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henc/Documents/GitHub/Silverlight/data/"/>
    </mc:Choice>
  </mc:AlternateContent>
  <xr:revisionPtr revIDLastSave="0" documentId="13_ncr:1_{91FFE472-1D69-484C-9696-B9AD6A34B815}" xr6:coauthVersionLast="47" xr6:coauthVersionMax="47" xr10:uidLastSave="{00000000-0000-0000-0000-000000000000}"/>
  <bookViews>
    <workbookView xWindow="0" yWindow="760" windowWidth="30240" windowHeight="17640" activeTab="2" xr2:uid="{B87F2DB4-6AFB-4C9A-833A-E69C70E0AD41}"/>
  </bookViews>
  <sheets>
    <sheet name="Copied Data" sheetId="2" r:id="rId1"/>
    <sheet name="Sheet1" sheetId="3" r:id="rId2"/>
    <sheet name="BBG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P3" i="1"/>
  <c r="N3" i="1"/>
  <c r="L3" i="1"/>
  <c r="H3" i="1"/>
  <c r="F3" i="1"/>
  <c r="D3" i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<sst xmlns="http://schemas.openxmlformats.org/spreadsheetml/2006/main" count="40" uniqueCount="10">
  <si>
    <t>AAPL</t>
  </si>
  <si>
    <t>B500 Weight</t>
  </si>
  <si>
    <t>AMZN</t>
  </si>
  <si>
    <t>GOOG</t>
  </si>
  <si>
    <t>GOOGL</t>
  </si>
  <si>
    <t>META</t>
  </si>
  <si>
    <t>MSFT</t>
  </si>
  <si>
    <t>NVDA</t>
  </si>
  <si>
    <t>TSLA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</si>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</sst>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438B-4AF5-4FF4-9F36-E2056DCEFC65}">
  <dimension ref="B2:Q3023"/>
  <sheetViews>
    <sheetView topLeftCell="A2925" workbookViewId="0">
      <selection activeCell="B2936" sqref="B2936:Q2946"/>
    </sheetView>
  </sheetViews>
  <sheetFormatPr baseColWidth="10" defaultColWidth="8.83203125" defaultRowHeight="15" x14ac:dyDescent="0.2"/>
  <cols>
    <col min="2" max="2" width="8.1640625" bestFit="1" customWidth="1"/>
    <col min="3" max="3" width="11.5" bestFit="1" customWidth="1"/>
    <col min="4" max="4" width="6.1640625" bestFit="1" customWidth="1"/>
    <col min="5" max="5" width="11.5" bestFit="1" customWidth="1"/>
    <col min="6" max="6" width="6.5" bestFit="1" customWidth="1"/>
    <col min="7" max="7" width="11.5" bestFit="1" customWidth="1"/>
    <col min="8" max="8" width="7.33203125" bestFit="1" customWidth="1"/>
    <col min="9" max="9" width="11.5" bestFit="1" customWidth="1"/>
    <col min="10" max="10" width="6" bestFit="1" customWidth="1"/>
    <col min="11" max="11" width="11.5" bestFit="1" customWidth="1"/>
    <col min="12" max="12" width="6" bestFit="1" customWidth="1"/>
    <col min="13" max="13" width="11.5" bestFit="1" customWidth="1"/>
    <col min="14" max="14" width="6" bestFit="1" customWidth="1"/>
    <col min="15" max="15" width="11.5" bestFit="1" customWidth="1"/>
    <col min="16" max="16" width="6" bestFit="1" customWidth="1"/>
    <col min="17" max="17" width="11.5" bestFit="1" customWidth="1"/>
  </cols>
  <sheetData>
    <row r="2" spans="2:17" x14ac:dyDescent="0.2">
      <c r="B2" t="s">
        <v>0</v>
      </c>
      <c r="C2" t="s">
        <v>1</v>
      </c>
      <c r="D2" t="s">
        <v>2</v>
      </c>
      <c r="E2" t="s">
        <v>1</v>
      </c>
      <c r="F2" t="s">
        <v>3</v>
      </c>
      <c r="G2" t="s">
        <v>1</v>
      </c>
      <c r="H2" t="s">
        <v>4</v>
      </c>
      <c r="I2" t="s">
        <v>1</v>
      </c>
      <c r="J2" t="s">
        <v>5</v>
      </c>
      <c r="K2" t="s">
        <v>1</v>
      </c>
      <c r="L2" t="s">
        <v>6</v>
      </c>
      <c r="M2" t="s">
        <v>1</v>
      </c>
      <c r="N2" t="s">
        <v>7</v>
      </c>
      <c r="O2" t="s">
        <v>1</v>
      </c>
      <c r="P2" t="s">
        <v>8</v>
      </c>
      <c r="Q2" t="s">
        <v>1</v>
      </c>
    </row>
    <row r="3" spans="2:17" x14ac:dyDescent="0.2">
      <c r="B3" s="1">
        <v>41611</v>
      </c>
      <c r="C3">
        <v>3.2008000000000001</v>
      </c>
      <c r="D3">
        <v>41611</v>
      </c>
      <c r="E3">
        <v>0.88639999999999997</v>
      </c>
      <c r="F3">
        <v>41732</v>
      </c>
      <c r="G3">
        <v>0.94110000000000005</v>
      </c>
      <c r="H3">
        <v>41611</v>
      </c>
      <c r="I3">
        <v>1.7911999999999999</v>
      </c>
      <c r="J3">
        <v>41611</v>
      </c>
      <c r="K3">
        <v>0.51659999999999995</v>
      </c>
      <c r="L3">
        <v>41611</v>
      </c>
      <c r="M3">
        <v>1.8144</v>
      </c>
      <c r="N3">
        <v>41611</v>
      </c>
      <c r="O3">
        <v>5.3900000000000003E-2</v>
      </c>
      <c r="P3">
        <v>41611</v>
      </c>
      <c r="Q3">
        <v>7.1999999999999995E-2</v>
      </c>
    </row>
    <row r="4" spans="2:17" x14ac:dyDescent="0.2">
      <c r="B4" s="1">
        <v>41612</v>
      </c>
      <c r="C4">
        <v>3.1968000000000001</v>
      </c>
      <c r="D4">
        <v>41612</v>
      </c>
      <c r="E4">
        <v>0.89039999999999997</v>
      </c>
      <c r="F4">
        <v>41733</v>
      </c>
      <c r="G4">
        <v>0.90910000000000002</v>
      </c>
      <c r="H4">
        <v>41612</v>
      </c>
      <c r="I4">
        <v>1.8016000000000001</v>
      </c>
      <c r="J4">
        <v>41612</v>
      </c>
      <c r="K4">
        <v>0.53810000000000002</v>
      </c>
      <c r="L4">
        <v>41612</v>
      </c>
      <c r="M4">
        <v>1.8463000000000001</v>
      </c>
      <c r="N4">
        <v>41612</v>
      </c>
      <c r="O4">
        <v>5.4699999999999999E-2</v>
      </c>
      <c r="P4">
        <v>41612</v>
      </c>
      <c r="Q4">
        <v>6.9199999999999998E-2</v>
      </c>
    </row>
    <row r="5" spans="2:17" x14ac:dyDescent="0.2">
      <c r="B5" s="1">
        <v>41613</v>
      </c>
      <c r="C5">
        <v>3.2263999999999999</v>
      </c>
      <c r="D5">
        <v>41613</v>
      </c>
      <c r="E5">
        <v>0.89059999999999995</v>
      </c>
      <c r="F5">
        <v>41736</v>
      </c>
      <c r="G5">
        <v>0.91069999999999995</v>
      </c>
      <c r="H5">
        <v>41613</v>
      </c>
      <c r="I5">
        <v>1.8075000000000001</v>
      </c>
      <c r="J5">
        <v>41613</v>
      </c>
      <c r="K5">
        <v>0.53720000000000001</v>
      </c>
      <c r="L5">
        <v>41613</v>
      </c>
      <c r="M5">
        <v>1.8090999999999999</v>
      </c>
      <c r="N5">
        <v>41613</v>
      </c>
      <c r="O5">
        <v>5.4100000000000002E-2</v>
      </c>
      <c r="P5">
        <v>41613</v>
      </c>
      <c r="Q5">
        <v>7.0199999999999999E-2</v>
      </c>
    </row>
    <row r="6" spans="2:17" x14ac:dyDescent="0.2">
      <c r="B6" s="1">
        <v>41614</v>
      </c>
      <c r="C6">
        <v>3.1473</v>
      </c>
      <c r="D6">
        <v>41614</v>
      </c>
      <c r="E6">
        <v>0.88670000000000004</v>
      </c>
      <c r="F6">
        <v>41737</v>
      </c>
      <c r="G6">
        <v>0.93530000000000002</v>
      </c>
      <c r="H6">
        <v>41614</v>
      </c>
      <c r="I6">
        <v>1.8091999999999999</v>
      </c>
      <c r="J6">
        <v>41614</v>
      </c>
      <c r="K6">
        <v>0.52700000000000002</v>
      </c>
      <c r="L6">
        <v>41614</v>
      </c>
      <c r="M6">
        <v>1.8065</v>
      </c>
      <c r="N6">
        <v>41614</v>
      </c>
      <c r="O6">
        <v>5.2699999999999997E-2</v>
      </c>
      <c r="P6">
        <v>41614</v>
      </c>
      <c r="Q6">
        <v>6.7900000000000002E-2</v>
      </c>
    </row>
    <row r="7" spans="2:17" x14ac:dyDescent="0.2">
      <c r="B7" s="1">
        <v>41617</v>
      </c>
      <c r="C7">
        <v>3.177</v>
      </c>
      <c r="D7">
        <v>41617</v>
      </c>
      <c r="E7">
        <v>0.88019999999999998</v>
      </c>
      <c r="F7">
        <v>41738</v>
      </c>
      <c r="G7">
        <v>0.94020000000000004</v>
      </c>
      <c r="H7">
        <v>41617</v>
      </c>
      <c r="I7">
        <v>1.8194999999999999</v>
      </c>
      <c r="J7">
        <v>41617</v>
      </c>
      <c r="K7">
        <v>0.53590000000000004</v>
      </c>
      <c r="L7">
        <v>41617</v>
      </c>
      <c r="M7">
        <v>1.8190999999999999</v>
      </c>
      <c r="N7">
        <v>41617</v>
      </c>
      <c r="O7">
        <v>5.1700000000000003E-2</v>
      </c>
      <c r="P7">
        <v>41617</v>
      </c>
      <c r="Q7">
        <v>6.9900000000000004E-2</v>
      </c>
    </row>
    <row r="8" spans="2:17" x14ac:dyDescent="0.2">
      <c r="B8" s="1">
        <v>41618</v>
      </c>
      <c r="C8">
        <v>3.1814</v>
      </c>
      <c r="D8">
        <v>41618</v>
      </c>
      <c r="E8">
        <v>0.88939999999999997</v>
      </c>
      <c r="F8">
        <v>41739</v>
      </c>
      <c r="G8">
        <v>0.92120000000000002</v>
      </c>
      <c r="H8">
        <v>41618</v>
      </c>
      <c r="I8">
        <v>1.8359000000000001</v>
      </c>
      <c r="J8">
        <v>41618</v>
      </c>
      <c r="K8">
        <v>0.55289999999999995</v>
      </c>
      <c r="L8">
        <v>41618</v>
      </c>
      <c r="M8">
        <v>1.7964</v>
      </c>
      <c r="N8">
        <v>41618</v>
      </c>
      <c r="O8">
        <v>5.3100000000000001E-2</v>
      </c>
      <c r="P8">
        <v>41618</v>
      </c>
      <c r="Q8">
        <v>7.0400000000000004E-2</v>
      </c>
    </row>
    <row r="9" spans="2:17" x14ac:dyDescent="0.2">
      <c r="B9" s="1">
        <v>41619</v>
      </c>
      <c r="C9">
        <v>3.1941000000000002</v>
      </c>
      <c r="D9">
        <v>41619</v>
      </c>
      <c r="E9">
        <v>0.88660000000000005</v>
      </c>
      <c r="F9">
        <v>41740</v>
      </c>
      <c r="G9">
        <v>0.91220000000000001</v>
      </c>
      <c r="H9">
        <v>41619</v>
      </c>
      <c r="I9">
        <v>1.8444</v>
      </c>
      <c r="J9">
        <v>41619</v>
      </c>
      <c r="K9">
        <v>0.54959999999999998</v>
      </c>
      <c r="L9">
        <v>41619</v>
      </c>
      <c r="M9">
        <v>1.7931999999999999</v>
      </c>
      <c r="N9">
        <v>41619</v>
      </c>
      <c r="O9">
        <v>5.3100000000000001E-2</v>
      </c>
      <c r="P9">
        <v>41619</v>
      </c>
      <c r="Q9">
        <v>6.9900000000000004E-2</v>
      </c>
    </row>
    <row r="10" spans="2:17" x14ac:dyDescent="0.2">
      <c r="B10" s="1">
        <v>41620</v>
      </c>
      <c r="C10">
        <v>3.2002000000000002</v>
      </c>
      <c r="D10">
        <v>41620</v>
      </c>
      <c r="E10">
        <v>0.88749999999999996</v>
      </c>
      <c r="F10">
        <v>41743</v>
      </c>
      <c r="G10">
        <v>0.9083</v>
      </c>
      <c r="H10">
        <v>41620</v>
      </c>
      <c r="I10">
        <v>1.8381000000000001</v>
      </c>
      <c r="J10">
        <v>41620</v>
      </c>
      <c r="K10">
        <v>0.57879999999999998</v>
      </c>
      <c r="L10">
        <v>41620</v>
      </c>
      <c r="M10">
        <v>1.7806</v>
      </c>
      <c r="N10">
        <v>41620</v>
      </c>
      <c r="O10">
        <v>5.2299999999999999E-2</v>
      </c>
      <c r="P10">
        <v>41620</v>
      </c>
      <c r="Q10">
        <v>7.4099999999999999E-2</v>
      </c>
    </row>
    <row r="11" spans="2:17" x14ac:dyDescent="0.2">
      <c r="B11" s="1">
        <v>41621</v>
      </c>
      <c r="C11">
        <v>3.1646999999999998</v>
      </c>
      <c r="D11">
        <v>41621</v>
      </c>
      <c r="E11">
        <v>0.89419999999999999</v>
      </c>
      <c r="F11">
        <v>41744</v>
      </c>
      <c r="G11">
        <v>0.90880000000000005</v>
      </c>
      <c r="H11">
        <v>41621</v>
      </c>
      <c r="I11">
        <v>1.8220000000000001</v>
      </c>
      <c r="J11">
        <v>41621</v>
      </c>
      <c r="K11">
        <v>0.59540000000000004</v>
      </c>
      <c r="L11">
        <v>41621</v>
      </c>
      <c r="M11">
        <v>1.7549999999999999</v>
      </c>
      <c r="N11">
        <v>41621</v>
      </c>
      <c r="O11">
        <v>5.1999999999999998E-2</v>
      </c>
      <c r="P11">
        <v>41621</v>
      </c>
      <c r="Q11">
        <v>7.4200000000000002E-2</v>
      </c>
    </row>
    <row r="12" spans="2:17" x14ac:dyDescent="0.2">
      <c r="B12" s="1">
        <v>41624</v>
      </c>
      <c r="C12">
        <v>3.1625000000000001</v>
      </c>
      <c r="D12">
        <v>41624</v>
      </c>
      <c r="E12">
        <v>0.89959999999999996</v>
      </c>
      <c r="F12">
        <v>41745</v>
      </c>
      <c r="G12">
        <v>0.93289999999999995</v>
      </c>
      <c r="H12">
        <v>41624</v>
      </c>
      <c r="I12">
        <v>1.8313999999999999</v>
      </c>
      <c r="J12">
        <v>41624</v>
      </c>
      <c r="K12">
        <v>0.59709999999999996</v>
      </c>
      <c r="L12">
        <v>41624</v>
      </c>
      <c r="M12">
        <v>1.7533000000000001</v>
      </c>
      <c r="N12">
        <v>41624</v>
      </c>
      <c r="O12">
        <v>5.1700000000000003E-2</v>
      </c>
      <c r="P12">
        <v>41624</v>
      </c>
      <c r="Q12">
        <v>7.3800000000000004E-2</v>
      </c>
    </row>
    <row r="13" spans="2:17" x14ac:dyDescent="0.2">
      <c r="B13" s="1">
        <v>41625</v>
      </c>
      <c r="C13">
        <v>3.1575000000000002</v>
      </c>
      <c r="D13">
        <v>41625</v>
      </c>
      <c r="E13">
        <v>0.8992</v>
      </c>
      <c r="F13">
        <v>41746</v>
      </c>
      <c r="G13">
        <v>0.89739999999999998</v>
      </c>
      <c r="H13">
        <v>41625</v>
      </c>
      <c r="I13">
        <v>1.8314999999999999</v>
      </c>
      <c r="J13">
        <v>41625</v>
      </c>
      <c r="K13">
        <v>0.61050000000000004</v>
      </c>
      <c r="L13">
        <v>41625</v>
      </c>
      <c r="M13">
        <v>1.7410000000000001</v>
      </c>
      <c r="N13">
        <v>41625</v>
      </c>
      <c r="O13">
        <v>5.21E-2</v>
      </c>
      <c r="P13">
        <v>41625</v>
      </c>
      <c r="Q13">
        <v>7.6300000000000007E-2</v>
      </c>
    </row>
    <row r="14" spans="2:17" x14ac:dyDescent="0.2">
      <c r="B14" s="1">
        <v>41626</v>
      </c>
      <c r="C14">
        <v>3.0815000000000001</v>
      </c>
      <c r="D14">
        <v>41626</v>
      </c>
      <c r="E14">
        <v>0.9032</v>
      </c>
      <c r="F14">
        <v>41747</v>
      </c>
      <c r="G14">
        <v>0.89739999999999998</v>
      </c>
      <c r="H14">
        <v>41626</v>
      </c>
      <c r="I14">
        <v>1.8262</v>
      </c>
      <c r="J14">
        <v>41626</v>
      </c>
      <c r="K14">
        <v>0.60819999999999996</v>
      </c>
      <c r="L14">
        <v>41626</v>
      </c>
      <c r="M14">
        <v>1.7150000000000001</v>
      </c>
      <c r="N14">
        <v>41626</v>
      </c>
      <c r="O14">
        <v>5.1999999999999998E-2</v>
      </c>
      <c r="P14">
        <v>41626</v>
      </c>
      <c r="Q14">
        <v>7.2800000000000004E-2</v>
      </c>
    </row>
    <row r="15" spans="2:17" x14ac:dyDescent="0.2">
      <c r="B15" s="1">
        <v>41627</v>
      </c>
      <c r="C15">
        <v>3.0486</v>
      </c>
      <c r="D15">
        <v>41627</v>
      </c>
      <c r="E15">
        <v>0.9022</v>
      </c>
      <c r="F15">
        <v>41750</v>
      </c>
      <c r="G15">
        <v>0.88129999999999997</v>
      </c>
      <c r="H15">
        <v>41627</v>
      </c>
      <c r="I15">
        <v>1.8301000000000001</v>
      </c>
      <c r="J15">
        <v>41627</v>
      </c>
      <c r="K15">
        <v>0.60299999999999998</v>
      </c>
      <c r="L15">
        <v>41627</v>
      </c>
      <c r="M15">
        <v>1.7009000000000001</v>
      </c>
      <c r="N15">
        <v>41627</v>
      </c>
      <c r="O15">
        <v>5.2200000000000003E-2</v>
      </c>
      <c r="P15">
        <v>41627</v>
      </c>
      <c r="Q15">
        <v>6.93E-2</v>
      </c>
    </row>
    <row r="16" spans="2:17" x14ac:dyDescent="0.2">
      <c r="B16" s="1">
        <v>41628</v>
      </c>
      <c r="C16">
        <v>3.0583999999999998</v>
      </c>
      <c r="D16">
        <v>41628</v>
      </c>
      <c r="E16">
        <v>0.91349999999999998</v>
      </c>
      <c r="F16">
        <v>41751</v>
      </c>
      <c r="G16">
        <v>0.88770000000000004</v>
      </c>
      <c r="H16">
        <v>41628</v>
      </c>
      <c r="I16">
        <v>1.8449</v>
      </c>
      <c r="J16">
        <v>41628</v>
      </c>
      <c r="K16">
        <v>0.60070000000000001</v>
      </c>
      <c r="L16">
        <v>41628</v>
      </c>
      <c r="M16">
        <v>1.7178</v>
      </c>
      <c r="N16">
        <v>41628</v>
      </c>
      <c r="O16">
        <v>5.2999999999999999E-2</v>
      </c>
      <c r="P16">
        <v>41628</v>
      </c>
      <c r="Q16">
        <v>7.0199999999999999E-2</v>
      </c>
    </row>
    <row r="17" spans="2:17" x14ac:dyDescent="0.2">
      <c r="B17" s="1">
        <v>41631</v>
      </c>
      <c r="C17">
        <v>3.1596000000000002</v>
      </c>
      <c r="D17">
        <v>41631</v>
      </c>
      <c r="E17">
        <v>0.91049999999999998</v>
      </c>
      <c r="F17">
        <v>41752</v>
      </c>
      <c r="G17">
        <v>0.87680000000000002</v>
      </c>
      <c r="H17">
        <v>41631</v>
      </c>
      <c r="I17">
        <v>1.8595999999999999</v>
      </c>
      <c r="J17">
        <v>41631</v>
      </c>
      <c r="K17">
        <v>0.62629999999999997</v>
      </c>
      <c r="L17">
        <v>41631</v>
      </c>
      <c r="M17">
        <v>1.7007000000000001</v>
      </c>
      <c r="N17">
        <v>41631</v>
      </c>
      <c r="O17">
        <v>5.2999999999999999E-2</v>
      </c>
      <c r="P17">
        <v>41631</v>
      </c>
      <c r="Q17">
        <v>7.0000000000000007E-2</v>
      </c>
    </row>
    <row r="18" spans="2:17" x14ac:dyDescent="0.2">
      <c r="B18" s="1">
        <v>41632</v>
      </c>
      <c r="C18">
        <v>3.137</v>
      </c>
      <c r="D18">
        <v>41632</v>
      </c>
      <c r="E18">
        <v>0.89939999999999998</v>
      </c>
      <c r="F18">
        <v>41753</v>
      </c>
      <c r="G18">
        <v>0.87260000000000004</v>
      </c>
      <c r="H18">
        <v>41632</v>
      </c>
      <c r="I18">
        <v>1.8487</v>
      </c>
      <c r="J18">
        <v>41632</v>
      </c>
      <c r="K18">
        <v>0.62649999999999995</v>
      </c>
      <c r="L18">
        <v>41632</v>
      </c>
      <c r="M18">
        <v>1.7170000000000001</v>
      </c>
      <c r="N18">
        <v>41632</v>
      </c>
      <c r="O18">
        <v>5.2999999999999999E-2</v>
      </c>
      <c r="P18">
        <v>41632</v>
      </c>
      <c r="Q18">
        <v>7.3599999999999999E-2</v>
      </c>
    </row>
    <row r="19" spans="2:17" x14ac:dyDescent="0.2">
      <c r="B19" s="1">
        <v>41633</v>
      </c>
      <c r="C19">
        <v>3.137</v>
      </c>
      <c r="D19">
        <v>41633</v>
      </c>
      <c r="E19">
        <v>0.89939999999999998</v>
      </c>
      <c r="F19">
        <v>41754</v>
      </c>
      <c r="G19">
        <v>0.86509999999999998</v>
      </c>
      <c r="H19">
        <v>41633</v>
      </c>
      <c r="I19">
        <v>1.8487</v>
      </c>
      <c r="J19">
        <v>41633</v>
      </c>
      <c r="K19">
        <v>0.62649999999999995</v>
      </c>
      <c r="L19">
        <v>41633</v>
      </c>
      <c r="M19">
        <v>1.7170000000000001</v>
      </c>
      <c r="N19">
        <v>41633</v>
      </c>
      <c r="O19">
        <v>5.2999999999999999E-2</v>
      </c>
      <c r="P19">
        <v>41633</v>
      </c>
      <c r="Q19">
        <v>7.3599999999999999E-2</v>
      </c>
    </row>
    <row r="20" spans="2:17" x14ac:dyDescent="0.2">
      <c r="B20" s="1">
        <v>41634</v>
      </c>
      <c r="C20">
        <v>3.1013999999999999</v>
      </c>
      <c r="D20">
        <v>41634</v>
      </c>
      <c r="E20">
        <v>0.90680000000000005</v>
      </c>
      <c r="F20">
        <v>41757</v>
      </c>
      <c r="G20">
        <v>0.86429999999999996</v>
      </c>
      <c r="H20">
        <v>41634</v>
      </c>
      <c r="I20">
        <v>1.8492999999999999</v>
      </c>
      <c r="J20">
        <v>41634</v>
      </c>
      <c r="K20">
        <v>0.62109999999999999</v>
      </c>
      <c r="L20">
        <v>41634</v>
      </c>
      <c r="M20">
        <v>1.7255</v>
      </c>
      <c r="N20">
        <v>41634</v>
      </c>
      <c r="O20">
        <v>5.2200000000000003E-2</v>
      </c>
      <c r="P20">
        <v>41634</v>
      </c>
      <c r="Q20">
        <v>7.5200000000000003E-2</v>
      </c>
    </row>
    <row r="21" spans="2:17" x14ac:dyDescent="0.2">
      <c r="B21" s="1">
        <v>41635</v>
      </c>
      <c r="C21">
        <v>3.0817999999999999</v>
      </c>
      <c r="D21">
        <v>41635</v>
      </c>
      <c r="E21">
        <v>0.8931</v>
      </c>
      <c r="F21">
        <v>41758</v>
      </c>
      <c r="G21">
        <v>0.87729999999999997</v>
      </c>
      <c r="H21">
        <v>41635</v>
      </c>
      <c r="I21">
        <v>1.8516999999999999</v>
      </c>
      <c r="J21">
        <v>41635</v>
      </c>
      <c r="K21">
        <v>0.59670000000000001</v>
      </c>
      <c r="L21">
        <v>41635</v>
      </c>
      <c r="M21">
        <v>1.7194</v>
      </c>
      <c r="N21">
        <v>41635</v>
      </c>
      <c r="O21">
        <v>5.2600000000000001E-2</v>
      </c>
      <c r="P21">
        <v>41635</v>
      </c>
      <c r="Q21">
        <v>7.3200000000000001E-2</v>
      </c>
    </row>
    <row r="22" spans="2:17" x14ac:dyDescent="0.2">
      <c r="B22" s="1">
        <v>41638</v>
      </c>
      <c r="C22">
        <v>3.0318000000000001</v>
      </c>
      <c r="D22">
        <v>41638</v>
      </c>
      <c r="E22">
        <v>0.89</v>
      </c>
      <c r="F22">
        <v>41759</v>
      </c>
      <c r="G22">
        <v>0.873</v>
      </c>
      <c r="H22">
        <v>41638</v>
      </c>
      <c r="I22">
        <v>1.8614999999999999</v>
      </c>
      <c r="J22">
        <v>41638</v>
      </c>
      <c r="K22">
        <v>0.60209999999999997</v>
      </c>
      <c r="L22">
        <v>41638</v>
      </c>
      <c r="M22">
        <v>1.7333000000000001</v>
      </c>
      <c r="N22">
        <v>41638</v>
      </c>
      <c r="O22">
        <v>5.2499999999999998E-2</v>
      </c>
      <c r="P22">
        <v>41638</v>
      </c>
      <c r="Q22">
        <v>7.3599999999999999E-2</v>
      </c>
    </row>
    <row r="23" spans="2:17" x14ac:dyDescent="0.2">
      <c r="B23" s="1">
        <v>41639</v>
      </c>
      <c r="C23">
        <v>3.0547</v>
      </c>
      <c r="D23">
        <v>41639</v>
      </c>
      <c r="E23">
        <v>0.89849999999999997</v>
      </c>
      <c r="F23">
        <v>41760</v>
      </c>
      <c r="G23">
        <v>0.88139999999999996</v>
      </c>
      <c r="H23">
        <v>41639</v>
      </c>
      <c r="I23">
        <v>1.8727</v>
      </c>
      <c r="J23">
        <v>41639</v>
      </c>
      <c r="K23">
        <v>0.61009999999999998</v>
      </c>
      <c r="L23">
        <v>41639</v>
      </c>
      <c r="M23">
        <v>1.7318</v>
      </c>
      <c r="N23">
        <v>41639</v>
      </c>
      <c r="O23">
        <v>5.2400000000000002E-2</v>
      </c>
      <c r="P23">
        <v>41639</v>
      </c>
      <c r="Q23">
        <v>7.2400000000000006E-2</v>
      </c>
    </row>
    <row r="24" spans="2:17" x14ac:dyDescent="0.2">
      <c r="B24" s="1">
        <v>41640</v>
      </c>
      <c r="C24">
        <v>3.0547</v>
      </c>
      <c r="D24">
        <v>41640</v>
      </c>
      <c r="E24">
        <v>0.89849999999999997</v>
      </c>
      <c r="F24">
        <v>41761</v>
      </c>
      <c r="G24">
        <v>0.87680000000000002</v>
      </c>
      <c r="H24">
        <v>41640</v>
      </c>
      <c r="I24">
        <v>1.8727</v>
      </c>
      <c r="J24">
        <v>41640</v>
      </c>
      <c r="K24">
        <v>0.61009999999999998</v>
      </c>
      <c r="L24">
        <v>41640</v>
      </c>
      <c r="M24">
        <v>1.7318</v>
      </c>
      <c r="N24">
        <v>41640</v>
      </c>
      <c r="O24">
        <v>5.2400000000000002E-2</v>
      </c>
      <c r="P24">
        <v>41640</v>
      </c>
      <c r="Q24">
        <v>7.2400000000000006E-2</v>
      </c>
    </row>
    <row r="25" spans="2:17" x14ac:dyDescent="0.2">
      <c r="B25" s="1">
        <v>41641</v>
      </c>
      <c r="C25">
        <v>3.0387</v>
      </c>
      <c r="D25">
        <v>41641</v>
      </c>
      <c r="E25">
        <v>0.90469999999999995</v>
      </c>
      <c r="F25">
        <v>41764</v>
      </c>
      <c r="G25">
        <v>0.87470000000000003</v>
      </c>
      <c r="H25">
        <v>41641</v>
      </c>
      <c r="I25">
        <v>1.8766</v>
      </c>
      <c r="J25">
        <v>41641</v>
      </c>
      <c r="K25">
        <v>0.61619999999999997</v>
      </c>
      <c r="L25">
        <v>41641</v>
      </c>
      <c r="M25">
        <v>1.7356</v>
      </c>
      <c r="N25">
        <v>41641</v>
      </c>
      <c r="O25">
        <v>5.2299999999999999E-2</v>
      </c>
      <c r="P25">
        <v>41641</v>
      </c>
      <c r="Q25">
        <v>7.2800000000000004E-2</v>
      </c>
    </row>
    <row r="26" spans="2:17" x14ac:dyDescent="0.2">
      <c r="B26" s="1">
        <v>41642</v>
      </c>
      <c r="C26">
        <v>2.9729000000000001</v>
      </c>
      <c r="D26">
        <v>41642</v>
      </c>
      <c r="E26">
        <v>0.90149999999999997</v>
      </c>
      <c r="F26">
        <v>41765</v>
      </c>
      <c r="G26">
        <v>0.86160000000000003</v>
      </c>
      <c r="H26">
        <v>41642</v>
      </c>
      <c r="I26">
        <v>1.8634999999999999</v>
      </c>
      <c r="J26">
        <v>41642</v>
      </c>
      <c r="K26">
        <v>0.61470000000000002</v>
      </c>
      <c r="L26">
        <v>41642</v>
      </c>
      <c r="M26">
        <v>1.7244999999999999</v>
      </c>
      <c r="N26">
        <v>41642</v>
      </c>
      <c r="O26">
        <v>5.1700000000000003E-2</v>
      </c>
      <c r="P26">
        <v>41642</v>
      </c>
      <c r="Q26">
        <v>7.2599999999999998E-2</v>
      </c>
    </row>
    <row r="27" spans="2:17" x14ac:dyDescent="0.2">
      <c r="B27" s="1">
        <v>41645</v>
      </c>
      <c r="C27">
        <v>2.9964</v>
      </c>
      <c r="D27">
        <v>41645</v>
      </c>
      <c r="E27">
        <v>0.89729999999999999</v>
      </c>
      <c r="F27">
        <v>41766</v>
      </c>
      <c r="G27">
        <v>0.84850000000000003</v>
      </c>
      <c r="H27">
        <v>41645</v>
      </c>
      <c r="I27">
        <v>1.8889</v>
      </c>
      <c r="J27">
        <v>41645</v>
      </c>
      <c r="K27">
        <v>0.64610000000000001</v>
      </c>
      <c r="L27">
        <v>41645</v>
      </c>
      <c r="M27">
        <v>1.6920999999999999</v>
      </c>
      <c r="N27">
        <v>41645</v>
      </c>
      <c r="O27">
        <v>5.2600000000000001E-2</v>
      </c>
      <c r="P27">
        <v>41645</v>
      </c>
      <c r="Q27">
        <v>7.1499999999999994E-2</v>
      </c>
    </row>
    <row r="28" spans="2:17" x14ac:dyDescent="0.2">
      <c r="B28" s="1">
        <v>41646</v>
      </c>
      <c r="C28">
        <v>2.9563000000000001</v>
      </c>
      <c r="D28">
        <v>41646</v>
      </c>
      <c r="E28">
        <v>0.90159999999999996</v>
      </c>
      <c r="F28">
        <v>41767</v>
      </c>
      <c r="G28">
        <v>0.85170000000000001</v>
      </c>
      <c r="H28">
        <v>41646</v>
      </c>
      <c r="I28">
        <v>1.9132</v>
      </c>
      <c r="J28">
        <v>41646</v>
      </c>
      <c r="K28">
        <v>0.65010000000000001</v>
      </c>
      <c r="L28">
        <v>41646</v>
      </c>
      <c r="M28">
        <v>1.6944999999999999</v>
      </c>
      <c r="N28">
        <v>41646</v>
      </c>
      <c r="O28">
        <v>5.3100000000000001E-2</v>
      </c>
      <c r="P28">
        <v>41646</v>
      </c>
      <c r="Q28">
        <v>7.22E-2</v>
      </c>
    </row>
    <row r="29" spans="2:17" x14ac:dyDescent="0.2">
      <c r="B29" s="1">
        <v>41647</v>
      </c>
      <c r="C29">
        <v>2.9754</v>
      </c>
      <c r="D29">
        <v>41647</v>
      </c>
      <c r="E29">
        <v>0.91059999999999997</v>
      </c>
      <c r="F29">
        <v>41768</v>
      </c>
      <c r="G29">
        <v>0.86319999999999997</v>
      </c>
      <c r="H29">
        <v>41647</v>
      </c>
      <c r="I29">
        <v>1.9175</v>
      </c>
      <c r="J29">
        <v>41647</v>
      </c>
      <c r="K29">
        <v>0.65359999999999996</v>
      </c>
      <c r="L29">
        <v>41647</v>
      </c>
      <c r="M29">
        <v>1.6645000000000001</v>
      </c>
      <c r="N29">
        <v>41647</v>
      </c>
      <c r="O29">
        <v>5.3800000000000001E-2</v>
      </c>
      <c r="P29">
        <v>41647</v>
      </c>
      <c r="Q29">
        <v>7.3200000000000001E-2</v>
      </c>
    </row>
    <row r="30" spans="2:17" x14ac:dyDescent="0.2">
      <c r="B30" s="1">
        <v>41648</v>
      </c>
      <c r="C30">
        <v>2.9365000000000001</v>
      </c>
      <c r="D30">
        <v>41648</v>
      </c>
      <c r="E30">
        <v>0.90820000000000001</v>
      </c>
      <c r="F30">
        <v>41771</v>
      </c>
      <c r="G30">
        <v>0.87319999999999998</v>
      </c>
      <c r="H30">
        <v>41648</v>
      </c>
      <c r="I30">
        <v>1.8984000000000001</v>
      </c>
      <c r="J30">
        <v>41648</v>
      </c>
      <c r="K30">
        <v>0.6421</v>
      </c>
      <c r="L30">
        <v>41648</v>
      </c>
      <c r="M30">
        <v>1.6533</v>
      </c>
      <c r="N30">
        <v>41648</v>
      </c>
      <c r="O30">
        <v>5.1799999999999999E-2</v>
      </c>
      <c r="P30">
        <v>41648</v>
      </c>
      <c r="Q30">
        <v>7.1300000000000002E-2</v>
      </c>
    </row>
    <row r="31" spans="2:17" x14ac:dyDescent="0.2">
      <c r="B31" s="1">
        <v>41649</v>
      </c>
      <c r="C31">
        <v>2.9100999999999999</v>
      </c>
      <c r="D31">
        <v>41649</v>
      </c>
      <c r="E31">
        <v>0.89859999999999995</v>
      </c>
      <c r="F31">
        <v>41772</v>
      </c>
      <c r="G31">
        <v>0.87809999999999999</v>
      </c>
      <c r="H31">
        <v>41649</v>
      </c>
      <c r="I31">
        <v>1.8938999999999999</v>
      </c>
      <c r="J31">
        <v>41649</v>
      </c>
      <c r="K31">
        <v>0.64870000000000005</v>
      </c>
      <c r="L31">
        <v>41649</v>
      </c>
      <c r="M31">
        <v>1.6731</v>
      </c>
      <c r="N31">
        <v>41649</v>
      </c>
      <c r="O31">
        <v>5.16E-2</v>
      </c>
      <c r="P31">
        <v>41649</v>
      </c>
      <c r="Q31">
        <v>7.0300000000000001E-2</v>
      </c>
    </row>
    <row r="32" spans="2:17" x14ac:dyDescent="0.2">
      <c r="B32" s="1">
        <v>41652</v>
      </c>
      <c r="C32">
        <v>2.9624000000000001</v>
      </c>
      <c r="D32">
        <v>41652</v>
      </c>
      <c r="E32">
        <v>0.89459999999999995</v>
      </c>
      <c r="F32">
        <v>41773</v>
      </c>
      <c r="G32">
        <v>0.87150000000000005</v>
      </c>
      <c r="H32">
        <v>41652</v>
      </c>
      <c r="I32">
        <v>1.9056999999999999</v>
      </c>
      <c r="J32">
        <v>41652</v>
      </c>
      <c r="K32">
        <v>0.63390000000000002</v>
      </c>
      <c r="L32">
        <v>41652</v>
      </c>
      <c r="M32">
        <v>1.6445000000000001</v>
      </c>
      <c r="N32">
        <v>41652</v>
      </c>
      <c r="O32">
        <v>5.0999999999999997E-2</v>
      </c>
      <c r="P32">
        <v>41652</v>
      </c>
      <c r="Q32">
        <v>6.8099999999999994E-2</v>
      </c>
    </row>
    <row r="33" spans="2:17" x14ac:dyDescent="0.2">
      <c r="B33" s="1">
        <v>41653</v>
      </c>
      <c r="C33">
        <v>2.988</v>
      </c>
      <c r="D33">
        <v>41653</v>
      </c>
      <c r="E33">
        <v>0.89959999999999996</v>
      </c>
      <c r="F33">
        <v>41774</v>
      </c>
      <c r="G33">
        <v>0.86860000000000004</v>
      </c>
      <c r="H33">
        <v>41653</v>
      </c>
      <c r="I33">
        <v>1.929</v>
      </c>
      <c r="J33">
        <v>41653</v>
      </c>
      <c r="K33">
        <v>0.64739999999999998</v>
      </c>
      <c r="L33">
        <v>41653</v>
      </c>
      <c r="M33">
        <v>1.6635</v>
      </c>
      <c r="N33">
        <v>41653</v>
      </c>
      <c r="O33">
        <v>5.1999999999999998E-2</v>
      </c>
      <c r="P33">
        <v>41653</v>
      </c>
      <c r="Q33">
        <v>7.7899999999999997E-2</v>
      </c>
    </row>
    <row r="34" spans="2:17" x14ac:dyDescent="0.2">
      <c r="B34" s="1">
        <v>41654</v>
      </c>
      <c r="C34">
        <v>3.0325000000000002</v>
      </c>
      <c r="D34">
        <v>41654</v>
      </c>
      <c r="E34">
        <v>0.89129999999999998</v>
      </c>
      <c r="F34">
        <v>41775</v>
      </c>
      <c r="G34">
        <v>0.86650000000000005</v>
      </c>
      <c r="H34">
        <v>41654</v>
      </c>
      <c r="I34">
        <v>1.9178999999999999</v>
      </c>
      <c r="J34">
        <v>41654</v>
      </c>
      <c r="K34">
        <v>0.64249999999999996</v>
      </c>
      <c r="L34">
        <v>41654</v>
      </c>
      <c r="M34">
        <v>1.7003999999999999</v>
      </c>
      <c r="N34">
        <v>41654</v>
      </c>
      <c r="O34">
        <v>5.2299999999999999E-2</v>
      </c>
      <c r="P34">
        <v>41654</v>
      </c>
      <c r="Q34">
        <v>7.8899999999999998E-2</v>
      </c>
    </row>
    <row r="35" spans="2:17" x14ac:dyDescent="0.2">
      <c r="B35" s="1">
        <v>41655</v>
      </c>
      <c r="C35">
        <v>3.0188999999999999</v>
      </c>
      <c r="D35">
        <v>41655</v>
      </c>
      <c r="E35">
        <v>0.8921</v>
      </c>
      <c r="F35">
        <v>41778</v>
      </c>
      <c r="G35">
        <v>0.87670000000000003</v>
      </c>
      <c r="H35">
        <v>41655</v>
      </c>
      <c r="I35">
        <v>1.9327000000000001</v>
      </c>
      <c r="J35">
        <v>41655</v>
      </c>
      <c r="K35">
        <v>0.63870000000000005</v>
      </c>
      <c r="L35">
        <v>41655</v>
      </c>
      <c r="M35">
        <v>1.7082999999999999</v>
      </c>
      <c r="N35">
        <v>41655</v>
      </c>
      <c r="O35">
        <v>5.2600000000000001E-2</v>
      </c>
      <c r="P35">
        <v>41655</v>
      </c>
      <c r="Q35">
        <v>8.2299999999999998E-2</v>
      </c>
    </row>
    <row r="36" spans="2:17" x14ac:dyDescent="0.2">
      <c r="B36" s="1">
        <v>41656</v>
      </c>
      <c r="C36">
        <v>2.9563000000000001</v>
      </c>
      <c r="D36">
        <v>41656</v>
      </c>
      <c r="E36">
        <v>0.9042</v>
      </c>
      <c r="F36">
        <v>41779</v>
      </c>
      <c r="G36">
        <v>0.88390000000000002</v>
      </c>
      <c r="H36">
        <v>41656</v>
      </c>
      <c r="I36">
        <v>1.9306000000000001</v>
      </c>
      <c r="J36">
        <v>41656</v>
      </c>
      <c r="K36">
        <v>0.63119999999999998</v>
      </c>
      <c r="L36">
        <v>41656</v>
      </c>
      <c r="M36">
        <v>1.6912</v>
      </c>
      <c r="N36">
        <v>41656</v>
      </c>
      <c r="O36">
        <v>5.2499999999999998E-2</v>
      </c>
      <c r="P36">
        <v>41656</v>
      </c>
      <c r="Q36">
        <v>8.2100000000000006E-2</v>
      </c>
    </row>
    <row r="37" spans="2:17" x14ac:dyDescent="0.2">
      <c r="B37" s="1">
        <v>41659</v>
      </c>
      <c r="C37">
        <v>2.9563000000000001</v>
      </c>
      <c r="D37">
        <v>41659</v>
      </c>
      <c r="E37">
        <v>0.9042</v>
      </c>
      <c r="F37">
        <v>41780</v>
      </c>
      <c r="G37">
        <v>0.89180000000000004</v>
      </c>
      <c r="H37">
        <v>41659</v>
      </c>
      <c r="I37">
        <v>1.9306000000000001</v>
      </c>
      <c r="J37">
        <v>41659</v>
      </c>
      <c r="K37">
        <v>0.63119999999999998</v>
      </c>
      <c r="L37">
        <v>41659</v>
      </c>
      <c r="M37">
        <v>1.6912</v>
      </c>
      <c r="N37">
        <v>41659</v>
      </c>
      <c r="O37">
        <v>5.2499999999999998E-2</v>
      </c>
      <c r="P37">
        <v>41659</v>
      </c>
      <c r="Q37">
        <v>8.2100000000000006E-2</v>
      </c>
    </row>
    <row r="38" spans="2:17" x14ac:dyDescent="0.2">
      <c r="B38" s="1">
        <v>41660</v>
      </c>
      <c r="C38">
        <v>2.9935999999999998</v>
      </c>
      <c r="D38">
        <v>41660</v>
      </c>
      <c r="E38">
        <v>0.91830000000000001</v>
      </c>
      <c r="F38">
        <v>41781</v>
      </c>
      <c r="G38">
        <v>0.89970000000000006</v>
      </c>
      <c r="H38">
        <v>41660</v>
      </c>
      <c r="I38">
        <v>1.9471000000000001</v>
      </c>
      <c r="J38">
        <v>41660</v>
      </c>
      <c r="K38">
        <v>0.65400000000000003</v>
      </c>
      <c r="L38">
        <v>41660</v>
      </c>
      <c r="M38">
        <v>1.6766000000000001</v>
      </c>
      <c r="N38">
        <v>41660</v>
      </c>
      <c r="O38">
        <v>5.2600000000000001E-2</v>
      </c>
      <c r="P38">
        <v>41660</v>
      </c>
      <c r="Q38">
        <v>8.5099999999999995E-2</v>
      </c>
    </row>
    <row r="39" spans="2:17" x14ac:dyDescent="0.2">
      <c r="B39" s="1">
        <v>41661</v>
      </c>
      <c r="C39">
        <v>3.0049999999999999</v>
      </c>
      <c r="D39">
        <v>41661</v>
      </c>
      <c r="E39">
        <v>0.91210000000000002</v>
      </c>
      <c r="F39">
        <v>41782</v>
      </c>
      <c r="G39">
        <v>0.90849999999999997</v>
      </c>
      <c r="H39">
        <v>41661</v>
      </c>
      <c r="I39">
        <v>1.9480999999999999</v>
      </c>
      <c r="J39">
        <v>41661</v>
      </c>
      <c r="K39">
        <v>0.64249999999999996</v>
      </c>
      <c r="L39">
        <v>41661</v>
      </c>
      <c r="M39">
        <v>1.6644000000000001</v>
      </c>
      <c r="N39">
        <v>41661</v>
      </c>
      <c r="O39">
        <v>5.2499999999999998E-2</v>
      </c>
      <c r="P39">
        <v>41661</v>
      </c>
      <c r="Q39">
        <v>8.5900000000000004E-2</v>
      </c>
    </row>
    <row r="40" spans="2:17" x14ac:dyDescent="0.2">
      <c r="B40" s="1">
        <v>41662</v>
      </c>
      <c r="C40">
        <v>3.0573999999999999</v>
      </c>
      <c r="D40">
        <v>41662</v>
      </c>
      <c r="E40">
        <v>0.90959999999999996</v>
      </c>
      <c r="F40">
        <v>41785</v>
      </c>
      <c r="G40">
        <v>0.90849999999999997</v>
      </c>
      <c r="H40">
        <v>41662</v>
      </c>
      <c r="I40">
        <v>1.9571000000000001</v>
      </c>
      <c r="J40">
        <v>41662</v>
      </c>
      <c r="K40">
        <v>0.63819999999999999</v>
      </c>
      <c r="L40">
        <v>41662</v>
      </c>
      <c r="M40">
        <v>1.6850000000000001</v>
      </c>
      <c r="N40">
        <v>41662</v>
      </c>
      <c r="O40">
        <v>5.2699999999999997E-2</v>
      </c>
      <c r="P40">
        <v>41662</v>
      </c>
      <c r="Q40">
        <v>8.8099999999999998E-2</v>
      </c>
    </row>
    <row r="41" spans="2:17" x14ac:dyDescent="0.2">
      <c r="B41" s="1">
        <v>41663</v>
      </c>
      <c r="C41">
        <v>3.0659000000000001</v>
      </c>
      <c r="D41">
        <v>41663</v>
      </c>
      <c r="E41">
        <v>0.90049999999999997</v>
      </c>
      <c r="F41">
        <v>41786</v>
      </c>
      <c r="G41">
        <v>0.92459999999999998</v>
      </c>
      <c r="H41">
        <v>41663</v>
      </c>
      <c r="I41">
        <v>1.9363999999999999</v>
      </c>
      <c r="J41">
        <v>41663</v>
      </c>
      <c r="K41">
        <v>0.62680000000000002</v>
      </c>
      <c r="L41">
        <v>41663</v>
      </c>
      <c r="M41">
        <v>1.7567999999999999</v>
      </c>
      <c r="N41">
        <v>41663</v>
      </c>
      <c r="O41">
        <v>5.2499999999999998E-2</v>
      </c>
      <c r="P41">
        <v>41663</v>
      </c>
      <c r="Q41">
        <v>8.6599999999999996E-2</v>
      </c>
    </row>
    <row r="42" spans="2:17" x14ac:dyDescent="0.2">
      <c r="B42" s="1">
        <v>41666</v>
      </c>
      <c r="C42">
        <v>3.1067999999999998</v>
      </c>
      <c r="D42">
        <v>41666</v>
      </c>
      <c r="E42">
        <v>0.90210000000000001</v>
      </c>
      <c r="F42">
        <v>41787</v>
      </c>
      <c r="G42">
        <v>0.91859999999999997</v>
      </c>
      <c r="H42">
        <v>41666</v>
      </c>
      <c r="I42">
        <v>1.9073</v>
      </c>
      <c r="J42">
        <v>41666</v>
      </c>
      <c r="K42">
        <v>0.61960000000000004</v>
      </c>
      <c r="L42">
        <v>41666</v>
      </c>
      <c r="M42">
        <v>1.7286999999999999</v>
      </c>
      <c r="N42">
        <v>41666</v>
      </c>
      <c r="O42">
        <v>5.2400000000000002E-2</v>
      </c>
      <c r="P42">
        <v>41666</v>
      </c>
      <c r="Q42">
        <v>8.4599999999999995E-2</v>
      </c>
    </row>
    <row r="43" spans="2:17" x14ac:dyDescent="0.2">
      <c r="B43" s="1">
        <v>41667</v>
      </c>
      <c r="C43">
        <v>2.8408000000000002</v>
      </c>
      <c r="D43">
        <v>41667</v>
      </c>
      <c r="E43">
        <v>0.91539999999999999</v>
      </c>
      <c r="F43">
        <v>41788</v>
      </c>
      <c r="G43">
        <v>0.91100000000000003</v>
      </c>
      <c r="H43">
        <v>41667</v>
      </c>
      <c r="I43">
        <v>1.9329000000000001</v>
      </c>
      <c r="J43">
        <v>41667</v>
      </c>
      <c r="K43">
        <v>0.6341</v>
      </c>
      <c r="L43">
        <v>41667</v>
      </c>
      <c r="M43">
        <v>1.7295</v>
      </c>
      <c r="N43">
        <v>41667</v>
      </c>
      <c r="O43">
        <v>5.2600000000000001E-2</v>
      </c>
      <c r="P43">
        <v>41667</v>
      </c>
      <c r="Q43">
        <v>8.8400000000000006E-2</v>
      </c>
    </row>
    <row r="44" spans="2:17" x14ac:dyDescent="0.2">
      <c r="B44" s="1">
        <v>41668</v>
      </c>
      <c r="C44">
        <v>2.8376999999999999</v>
      </c>
      <c r="D44">
        <v>41668</v>
      </c>
      <c r="E44">
        <v>0.90090000000000003</v>
      </c>
      <c r="F44">
        <v>41789</v>
      </c>
      <c r="G44">
        <v>0.90920000000000001</v>
      </c>
      <c r="H44">
        <v>41668</v>
      </c>
      <c r="I44">
        <v>1.925</v>
      </c>
      <c r="J44">
        <v>41668</v>
      </c>
      <c r="K44">
        <v>0.62190000000000001</v>
      </c>
      <c r="L44">
        <v>41668</v>
      </c>
      <c r="M44">
        <v>1.7662</v>
      </c>
      <c r="N44">
        <v>41668</v>
      </c>
      <c r="O44">
        <v>5.2600000000000001E-2</v>
      </c>
      <c r="P44">
        <v>41668</v>
      </c>
      <c r="Q44">
        <v>8.77E-2</v>
      </c>
    </row>
    <row r="45" spans="2:17" x14ac:dyDescent="0.2">
      <c r="B45" s="1">
        <v>41669</v>
      </c>
      <c r="C45">
        <v>2.8001999999999998</v>
      </c>
      <c r="D45">
        <v>41669</v>
      </c>
      <c r="E45">
        <v>0.93440000000000001</v>
      </c>
      <c r="F45">
        <v>41792</v>
      </c>
      <c r="G45">
        <v>0.89870000000000005</v>
      </c>
      <c r="H45">
        <v>41669</v>
      </c>
      <c r="I45">
        <v>1.9522999999999999</v>
      </c>
      <c r="J45">
        <v>41669</v>
      </c>
      <c r="K45">
        <v>0.70169999999999999</v>
      </c>
      <c r="L45">
        <v>41669</v>
      </c>
      <c r="M45">
        <v>1.7558</v>
      </c>
      <c r="N45">
        <v>41669</v>
      </c>
      <c r="O45">
        <v>5.2900000000000003E-2</v>
      </c>
      <c r="P45">
        <v>41669</v>
      </c>
      <c r="Q45">
        <v>9.0499999999999997E-2</v>
      </c>
    </row>
    <row r="46" spans="2:17" x14ac:dyDescent="0.2">
      <c r="B46" s="1">
        <v>41670</v>
      </c>
      <c r="C46">
        <v>2.8228</v>
      </c>
      <c r="D46">
        <v>41670</v>
      </c>
      <c r="E46">
        <v>0.83699999999999997</v>
      </c>
      <c r="F46">
        <v>41793</v>
      </c>
      <c r="G46">
        <v>0.88429999999999997</v>
      </c>
      <c r="H46">
        <v>41670</v>
      </c>
      <c r="I46">
        <v>2.0436999999999999</v>
      </c>
      <c r="J46">
        <v>41670</v>
      </c>
      <c r="K46">
        <v>0.72340000000000004</v>
      </c>
      <c r="L46">
        <v>41670</v>
      </c>
      <c r="M46">
        <v>1.8141</v>
      </c>
      <c r="N46">
        <v>41670</v>
      </c>
      <c r="O46">
        <v>5.3199999999999997E-2</v>
      </c>
      <c r="P46">
        <v>41670</v>
      </c>
      <c r="Q46">
        <v>9.0399999999999994E-2</v>
      </c>
    </row>
    <row r="47" spans="2:17" x14ac:dyDescent="0.2">
      <c r="B47" s="1">
        <v>41673</v>
      </c>
      <c r="C47">
        <v>2.8936999999999999</v>
      </c>
      <c r="D47">
        <v>41673</v>
      </c>
      <c r="E47">
        <v>0.82640000000000002</v>
      </c>
      <c r="F47">
        <v>41794</v>
      </c>
      <c r="G47">
        <v>0.88219999999999998</v>
      </c>
      <c r="H47">
        <v>41673</v>
      </c>
      <c r="I47">
        <v>2.0068999999999999</v>
      </c>
      <c r="J47">
        <v>41673</v>
      </c>
      <c r="K47">
        <v>0.72729999999999995</v>
      </c>
      <c r="L47">
        <v>41673</v>
      </c>
      <c r="M47">
        <v>1.7895000000000001</v>
      </c>
      <c r="N47">
        <v>41673</v>
      </c>
      <c r="O47">
        <v>5.3699999999999998E-2</v>
      </c>
      <c r="P47">
        <v>41673</v>
      </c>
      <c r="Q47">
        <v>9.0300000000000005E-2</v>
      </c>
    </row>
    <row r="48" spans="2:17" x14ac:dyDescent="0.2">
      <c r="B48" s="1">
        <v>41674</v>
      </c>
      <c r="C48">
        <v>2.9150999999999998</v>
      </c>
      <c r="D48">
        <v>41674</v>
      </c>
      <c r="E48">
        <v>0.82499999999999996</v>
      </c>
      <c r="F48">
        <v>41795</v>
      </c>
      <c r="G48">
        <v>0.89149999999999996</v>
      </c>
      <c r="H48">
        <v>41674</v>
      </c>
      <c r="I48">
        <v>2.0011999999999999</v>
      </c>
      <c r="J48">
        <v>41674</v>
      </c>
      <c r="K48">
        <v>0.73709999999999998</v>
      </c>
      <c r="L48">
        <v>41674</v>
      </c>
      <c r="M48">
        <v>1.7706999999999999</v>
      </c>
      <c r="N48">
        <v>41674</v>
      </c>
      <c r="O48">
        <v>5.3600000000000002E-2</v>
      </c>
      <c r="P48">
        <v>41674</v>
      </c>
      <c r="Q48">
        <v>9.0499999999999997E-2</v>
      </c>
    </row>
    <row r="49" spans="2:17" x14ac:dyDescent="0.2">
      <c r="B49" s="1">
        <v>41675</v>
      </c>
      <c r="C49">
        <v>2.9428000000000001</v>
      </c>
      <c r="D49">
        <v>41675</v>
      </c>
      <c r="E49">
        <v>0.82299999999999995</v>
      </c>
      <c r="F49">
        <v>41796</v>
      </c>
      <c r="G49">
        <v>0.89139999999999997</v>
      </c>
      <c r="H49">
        <v>41675</v>
      </c>
      <c r="I49">
        <v>2.0141</v>
      </c>
      <c r="J49">
        <v>41675</v>
      </c>
      <c r="K49">
        <v>0.73199999999999998</v>
      </c>
      <c r="L49">
        <v>41675</v>
      </c>
      <c r="M49">
        <v>1.7483</v>
      </c>
      <c r="N49">
        <v>41675</v>
      </c>
      <c r="O49">
        <v>5.33E-2</v>
      </c>
      <c r="P49">
        <v>41675</v>
      </c>
      <c r="Q49">
        <v>8.8499999999999995E-2</v>
      </c>
    </row>
    <row r="50" spans="2:17" x14ac:dyDescent="0.2">
      <c r="B50" s="1">
        <v>41676</v>
      </c>
      <c r="C50">
        <v>2.9062000000000001</v>
      </c>
      <c r="D50">
        <v>41676</v>
      </c>
      <c r="E50">
        <v>0.83209999999999995</v>
      </c>
      <c r="F50">
        <v>41799</v>
      </c>
      <c r="G50">
        <v>0.9</v>
      </c>
      <c r="H50">
        <v>41676</v>
      </c>
      <c r="I50">
        <v>2.0186000000000002</v>
      </c>
      <c r="J50">
        <v>41676</v>
      </c>
      <c r="K50">
        <v>0.72270000000000001</v>
      </c>
      <c r="L50">
        <v>41676</v>
      </c>
      <c r="M50">
        <v>1.7443</v>
      </c>
      <c r="N50">
        <v>41676</v>
      </c>
      <c r="O50">
        <v>5.33E-2</v>
      </c>
      <c r="P50">
        <v>41676</v>
      </c>
      <c r="Q50">
        <v>8.9399999999999993E-2</v>
      </c>
    </row>
    <row r="51" spans="2:17" x14ac:dyDescent="0.2">
      <c r="B51" s="1">
        <v>41677</v>
      </c>
      <c r="C51">
        <v>2.9079999999999999</v>
      </c>
      <c r="D51">
        <v>41677</v>
      </c>
      <c r="E51">
        <v>0.83609999999999995</v>
      </c>
      <c r="F51">
        <v>41800</v>
      </c>
      <c r="G51">
        <v>0.89759999999999995</v>
      </c>
      <c r="H51">
        <v>41677</v>
      </c>
      <c r="I51">
        <v>2.0219999999999998</v>
      </c>
      <c r="J51">
        <v>41677</v>
      </c>
      <c r="K51">
        <v>0.7379</v>
      </c>
      <c r="L51">
        <v>41677</v>
      </c>
      <c r="M51">
        <v>1.7393000000000001</v>
      </c>
      <c r="N51">
        <v>41677</v>
      </c>
      <c r="O51">
        <v>5.3400000000000003E-2</v>
      </c>
      <c r="P51">
        <v>41677</v>
      </c>
      <c r="Q51">
        <v>9.2200000000000004E-2</v>
      </c>
    </row>
    <row r="52" spans="2:17" x14ac:dyDescent="0.2">
      <c r="B52" s="1">
        <v>41680</v>
      </c>
      <c r="C52">
        <v>2.9552</v>
      </c>
      <c r="D52">
        <v>41680</v>
      </c>
      <c r="E52">
        <v>0.83420000000000005</v>
      </c>
      <c r="F52">
        <v>41801</v>
      </c>
      <c r="G52">
        <v>0.89790000000000003</v>
      </c>
      <c r="H52">
        <v>41680</v>
      </c>
      <c r="I52">
        <v>2.0108999999999999</v>
      </c>
      <c r="J52">
        <v>41680</v>
      </c>
      <c r="K52">
        <v>0.72789999999999999</v>
      </c>
      <c r="L52">
        <v>41680</v>
      </c>
      <c r="M52">
        <v>1.7478</v>
      </c>
      <c r="N52">
        <v>41680</v>
      </c>
      <c r="O52">
        <v>5.3400000000000003E-2</v>
      </c>
      <c r="P52">
        <v>41680</v>
      </c>
      <c r="Q52">
        <v>9.7000000000000003E-2</v>
      </c>
    </row>
    <row r="53" spans="2:17" x14ac:dyDescent="0.2">
      <c r="B53" s="1">
        <v>41681</v>
      </c>
      <c r="C53">
        <v>2.9615</v>
      </c>
      <c r="D53">
        <v>41681</v>
      </c>
      <c r="E53">
        <v>0.82720000000000005</v>
      </c>
      <c r="F53">
        <v>41802</v>
      </c>
      <c r="G53">
        <v>0.89229999999999998</v>
      </c>
      <c r="H53">
        <v>41681</v>
      </c>
      <c r="I53">
        <v>2.0182000000000002</v>
      </c>
      <c r="J53">
        <v>41681</v>
      </c>
      <c r="K53">
        <v>0.73470000000000002</v>
      </c>
      <c r="L53">
        <v>41681</v>
      </c>
      <c r="M53">
        <v>1.7464</v>
      </c>
      <c r="N53">
        <v>41681</v>
      </c>
      <c r="O53">
        <v>5.3900000000000003E-2</v>
      </c>
      <c r="P53">
        <v>41681</v>
      </c>
      <c r="Q53">
        <v>9.6000000000000002E-2</v>
      </c>
    </row>
    <row r="54" spans="2:17" x14ac:dyDescent="0.2">
      <c r="B54" s="1">
        <v>41682</v>
      </c>
      <c r="C54">
        <v>2.9618000000000002</v>
      </c>
      <c r="D54">
        <v>41682</v>
      </c>
      <c r="E54">
        <v>0.79869999999999997</v>
      </c>
      <c r="F54">
        <v>41803</v>
      </c>
      <c r="G54">
        <v>0.89019999999999999</v>
      </c>
      <c r="H54">
        <v>41682</v>
      </c>
      <c r="I54">
        <v>2.0127000000000002</v>
      </c>
      <c r="J54">
        <v>41682</v>
      </c>
      <c r="K54">
        <v>0.73029999999999995</v>
      </c>
      <c r="L54">
        <v>41682</v>
      </c>
      <c r="M54">
        <v>1.7605999999999999</v>
      </c>
      <c r="N54">
        <v>41682</v>
      </c>
      <c r="O54">
        <v>5.5899999999999998E-2</v>
      </c>
      <c r="P54">
        <v>41682</v>
      </c>
      <c r="Q54">
        <v>9.5399999999999999E-2</v>
      </c>
    </row>
    <row r="55" spans="2:17" x14ac:dyDescent="0.2">
      <c r="B55" s="1">
        <v>41683</v>
      </c>
      <c r="C55">
        <v>2.9912000000000001</v>
      </c>
      <c r="D55">
        <v>41683</v>
      </c>
      <c r="E55">
        <v>0.81210000000000004</v>
      </c>
      <c r="F55">
        <v>41806</v>
      </c>
      <c r="G55">
        <v>0.87739999999999996</v>
      </c>
      <c r="H55">
        <v>41683</v>
      </c>
      <c r="I55">
        <v>2.0232000000000001</v>
      </c>
      <c r="J55">
        <v>41683</v>
      </c>
      <c r="K55">
        <v>0.75849999999999995</v>
      </c>
      <c r="L55">
        <v>41683</v>
      </c>
      <c r="M55">
        <v>1.7567999999999999</v>
      </c>
      <c r="N55">
        <v>41683</v>
      </c>
      <c r="O55">
        <v>5.7299999999999997E-2</v>
      </c>
      <c r="P55">
        <v>41683</v>
      </c>
      <c r="Q55">
        <v>9.69E-2</v>
      </c>
    </row>
    <row r="56" spans="2:17" x14ac:dyDescent="0.2">
      <c r="B56" s="1">
        <v>41684</v>
      </c>
      <c r="C56">
        <v>2.9748000000000001</v>
      </c>
      <c r="D56">
        <v>41684</v>
      </c>
      <c r="E56">
        <v>0.80859999999999999</v>
      </c>
      <c r="F56">
        <v>41807</v>
      </c>
      <c r="G56">
        <v>0.87350000000000005</v>
      </c>
      <c r="H56">
        <v>41684</v>
      </c>
      <c r="I56">
        <v>2.0185</v>
      </c>
      <c r="J56">
        <v>41684</v>
      </c>
      <c r="K56">
        <v>0.75219999999999998</v>
      </c>
      <c r="L56">
        <v>41684</v>
      </c>
      <c r="M56">
        <v>1.7490000000000001</v>
      </c>
      <c r="N56">
        <v>41684</v>
      </c>
      <c r="O56">
        <v>5.8799999999999998E-2</v>
      </c>
      <c r="P56">
        <v>41684</v>
      </c>
      <c r="Q56">
        <v>9.5799999999999996E-2</v>
      </c>
    </row>
    <row r="57" spans="2:17" x14ac:dyDescent="0.2">
      <c r="B57" s="1">
        <v>41687</v>
      </c>
      <c r="C57">
        <v>2.9748000000000001</v>
      </c>
      <c r="D57">
        <v>41687</v>
      </c>
      <c r="E57">
        <v>0.80859999999999999</v>
      </c>
      <c r="F57">
        <v>41808</v>
      </c>
      <c r="G57">
        <v>0.88329999999999997</v>
      </c>
      <c r="H57">
        <v>41687</v>
      </c>
      <c r="I57">
        <v>2.0185</v>
      </c>
      <c r="J57">
        <v>41687</v>
      </c>
      <c r="K57">
        <v>0.75219999999999998</v>
      </c>
      <c r="L57">
        <v>41687</v>
      </c>
      <c r="M57">
        <v>1.7490000000000001</v>
      </c>
      <c r="N57">
        <v>41687</v>
      </c>
      <c r="O57">
        <v>5.8799999999999998E-2</v>
      </c>
      <c r="P57">
        <v>41687</v>
      </c>
      <c r="Q57">
        <v>9.5799999999999996E-2</v>
      </c>
    </row>
    <row r="58" spans="2:17" x14ac:dyDescent="0.2">
      <c r="B58" s="1">
        <v>41688</v>
      </c>
      <c r="C58">
        <v>2.9819</v>
      </c>
      <c r="D58">
        <v>41688</v>
      </c>
      <c r="E58">
        <v>0.79920000000000002</v>
      </c>
      <c r="F58">
        <v>41809</v>
      </c>
      <c r="G58">
        <v>0.88460000000000005</v>
      </c>
      <c r="H58">
        <v>41688</v>
      </c>
      <c r="I58">
        <v>2.0295000000000001</v>
      </c>
      <c r="J58">
        <v>41688</v>
      </c>
      <c r="K58">
        <v>0.75360000000000005</v>
      </c>
      <c r="L58">
        <v>41688</v>
      </c>
      <c r="M58">
        <v>1.7375</v>
      </c>
      <c r="N58">
        <v>41688</v>
      </c>
      <c r="O58">
        <v>5.8700000000000002E-2</v>
      </c>
      <c r="P58">
        <v>41688</v>
      </c>
      <c r="Q58">
        <v>9.8299999999999998E-2</v>
      </c>
    </row>
    <row r="59" spans="2:17" x14ac:dyDescent="0.2">
      <c r="B59" s="1">
        <v>41689</v>
      </c>
      <c r="C59">
        <v>2.9540000000000002</v>
      </c>
      <c r="D59">
        <v>41689</v>
      </c>
      <c r="E59">
        <v>0.79020000000000001</v>
      </c>
      <c r="F59">
        <v>41810</v>
      </c>
      <c r="G59">
        <v>0.88519999999999999</v>
      </c>
      <c r="H59">
        <v>41689</v>
      </c>
      <c r="I59">
        <v>2.0283000000000002</v>
      </c>
      <c r="J59">
        <v>41689</v>
      </c>
      <c r="K59">
        <v>0.7671</v>
      </c>
      <c r="L59">
        <v>41689</v>
      </c>
      <c r="M59">
        <v>1.7529999999999999</v>
      </c>
      <c r="N59">
        <v>41689</v>
      </c>
      <c r="O59">
        <v>5.9900000000000002E-2</v>
      </c>
      <c r="P59">
        <v>41689</v>
      </c>
      <c r="Q59">
        <v>9.4E-2</v>
      </c>
    </row>
    <row r="60" spans="2:17" x14ac:dyDescent="0.2">
      <c r="B60" s="1">
        <v>41690</v>
      </c>
      <c r="C60">
        <v>2.9015</v>
      </c>
      <c r="D60">
        <v>41690</v>
      </c>
      <c r="E60">
        <v>0.79069999999999996</v>
      </c>
      <c r="F60">
        <v>41813</v>
      </c>
      <c r="G60">
        <v>0.89890000000000003</v>
      </c>
      <c r="H60">
        <v>41690</v>
      </c>
      <c r="I60">
        <v>2.0186000000000002</v>
      </c>
      <c r="J60">
        <v>41690</v>
      </c>
      <c r="K60">
        <v>0.77990000000000004</v>
      </c>
      <c r="L60">
        <v>41690</v>
      </c>
      <c r="M60">
        <v>1.7532000000000001</v>
      </c>
      <c r="N60">
        <v>41690</v>
      </c>
      <c r="O60">
        <v>6.1600000000000002E-2</v>
      </c>
      <c r="P60">
        <v>41690</v>
      </c>
      <c r="Q60">
        <v>0.1013</v>
      </c>
    </row>
    <row r="61" spans="2:17" x14ac:dyDescent="0.2">
      <c r="B61" s="1">
        <v>41691</v>
      </c>
      <c r="C61">
        <v>2.875</v>
      </c>
      <c r="D61">
        <v>41691</v>
      </c>
      <c r="E61">
        <v>0.78539999999999999</v>
      </c>
      <c r="F61">
        <v>41814</v>
      </c>
      <c r="G61">
        <v>0.90439999999999998</v>
      </c>
      <c r="H61">
        <v>41691</v>
      </c>
      <c r="I61">
        <v>2.0221</v>
      </c>
      <c r="J61">
        <v>41691</v>
      </c>
      <c r="K61">
        <v>0.76970000000000005</v>
      </c>
      <c r="L61">
        <v>41691</v>
      </c>
      <c r="M61">
        <v>1.7674000000000001</v>
      </c>
      <c r="N61">
        <v>41691</v>
      </c>
      <c r="O61">
        <v>6.13E-2</v>
      </c>
      <c r="P61">
        <v>41691</v>
      </c>
      <c r="Q61">
        <v>0.1013</v>
      </c>
    </row>
    <row r="62" spans="2:17" x14ac:dyDescent="0.2">
      <c r="B62" s="1">
        <v>41694</v>
      </c>
      <c r="C62">
        <v>2.8693</v>
      </c>
      <c r="D62">
        <v>41694</v>
      </c>
      <c r="E62">
        <v>0.79169999999999996</v>
      </c>
      <c r="F62">
        <v>41815</v>
      </c>
      <c r="G62">
        <v>0.92230000000000001</v>
      </c>
      <c r="H62">
        <v>41694</v>
      </c>
      <c r="I62">
        <v>2.0238</v>
      </c>
      <c r="J62">
        <v>41694</v>
      </c>
      <c r="K62">
        <v>0.7893</v>
      </c>
      <c r="L62">
        <v>41694</v>
      </c>
      <c r="M62">
        <v>1.7427999999999999</v>
      </c>
      <c r="N62">
        <v>41694</v>
      </c>
      <c r="O62">
        <v>6.1800000000000001E-2</v>
      </c>
      <c r="P62">
        <v>41694</v>
      </c>
      <c r="Q62">
        <v>0.1046</v>
      </c>
    </row>
    <row r="63" spans="2:17" x14ac:dyDescent="0.2">
      <c r="B63" s="1">
        <v>41695</v>
      </c>
      <c r="C63">
        <v>2.8431999999999999</v>
      </c>
      <c r="D63">
        <v>41695</v>
      </c>
      <c r="E63">
        <v>0.8075</v>
      </c>
      <c r="F63">
        <v>41816</v>
      </c>
      <c r="G63">
        <v>0.91920000000000002</v>
      </c>
      <c r="H63">
        <v>41695</v>
      </c>
      <c r="I63">
        <v>2.0390000000000001</v>
      </c>
      <c r="J63">
        <v>41695</v>
      </c>
      <c r="K63">
        <v>0.77990000000000004</v>
      </c>
      <c r="L63">
        <v>41695</v>
      </c>
      <c r="M63">
        <v>1.7382</v>
      </c>
      <c r="N63">
        <v>41695</v>
      </c>
      <c r="O63">
        <v>6.13E-2</v>
      </c>
      <c r="P63">
        <v>41695</v>
      </c>
      <c r="Q63">
        <v>0.1193</v>
      </c>
    </row>
    <row r="64" spans="2:17" x14ac:dyDescent="0.2">
      <c r="B64" s="1">
        <v>41696</v>
      </c>
      <c r="C64">
        <v>2.8174000000000001</v>
      </c>
      <c r="D64">
        <v>41696</v>
      </c>
      <c r="E64">
        <v>0.81079999999999997</v>
      </c>
      <c r="F64">
        <v>41817</v>
      </c>
      <c r="G64">
        <v>0.9194</v>
      </c>
      <c r="H64">
        <v>41696</v>
      </c>
      <c r="I64">
        <v>2.0392000000000001</v>
      </c>
      <c r="J64">
        <v>41696</v>
      </c>
      <c r="K64">
        <v>0.77329999999999999</v>
      </c>
      <c r="L64">
        <v>41696</v>
      </c>
      <c r="M64">
        <v>1.7347999999999999</v>
      </c>
      <c r="N64">
        <v>41696</v>
      </c>
      <c r="O64">
        <v>6.1199999999999997E-2</v>
      </c>
      <c r="P64">
        <v>41696</v>
      </c>
      <c r="Q64">
        <v>0.1217</v>
      </c>
    </row>
    <row r="65" spans="2:17" x14ac:dyDescent="0.2">
      <c r="B65" s="1">
        <v>41697</v>
      </c>
      <c r="C65">
        <v>2.8593999999999999</v>
      </c>
      <c r="D65">
        <v>41697</v>
      </c>
      <c r="E65">
        <v>0.80759999999999998</v>
      </c>
      <c r="F65">
        <v>41820</v>
      </c>
      <c r="G65">
        <v>0.93600000000000005</v>
      </c>
      <c r="H65">
        <v>41697</v>
      </c>
      <c r="I65">
        <v>2.0276000000000001</v>
      </c>
      <c r="J65">
        <v>41697</v>
      </c>
      <c r="K65">
        <v>0.76600000000000001</v>
      </c>
      <c r="L65">
        <v>41697</v>
      </c>
      <c r="M65">
        <v>1.7443</v>
      </c>
      <c r="N65">
        <v>41697</v>
      </c>
      <c r="O65">
        <v>6.0199999999999997E-2</v>
      </c>
      <c r="P65">
        <v>41697</v>
      </c>
      <c r="Q65">
        <v>0.12089999999999999</v>
      </c>
    </row>
    <row r="66" spans="2:17" x14ac:dyDescent="0.2">
      <c r="B66" s="1">
        <v>41698</v>
      </c>
      <c r="C66">
        <v>2.8449</v>
      </c>
      <c r="D66">
        <v>41698</v>
      </c>
      <c r="E66">
        <v>0.81</v>
      </c>
      <c r="F66">
        <v>41821</v>
      </c>
      <c r="G66">
        <v>0.94199999999999995</v>
      </c>
      <c r="H66">
        <v>41698</v>
      </c>
      <c r="I66">
        <v>2.0167999999999999</v>
      </c>
      <c r="J66">
        <v>41698</v>
      </c>
      <c r="K66">
        <v>0.75880000000000003</v>
      </c>
      <c r="L66">
        <v>41698</v>
      </c>
      <c r="M66">
        <v>1.7607999999999999</v>
      </c>
      <c r="N66">
        <v>41698</v>
      </c>
      <c r="O66">
        <v>5.9700000000000003E-2</v>
      </c>
      <c r="P66">
        <v>41698</v>
      </c>
      <c r="Q66">
        <v>0.1169</v>
      </c>
    </row>
    <row r="67" spans="2:17" x14ac:dyDescent="0.2">
      <c r="B67" s="1">
        <v>41701</v>
      </c>
      <c r="C67">
        <v>2.8742999999999999</v>
      </c>
      <c r="D67">
        <v>41701</v>
      </c>
      <c r="E67">
        <v>0.81079999999999997</v>
      </c>
      <c r="F67">
        <v>41822</v>
      </c>
      <c r="G67">
        <v>0.94110000000000005</v>
      </c>
      <c r="H67">
        <v>41701</v>
      </c>
      <c r="I67">
        <v>2.0102000000000002</v>
      </c>
      <c r="J67">
        <v>41701</v>
      </c>
      <c r="K67">
        <v>0.75270000000000004</v>
      </c>
      <c r="L67">
        <v>41701</v>
      </c>
      <c r="M67">
        <v>1.7493000000000001</v>
      </c>
      <c r="N67">
        <v>41701</v>
      </c>
      <c r="O67">
        <v>5.9799999999999999E-2</v>
      </c>
      <c r="P67">
        <v>41701</v>
      </c>
      <c r="Q67">
        <v>0.1206</v>
      </c>
    </row>
    <row r="68" spans="2:17" x14ac:dyDescent="0.2">
      <c r="B68" s="1">
        <v>41702</v>
      </c>
      <c r="C68">
        <v>2.8498000000000001</v>
      </c>
      <c r="D68">
        <v>41702</v>
      </c>
      <c r="E68">
        <v>0.80779999999999996</v>
      </c>
      <c r="F68">
        <v>41823</v>
      </c>
      <c r="G68">
        <v>0.93989999999999996</v>
      </c>
      <c r="H68">
        <v>41702</v>
      </c>
      <c r="I68">
        <v>2</v>
      </c>
      <c r="J68">
        <v>41702</v>
      </c>
      <c r="K68">
        <v>0.75670000000000004</v>
      </c>
      <c r="L68">
        <v>41702</v>
      </c>
      <c r="M68">
        <v>1.7518</v>
      </c>
      <c r="N68">
        <v>41702</v>
      </c>
      <c r="O68">
        <v>5.96E-2</v>
      </c>
      <c r="P68">
        <v>41702</v>
      </c>
      <c r="Q68">
        <v>0.1208</v>
      </c>
    </row>
    <row r="69" spans="2:17" x14ac:dyDescent="0.2">
      <c r="B69" s="1">
        <v>41703</v>
      </c>
      <c r="C69">
        <v>2.8557999999999999</v>
      </c>
      <c r="D69">
        <v>41703</v>
      </c>
      <c r="E69">
        <v>0.8266</v>
      </c>
      <c r="F69">
        <v>41824</v>
      </c>
      <c r="G69">
        <v>0.93989999999999996</v>
      </c>
      <c r="H69">
        <v>41703</v>
      </c>
      <c r="I69">
        <v>2.0055999999999998</v>
      </c>
      <c r="J69">
        <v>41703</v>
      </c>
      <c r="K69">
        <v>0.78720000000000001</v>
      </c>
      <c r="L69">
        <v>41703</v>
      </c>
      <c r="M69">
        <v>1.7381</v>
      </c>
      <c r="N69">
        <v>41703</v>
      </c>
      <c r="O69">
        <v>6.0100000000000001E-2</v>
      </c>
      <c r="P69">
        <v>41703</v>
      </c>
      <c r="Q69">
        <v>0.1197</v>
      </c>
    </row>
    <row r="70" spans="2:17" x14ac:dyDescent="0.2">
      <c r="B70" s="1">
        <v>41704</v>
      </c>
      <c r="C70">
        <v>2.8429000000000002</v>
      </c>
      <c r="D70">
        <v>41704</v>
      </c>
      <c r="E70">
        <v>0.82489999999999997</v>
      </c>
      <c r="F70">
        <v>41827</v>
      </c>
      <c r="G70">
        <v>0.93989999999999996</v>
      </c>
      <c r="H70">
        <v>41704</v>
      </c>
      <c r="I70">
        <v>2.0047999999999999</v>
      </c>
      <c r="J70">
        <v>41704</v>
      </c>
      <c r="K70">
        <v>0.77800000000000002</v>
      </c>
      <c r="L70">
        <v>41704</v>
      </c>
      <c r="M70">
        <v>1.7373000000000001</v>
      </c>
      <c r="N70">
        <v>41704</v>
      </c>
      <c r="O70">
        <v>5.91E-2</v>
      </c>
      <c r="P70">
        <v>41704</v>
      </c>
      <c r="Q70">
        <v>0.1197</v>
      </c>
    </row>
    <row r="71" spans="2:17" x14ac:dyDescent="0.2">
      <c r="B71" s="1">
        <v>41705</v>
      </c>
      <c r="C71">
        <v>2.8405</v>
      </c>
      <c r="D71">
        <v>41705</v>
      </c>
      <c r="E71">
        <v>0.82440000000000002</v>
      </c>
      <c r="F71">
        <v>41828</v>
      </c>
      <c r="G71">
        <v>0.92869999999999997</v>
      </c>
      <c r="H71">
        <v>41705</v>
      </c>
      <c r="I71">
        <v>1.9963</v>
      </c>
      <c r="J71">
        <v>41705</v>
      </c>
      <c r="K71">
        <v>0.76629999999999998</v>
      </c>
      <c r="L71">
        <v>41705</v>
      </c>
      <c r="M71">
        <v>1.7254</v>
      </c>
      <c r="N71">
        <v>41705</v>
      </c>
      <c r="O71">
        <v>5.91E-2</v>
      </c>
      <c r="P71">
        <v>41705</v>
      </c>
      <c r="Q71">
        <v>0.11650000000000001</v>
      </c>
    </row>
    <row r="72" spans="2:17" x14ac:dyDescent="0.2">
      <c r="B72" s="1">
        <v>41708</v>
      </c>
      <c r="C72">
        <v>2.8447</v>
      </c>
      <c r="D72">
        <v>41708</v>
      </c>
      <c r="E72">
        <v>0.82150000000000001</v>
      </c>
      <c r="F72">
        <v>41829</v>
      </c>
      <c r="G72">
        <v>0.93230000000000002</v>
      </c>
      <c r="H72">
        <v>41708</v>
      </c>
      <c r="I72">
        <v>1.9922</v>
      </c>
      <c r="J72">
        <v>41708</v>
      </c>
      <c r="K72">
        <v>0.7913</v>
      </c>
      <c r="L72">
        <v>41708</v>
      </c>
      <c r="M72">
        <v>1.7228000000000001</v>
      </c>
      <c r="N72">
        <v>41708</v>
      </c>
      <c r="O72">
        <v>5.8200000000000002E-2</v>
      </c>
      <c r="P72">
        <v>41708</v>
      </c>
      <c r="Q72">
        <v>0.11310000000000001</v>
      </c>
    </row>
    <row r="73" spans="2:17" x14ac:dyDescent="0.2">
      <c r="B73" s="1">
        <v>41709</v>
      </c>
      <c r="C73">
        <v>2.8872</v>
      </c>
      <c r="D73">
        <v>41709</v>
      </c>
      <c r="E73">
        <v>0.82199999999999995</v>
      </c>
      <c r="F73">
        <v>41830</v>
      </c>
      <c r="G73">
        <v>0.92800000000000005</v>
      </c>
      <c r="H73">
        <v>41709</v>
      </c>
      <c r="I73">
        <v>1.9833000000000001</v>
      </c>
      <c r="J73">
        <v>41709</v>
      </c>
      <c r="K73">
        <v>0.77410000000000001</v>
      </c>
      <c r="L73">
        <v>41709</v>
      </c>
      <c r="M73">
        <v>1.7408999999999999</v>
      </c>
      <c r="N73">
        <v>41709</v>
      </c>
      <c r="O73">
        <v>5.91E-2</v>
      </c>
      <c r="P73">
        <v>41709</v>
      </c>
      <c r="Q73">
        <v>0.1115</v>
      </c>
    </row>
    <row r="74" spans="2:17" x14ac:dyDescent="0.2">
      <c r="B74" s="1">
        <v>41710</v>
      </c>
      <c r="C74">
        <v>2.8887</v>
      </c>
      <c r="D74">
        <v>41710</v>
      </c>
      <c r="E74">
        <v>0.8256</v>
      </c>
      <c r="F74">
        <v>41831</v>
      </c>
      <c r="G74">
        <v>0.93979999999999997</v>
      </c>
      <c r="H74">
        <v>41710</v>
      </c>
      <c r="I74">
        <v>1.9944999999999999</v>
      </c>
      <c r="J74">
        <v>41710</v>
      </c>
      <c r="K74">
        <v>0.7823</v>
      </c>
      <c r="L74">
        <v>41710</v>
      </c>
      <c r="M74">
        <v>1.7515000000000001</v>
      </c>
      <c r="N74">
        <v>41710</v>
      </c>
      <c r="O74">
        <v>5.9200000000000003E-2</v>
      </c>
      <c r="P74">
        <v>41710</v>
      </c>
      <c r="Q74">
        <v>0.1148</v>
      </c>
    </row>
    <row r="75" spans="2:17" x14ac:dyDescent="0.2">
      <c r="B75" s="1">
        <v>41711</v>
      </c>
      <c r="C75">
        <v>2.8908</v>
      </c>
      <c r="D75">
        <v>41711</v>
      </c>
      <c r="E75">
        <v>0.83750000000000002</v>
      </c>
      <c r="F75">
        <v>41834</v>
      </c>
      <c r="G75">
        <v>0.94430000000000003</v>
      </c>
      <c r="H75">
        <v>41711</v>
      </c>
      <c r="I75">
        <v>1.9879</v>
      </c>
      <c r="J75">
        <v>41711</v>
      </c>
      <c r="K75">
        <v>0.76880000000000004</v>
      </c>
      <c r="L75">
        <v>41711</v>
      </c>
      <c r="M75">
        <v>1.7548999999999999</v>
      </c>
      <c r="N75">
        <v>41711</v>
      </c>
      <c r="O75">
        <v>5.8099999999999999E-2</v>
      </c>
      <c r="P75">
        <v>41711</v>
      </c>
      <c r="Q75">
        <v>0.1144</v>
      </c>
    </row>
    <row r="76" spans="2:17" x14ac:dyDescent="0.2">
      <c r="B76" s="1">
        <v>41712</v>
      </c>
      <c r="C76">
        <v>2.8658999999999999</v>
      </c>
      <c r="D76">
        <v>41712</v>
      </c>
      <c r="E76">
        <v>0.84470000000000001</v>
      </c>
      <c r="F76">
        <v>41835</v>
      </c>
      <c r="G76">
        <v>0.94620000000000004</v>
      </c>
      <c r="H76">
        <v>41712</v>
      </c>
      <c r="I76">
        <v>1.9659</v>
      </c>
      <c r="J76">
        <v>41712</v>
      </c>
      <c r="K76">
        <v>0.75839999999999996</v>
      </c>
      <c r="L76">
        <v>41712</v>
      </c>
      <c r="M76">
        <v>1.7506999999999999</v>
      </c>
      <c r="N76">
        <v>41712</v>
      </c>
      <c r="O76">
        <v>5.8500000000000003E-2</v>
      </c>
      <c r="P76">
        <v>41712</v>
      </c>
      <c r="Q76">
        <v>0.1114</v>
      </c>
    </row>
    <row r="77" spans="2:17" x14ac:dyDescent="0.2">
      <c r="B77" s="1">
        <v>41715</v>
      </c>
      <c r="C77">
        <v>2.8498999999999999</v>
      </c>
      <c r="D77">
        <v>41715</v>
      </c>
      <c r="E77">
        <v>0.8397</v>
      </c>
      <c r="F77">
        <v>41836</v>
      </c>
      <c r="G77">
        <v>0.93879999999999997</v>
      </c>
      <c r="H77">
        <v>41715</v>
      </c>
      <c r="I77">
        <v>1.9794</v>
      </c>
      <c r="J77">
        <v>41715</v>
      </c>
      <c r="K77">
        <v>0.76249999999999996</v>
      </c>
      <c r="L77">
        <v>41715</v>
      </c>
      <c r="M77">
        <v>1.7503</v>
      </c>
      <c r="N77">
        <v>41715</v>
      </c>
      <c r="O77">
        <v>5.79E-2</v>
      </c>
      <c r="P77">
        <v>41715</v>
      </c>
      <c r="Q77">
        <v>0.1118</v>
      </c>
    </row>
    <row r="78" spans="2:17" x14ac:dyDescent="0.2">
      <c r="B78" s="1">
        <v>41716</v>
      </c>
      <c r="C78">
        <v>2.8544999999999998</v>
      </c>
      <c r="D78">
        <v>41716</v>
      </c>
      <c r="E78">
        <v>0.84189999999999998</v>
      </c>
      <c r="F78">
        <v>41837</v>
      </c>
      <c r="G78">
        <v>0.9355</v>
      </c>
      <c r="H78">
        <v>41716</v>
      </c>
      <c r="I78">
        <v>1.9967999999999999</v>
      </c>
      <c r="J78">
        <v>41716</v>
      </c>
      <c r="K78">
        <v>0.76200000000000001</v>
      </c>
      <c r="L78">
        <v>41716</v>
      </c>
      <c r="M78">
        <v>1.8062</v>
      </c>
      <c r="N78">
        <v>41716</v>
      </c>
      <c r="O78">
        <v>5.8900000000000001E-2</v>
      </c>
      <c r="P78">
        <v>41716</v>
      </c>
      <c r="Q78">
        <v>0.1139</v>
      </c>
    </row>
    <row r="79" spans="2:17" x14ac:dyDescent="0.2">
      <c r="B79" s="1">
        <v>41717</v>
      </c>
      <c r="C79">
        <v>2.8717999999999999</v>
      </c>
      <c r="D79">
        <v>41717</v>
      </c>
      <c r="E79">
        <v>0.83489999999999998</v>
      </c>
      <c r="F79">
        <v>41838</v>
      </c>
      <c r="G79">
        <v>0.96040000000000003</v>
      </c>
      <c r="H79">
        <v>41717</v>
      </c>
      <c r="I79">
        <v>1.9894000000000001</v>
      </c>
      <c r="J79">
        <v>41717</v>
      </c>
      <c r="K79">
        <v>0.75629999999999997</v>
      </c>
      <c r="L79">
        <v>41717</v>
      </c>
      <c r="M79">
        <v>1.8047</v>
      </c>
      <c r="N79">
        <v>41717</v>
      </c>
      <c r="O79">
        <v>6.0299999999999999E-2</v>
      </c>
      <c r="P79">
        <v>41717</v>
      </c>
      <c r="Q79">
        <v>0.11260000000000001</v>
      </c>
    </row>
    <row r="80" spans="2:17" x14ac:dyDescent="0.2">
      <c r="B80" s="1">
        <v>41718</v>
      </c>
      <c r="C80">
        <v>2.8412000000000002</v>
      </c>
      <c r="D80">
        <v>41718</v>
      </c>
      <c r="E80">
        <v>0.82050000000000001</v>
      </c>
      <c r="F80">
        <v>41841</v>
      </c>
      <c r="G80">
        <v>0.95350000000000001</v>
      </c>
      <c r="H80">
        <v>41718</v>
      </c>
      <c r="I80">
        <v>1.9742999999999999</v>
      </c>
      <c r="J80">
        <v>41718</v>
      </c>
      <c r="K80">
        <v>0.7379</v>
      </c>
      <c r="L80">
        <v>41718</v>
      </c>
      <c r="M80">
        <v>1.8426</v>
      </c>
      <c r="N80">
        <v>41718</v>
      </c>
      <c r="O80">
        <v>0.06</v>
      </c>
      <c r="P80">
        <v>41718</v>
      </c>
      <c r="Q80">
        <v>0.1115</v>
      </c>
    </row>
    <row r="81" spans="2:17" x14ac:dyDescent="0.2">
      <c r="B81" s="1">
        <v>41719</v>
      </c>
      <c r="C81">
        <v>2.8725999999999998</v>
      </c>
      <c r="D81">
        <v>41719</v>
      </c>
      <c r="E81">
        <v>0.8044</v>
      </c>
      <c r="F81">
        <v>41842</v>
      </c>
      <c r="G81">
        <v>0.95709999999999995</v>
      </c>
      <c r="H81">
        <v>41719</v>
      </c>
      <c r="I81">
        <v>1.9571000000000001</v>
      </c>
      <c r="J81">
        <v>41719</v>
      </c>
      <c r="K81">
        <v>0.74319999999999997</v>
      </c>
      <c r="L81">
        <v>41719</v>
      </c>
      <c r="M81">
        <v>1.8406</v>
      </c>
      <c r="N81">
        <v>41719</v>
      </c>
      <c r="O81">
        <v>0.06</v>
      </c>
      <c r="P81">
        <v>41719</v>
      </c>
      <c r="Q81">
        <v>0.109</v>
      </c>
    </row>
    <row r="82" spans="2:17" x14ac:dyDescent="0.2">
      <c r="B82" s="1">
        <v>41722</v>
      </c>
      <c r="C82">
        <v>2.9215</v>
      </c>
      <c r="D82">
        <v>41722</v>
      </c>
      <c r="E82">
        <v>0.78890000000000005</v>
      </c>
      <c r="F82">
        <v>41843</v>
      </c>
      <c r="G82">
        <v>0.95720000000000005</v>
      </c>
      <c r="H82">
        <v>41722</v>
      </c>
      <c r="I82">
        <v>1.9254</v>
      </c>
      <c r="J82">
        <v>41722</v>
      </c>
      <c r="K82">
        <v>0.71209999999999996</v>
      </c>
      <c r="L82">
        <v>41722</v>
      </c>
      <c r="M82">
        <v>1.8655999999999999</v>
      </c>
      <c r="N82">
        <v>41722</v>
      </c>
      <c r="O82">
        <v>6.0100000000000001E-2</v>
      </c>
      <c r="P82">
        <v>41722</v>
      </c>
      <c r="Q82">
        <v>0.10539999999999999</v>
      </c>
    </row>
    <row r="83" spans="2:17" x14ac:dyDescent="0.2">
      <c r="B83" s="1">
        <v>41723</v>
      </c>
      <c r="C83">
        <v>2.9401999999999999</v>
      </c>
      <c r="D83">
        <v>41723</v>
      </c>
      <c r="E83">
        <v>0.79190000000000005</v>
      </c>
      <c r="F83">
        <v>41844</v>
      </c>
      <c r="G83">
        <v>0.95250000000000001</v>
      </c>
      <c r="H83">
        <v>41723</v>
      </c>
      <c r="I83">
        <v>1.9184000000000001</v>
      </c>
      <c r="J83">
        <v>41723</v>
      </c>
      <c r="K83">
        <v>0.7177</v>
      </c>
      <c r="L83">
        <v>41723</v>
      </c>
      <c r="M83">
        <v>1.8502000000000001</v>
      </c>
      <c r="N83">
        <v>41723</v>
      </c>
      <c r="O83">
        <v>5.9799999999999999E-2</v>
      </c>
      <c r="P83">
        <v>41723</v>
      </c>
      <c r="Q83">
        <v>0.1051</v>
      </c>
    </row>
    <row r="84" spans="2:17" x14ac:dyDescent="0.2">
      <c r="B84" s="1">
        <v>41724</v>
      </c>
      <c r="C84">
        <v>2.9327000000000001</v>
      </c>
      <c r="D84">
        <v>41724</v>
      </c>
      <c r="E84">
        <v>0.77210000000000001</v>
      </c>
      <c r="F84">
        <v>41845</v>
      </c>
      <c r="G84">
        <v>0.95009999999999994</v>
      </c>
      <c r="H84">
        <v>41724</v>
      </c>
      <c r="I84">
        <v>1.8874</v>
      </c>
      <c r="J84">
        <v>41724</v>
      </c>
      <c r="K84">
        <v>0.67269999999999996</v>
      </c>
      <c r="L84">
        <v>41724</v>
      </c>
      <c r="M84">
        <v>1.8380000000000001</v>
      </c>
      <c r="N84">
        <v>41724</v>
      </c>
      <c r="O84">
        <v>5.8799999999999998E-2</v>
      </c>
      <c r="P84">
        <v>41724</v>
      </c>
      <c r="Q84">
        <v>0.1022</v>
      </c>
    </row>
    <row r="85" spans="2:17" x14ac:dyDescent="0.2">
      <c r="B85" s="1">
        <v>41725</v>
      </c>
      <c r="C85">
        <v>2.9255</v>
      </c>
      <c r="D85">
        <v>41725</v>
      </c>
      <c r="E85">
        <v>0.76239999999999997</v>
      </c>
      <c r="F85">
        <v>41848</v>
      </c>
      <c r="G85">
        <v>0.95250000000000001</v>
      </c>
      <c r="H85">
        <v>41725</v>
      </c>
      <c r="I85">
        <v>1.8613</v>
      </c>
      <c r="J85">
        <v>41725</v>
      </c>
      <c r="K85">
        <v>0.6804</v>
      </c>
      <c r="L85">
        <v>41725</v>
      </c>
      <c r="M85">
        <v>1.8214999999999999</v>
      </c>
      <c r="N85">
        <v>41725</v>
      </c>
      <c r="O85">
        <v>5.8200000000000002E-2</v>
      </c>
      <c r="P85">
        <v>41725</v>
      </c>
      <c r="Q85">
        <v>9.9699999999999997E-2</v>
      </c>
    </row>
    <row r="86" spans="2:17" x14ac:dyDescent="0.2">
      <c r="B86" s="1">
        <v>41726</v>
      </c>
      <c r="C86">
        <v>2.9087999999999998</v>
      </c>
      <c r="D86">
        <v>41726</v>
      </c>
      <c r="E86">
        <v>0.75849999999999995</v>
      </c>
      <c r="F86">
        <v>41849</v>
      </c>
      <c r="G86">
        <v>0.9486</v>
      </c>
      <c r="H86">
        <v>41726</v>
      </c>
      <c r="I86">
        <v>1.8626</v>
      </c>
      <c r="J86">
        <v>41726</v>
      </c>
      <c r="K86">
        <v>0.66659999999999997</v>
      </c>
      <c r="L86">
        <v>41726</v>
      </c>
      <c r="M86">
        <v>1.8564000000000001</v>
      </c>
      <c r="N86">
        <v>41726</v>
      </c>
      <c r="O86">
        <v>5.8299999999999998E-2</v>
      </c>
      <c r="P86">
        <v>41726</v>
      </c>
      <c r="Q86">
        <v>0.1017</v>
      </c>
    </row>
    <row r="87" spans="2:17" x14ac:dyDescent="0.2">
      <c r="B87" s="1">
        <v>41729</v>
      </c>
      <c r="C87">
        <v>2.8553999999999999</v>
      </c>
      <c r="D87">
        <v>41729</v>
      </c>
      <c r="E87">
        <v>0.752</v>
      </c>
      <c r="F87">
        <v>41850</v>
      </c>
      <c r="G87">
        <v>0.95099999999999996</v>
      </c>
      <c r="H87">
        <v>41729</v>
      </c>
      <c r="I87">
        <v>1.8567</v>
      </c>
      <c r="J87">
        <v>41729</v>
      </c>
      <c r="K87">
        <v>0.70130000000000003</v>
      </c>
      <c r="L87">
        <v>41729</v>
      </c>
      <c r="M87">
        <v>1.8632</v>
      </c>
      <c r="N87">
        <v>41729</v>
      </c>
      <c r="O87">
        <v>5.62E-2</v>
      </c>
      <c r="P87">
        <v>41729</v>
      </c>
      <c r="Q87">
        <v>9.9599999999999994E-2</v>
      </c>
    </row>
    <row r="88" spans="2:17" x14ac:dyDescent="0.2">
      <c r="B88" s="1">
        <v>41730</v>
      </c>
      <c r="C88">
        <v>2.8601999999999999</v>
      </c>
      <c r="D88">
        <v>41730</v>
      </c>
      <c r="E88">
        <v>0.7611</v>
      </c>
      <c r="F88">
        <v>41851</v>
      </c>
      <c r="G88">
        <v>0.94420000000000004</v>
      </c>
      <c r="H88">
        <v>41730</v>
      </c>
      <c r="I88">
        <v>1.8767</v>
      </c>
      <c r="J88">
        <v>41730</v>
      </c>
      <c r="K88">
        <v>0.72360000000000002</v>
      </c>
      <c r="L88">
        <v>41730</v>
      </c>
      <c r="M88">
        <v>1.8689</v>
      </c>
      <c r="N88">
        <v>41730</v>
      </c>
      <c r="O88">
        <v>5.8099999999999999E-2</v>
      </c>
      <c r="P88">
        <v>41730</v>
      </c>
      <c r="Q88">
        <v>0.10290000000000001</v>
      </c>
    </row>
    <row r="89" spans="2:17" x14ac:dyDescent="0.2">
      <c r="B89" s="1">
        <v>41731</v>
      </c>
      <c r="C89">
        <v>2.8572000000000002</v>
      </c>
      <c r="D89">
        <v>41731</v>
      </c>
      <c r="E89">
        <v>0.75680000000000003</v>
      </c>
      <c r="F89">
        <v>41852</v>
      </c>
      <c r="G89">
        <v>0.93769999999999998</v>
      </c>
      <c r="H89">
        <v>41731</v>
      </c>
      <c r="I89">
        <v>1.8718999999999999</v>
      </c>
      <c r="J89">
        <v>41731</v>
      </c>
      <c r="K89">
        <v>0.7228</v>
      </c>
      <c r="L89">
        <v>41731</v>
      </c>
      <c r="M89">
        <v>1.8606</v>
      </c>
      <c r="N89">
        <v>41731</v>
      </c>
      <c r="O89">
        <v>5.7599999999999998E-2</v>
      </c>
      <c r="P89">
        <v>41731</v>
      </c>
      <c r="Q89">
        <v>0.1089</v>
      </c>
    </row>
    <row r="90" spans="2:17" x14ac:dyDescent="0.2">
      <c r="B90" s="1">
        <v>41732</v>
      </c>
      <c r="C90">
        <v>2.8420999999999998</v>
      </c>
      <c r="D90">
        <v>41732</v>
      </c>
      <c r="E90">
        <v>0.73960000000000004</v>
      </c>
      <c r="F90">
        <v>41855</v>
      </c>
      <c r="G90">
        <v>0.94279999999999997</v>
      </c>
      <c r="H90">
        <v>41732</v>
      </c>
      <c r="I90">
        <v>0.94399999999999995</v>
      </c>
      <c r="J90">
        <v>41732</v>
      </c>
      <c r="K90">
        <v>0.68669999999999998</v>
      </c>
      <c r="L90">
        <v>41732</v>
      </c>
      <c r="M90">
        <v>1.8484</v>
      </c>
      <c r="N90">
        <v>41732</v>
      </c>
      <c r="O90">
        <v>5.8299999999999998E-2</v>
      </c>
      <c r="P90">
        <v>41732</v>
      </c>
      <c r="Q90">
        <v>0.1067</v>
      </c>
    </row>
    <row r="91" spans="2:17" x14ac:dyDescent="0.2">
      <c r="B91" s="1">
        <v>41733</v>
      </c>
      <c r="C91">
        <v>2.8426</v>
      </c>
      <c r="D91">
        <v>41733</v>
      </c>
      <c r="E91">
        <v>0.72550000000000003</v>
      </c>
      <c r="F91">
        <v>41856</v>
      </c>
      <c r="G91">
        <v>0.93869999999999998</v>
      </c>
      <c r="H91">
        <v>41733</v>
      </c>
      <c r="I91">
        <v>0.91259999999999997</v>
      </c>
      <c r="J91">
        <v>41733</v>
      </c>
      <c r="K91">
        <v>0.66379999999999995</v>
      </c>
      <c r="L91">
        <v>41733</v>
      </c>
      <c r="M91">
        <v>1.8209</v>
      </c>
      <c r="N91">
        <v>41733</v>
      </c>
      <c r="O91">
        <v>5.7200000000000001E-2</v>
      </c>
      <c r="P91">
        <v>41733</v>
      </c>
      <c r="Q91">
        <v>0.1018</v>
      </c>
    </row>
    <row r="92" spans="2:17" x14ac:dyDescent="0.2">
      <c r="B92" s="1">
        <v>41736</v>
      </c>
      <c r="C92">
        <v>2.8288000000000002</v>
      </c>
      <c r="D92">
        <v>41736</v>
      </c>
      <c r="E92">
        <v>0.72160000000000002</v>
      </c>
      <c r="F92">
        <v>41857</v>
      </c>
      <c r="G92">
        <v>0.94120000000000004</v>
      </c>
      <c r="H92">
        <v>41736</v>
      </c>
      <c r="I92">
        <v>0.91490000000000005</v>
      </c>
      <c r="J92">
        <v>41736</v>
      </c>
      <c r="K92">
        <v>0.67349999999999999</v>
      </c>
      <c r="L92">
        <v>41736</v>
      </c>
      <c r="M92">
        <v>1.8376999999999999</v>
      </c>
      <c r="N92">
        <v>41736</v>
      </c>
      <c r="O92">
        <v>5.8099999999999999E-2</v>
      </c>
      <c r="P92">
        <v>41736</v>
      </c>
      <c r="Q92">
        <v>0.1007</v>
      </c>
    </row>
    <row r="93" spans="2:17" x14ac:dyDescent="0.2">
      <c r="B93" s="1">
        <v>41737</v>
      </c>
      <c r="C93">
        <v>2.8172999999999999</v>
      </c>
      <c r="D93">
        <v>41737</v>
      </c>
      <c r="E93">
        <v>0.73980000000000001</v>
      </c>
      <c r="F93">
        <v>41858</v>
      </c>
      <c r="G93">
        <v>0.94140000000000001</v>
      </c>
      <c r="H93">
        <v>41737</v>
      </c>
      <c r="I93">
        <v>0.93969999999999998</v>
      </c>
      <c r="J93">
        <v>41737</v>
      </c>
      <c r="K93">
        <v>0.68540000000000001</v>
      </c>
      <c r="L93">
        <v>41737</v>
      </c>
      <c r="M93">
        <v>1.8312999999999999</v>
      </c>
      <c r="N93">
        <v>41737</v>
      </c>
      <c r="O93">
        <v>5.9900000000000002E-2</v>
      </c>
      <c r="P93">
        <v>41737</v>
      </c>
      <c r="Q93">
        <v>0.1041</v>
      </c>
    </row>
    <row r="94" spans="2:17" x14ac:dyDescent="0.2">
      <c r="B94" s="1">
        <v>41738</v>
      </c>
      <c r="C94">
        <v>2.8224999999999998</v>
      </c>
      <c r="D94">
        <v>41738</v>
      </c>
      <c r="E94">
        <v>0.74209999999999998</v>
      </c>
      <c r="F94">
        <v>41859</v>
      </c>
      <c r="G94">
        <v>0.93979999999999997</v>
      </c>
      <c r="H94">
        <v>41738</v>
      </c>
      <c r="I94">
        <v>0.94510000000000005</v>
      </c>
      <c r="J94">
        <v>41738</v>
      </c>
      <c r="K94">
        <v>0.72689999999999999</v>
      </c>
      <c r="L94">
        <v>41738</v>
      </c>
      <c r="M94">
        <v>1.8404</v>
      </c>
      <c r="N94">
        <v>41738</v>
      </c>
      <c r="O94">
        <v>5.9200000000000003E-2</v>
      </c>
      <c r="P94">
        <v>41738</v>
      </c>
      <c r="Q94">
        <v>0.1037</v>
      </c>
    </row>
    <row r="95" spans="2:17" x14ac:dyDescent="0.2">
      <c r="B95" s="1">
        <v>41739</v>
      </c>
      <c r="C95">
        <v>2.8466</v>
      </c>
      <c r="D95">
        <v>41739</v>
      </c>
      <c r="E95">
        <v>0.72470000000000001</v>
      </c>
      <c r="F95">
        <v>41862</v>
      </c>
      <c r="G95">
        <v>0.9355</v>
      </c>
      <c r="H95">
        <v>41739</v>
      </c>
      <c r="I95">
        <v>0.93089999999999995</v>
      </c>
      <c r="J95">
        <v>41739</v>
      </c>
      <c r="K95">
        <v>0.70399999999999996</v>
      </c>
      <c r="L95">
        <v>41739</v>
      </c>
      <c r="M95">
        <v>1.8288</v>
      </c>
      <c r="N95">
        <v>41739</v>
      </c>
      <c r="O95">
        <v>5.8999999999999997E-2</v>
      </c>
      <c r="P95">
        <v>41739</v>
      </c>
      <c r="Q95">
        <v>9.9699999999999997E-2</v>
      </c>
    </row>
    <row r="96" spans="2:17" x14ac:dyDescent="0.2">
      <c r="B96" s="1">
        <v>41740</v>
      </c>
      <c r="C96">
        <v>2.8527</v>
      </c>
      <c r="D96">
        <v>41740</v>
      </c>
      <c r="E96">
        <v>0.71919999999999995</v>
      </c>
      <c r="F96">
        <v>41863</v>
      </c>
      <c r="G96">
        <v>0.92849999999999999</v>
      </c>
      <c r="H96">
        <v>41740</v>
      </c>
      <c r="I96">
        <v>0.92449999999999999</v>
      </c>
      <c r="J96">
        <v>41740</v>
      </c>
      <c r="K96">
        <v>0.70320000000000005</v>
      </c>
      <c r="L96">
        <v>41740</v>
      </c>
      <c r="M96">
        <v>1.8392999999999999</v>
      </c>
      <c r="N96">
        <v>41740</v>
      </c>
      <c r="O96">
        <v>5.8700000000000002E-2</v>
      </c>
      <c r="P96">
        <v>41740</v>
      </c>
      <c r="Q96">
        <v>0.1004</v>
      </c>
    </row>
    <row r="97" spans="2:17" x14ac:dyDescent="0.2">
      <c r="B97" s="1">
        <v>41743</v>
      </c>
      <c r="C97">
        <v>2.8414999999999999</v>
      </c>
      <c r="D97">
        <v>41743</v>
      </c>
      <c r="E97">
        <v>0.72309999999999997</v>
      </c>
      <c r="F97">
        <v>41864</v>
      </c>
      <c r="G97">
        <v>0.94189999999999996</v>
      </c>
      <c r="H97">
        <v>41743</v>
      </c>
      <c r="I97">
        <v>0.92989999999999995</v>
      </c>
      <c r="J97">
        <v>41743</v>
      </c>
      <c r="K97">
        <v>0.70189999999999997</v>
      </c>
      <c r="L97">
        <v>41743</v>
      </c>
      <c r="M97">
        <v>1.8233999999999999</v>
      </c>
      <c r="N97">
        <v>41743</v>
      </c>
      <c r="O97">
        <v>5.8900000000000001E-2</v>
      </c>
      <c r="P97">
        <v>41743</v>
      </c>
      <c r="Q97">
        <v>9.69E-2</v>
      </c>
    </row>
    <row r="98" spans="2:17" x14ac:dyDescent="0.2">
      <c r="B98" s="1">
        <v>41744</v>
      </c>
      <c r="C98">
        <v>2.8022999999999998</v>
      </c>
      <c r="D98">
        <v>41744</v>
      </c>
      <c r="E98">
        <v>0.71860000000000002</v>
      </c>
      <c r="F98">
        <v>41865</v>
      </c>
      <c r="G98">
        <v>0.93759999999999999</v>
      </c>
      <c r="H98">
        <v>41744</v>
      </c>
      <c r="I98">
        <v>0.92959999999999998</v>
      </c>
      <c r="J98">
        <v>41744</v>
      </c>
      <c r="K98">
        <v>0.6996</v>
      </c>
      <c r="L98">
        <v>41744</v>
      </c>
      <c r="M98">
        <v>1.8374999999999999</v>
      </c>
      <c r="N98">
        <v>41744</v>
      </c>
      <c r="O98">
        <v>5.8900000000000001E-2</v>
      </c>
      <c r="P98">
        <v>41744</v>
      </c>
      <c r="Q98">
        <v>9.4200000000000006E-2</v>
      </c>
    </row>
    <row r="99" spans="2:17" x14ac:dyDescent="0.2">
      <c r="B99" s="1">
        <v>41745</v>
      </c>
      <c r="C99">
        <v>2.7782</v>
      </c>
      <c r="D99">
        <v>41745</v>
      </c>
      <c r="E99">
        <v>0.72809999999999997</v>
      </c>
      <c r="F99">
        <v>41866</v>
      </c>
      <c r="G99">
        <v>0.9355</v>
      </c>
      <c r="H99">
        <v>41745</v>
      </c>
      <c r="I99">
        <v>0.94520000000000004</v>
      </c>
      <c r="J99">
        <v>41745</v>
      </c>
      <c r="K99">
        <v>0.6996</v>
      </c>
      <c r="L99">
        <v>41745</v>
      </c>
      <c r="M99">
        <v>1.8478000000000001</v>
      </c>
      <c r="N99">
        <v>41745</v>
      </c>
      <c r="O99">
        <v>5.8400000000000001E-2</v>
      </c>
      <c r="P99">
        <v>41745</v>
      </c>
      <c r="Q99">
        <v>9.5699999999999993E-2</v>
      </c>
    </row>
    <row r="100" spans="2:17" x14ac:dyDescent="0.2">
      <c r="B100" s="1">
        <v>41746</v>
      </c>
      <c r="C100">
        <v>2.8062</v>
      </c>
      <c r="D100">
        <v>41746</v>
      </c>
      <c r="E100">
        <v>0.72989999999999999</v>
      </c>
      <c r="F100">
        <v>41869</v>
      </c>
      <c r="G100">
        <v>0.94159999999999999</v>
      </c>
      <c r="H100">
        <v>41746</v>
      </c>
      <c r="I100">
        <v>0.90949999999999998</v>
      </c>
      <c r="J100">
        <v>41746</v>
      </c>
      <c r="K100">
        <v>0.6895</v>
      </c>
      <c r="L100">
        <v>41746</v>
      </c>
      <c r="M100">
        <v>1.8274999999999999</v>
      </c>
      <c r="N100">
        <v>41746</v>
      </c>
      <c r="O100">
        <v>5.8500000000000003E-2</v>
      </c>
      <c r="P100">
        <v>41746</v>
      </c>
      <c r="Q100">
        <v>9.5100000000000004E-2</v>
      </c>
    </row>
    <row r="101" spans="2:17" x14ac:dyDescent="0.2">
      <c r="B101" s="1">
        <v>41747</v>
      </c>
      <c r="C101">
        <v>2.8062</v>
      </c>
      <c r="D101">
        <v>41747</v>
      </c>
      <c r="E101">
        <v>0.72989999999999999</v>
      </c>
      <c r="F101">
        <v>41870</v>
      </c>
      <c r="G101">
        <v>0.9446</v>
      </c>
      <c r="H101">
        <v>41747</v>
      </c>
      <c r="I101">
        <v>0.90949999999999998</v>
      </c>
      <c r="J101">
        <v>41747</v>
      </c>
      <c r="K101">
        <v>0.6895</v>
      </c>
      <c r="L101">
        <v>41747</v>
      </c>
      <c r="M101">
        <v>1.8274999999999999</v>
      </c>
      <c r="N101">
        <v>41747</v>
      </c>
      <c r="O101">
        <v>5.8500000000000003E-2</v>
      </c>
      <c r="P101">
        <v>41747</v>
      </c>
      <c r="Q101">
        <v>9.5100000000000004E-2</v>
      </c>
    </row>
    <row r="102" spans="2:17" x14ac:dyDescent="0.2">
      <c r="B102" s="1">
        <v>41750</v>
      </c>
      <c r="C102">
        <v>2.8279999999999998</v>
      </c>
      <c r="D102">
        <v>41750</v>
      </c>
      <c r="E102">
        <v>0.74029999999999996</v>
      </c>
      <c r="F102">
        <v>41871</v>
      </c>
      <c r="G102">
        <v>0.93840000000000001</v>
      </c>
      <c r="H102">
        <v>41750</v>
      </c>
      <c r="I102">
        <v>0.8992</v>
      </c>
      <c r="J102">
        <v>41750</v>
      </c>
      <c r="K102">
        <v>0.71350000000000002</v>
      </c>
      <c r="L102">
        <v>41750</v>
      </c>
      <c r="M102">
        <v>1.8169</v>
      </c>
      <c r="N102">
        <v>41750</v>
      </c>
      <c r="O102">
        <v>5.8799999999999998E-2</v>
      </c>
      <c r="P102">
        <v>41750</v>
      </c>
      <c r="Q102">
        <v>9.7699999999999995E-2</v>
      </c>
    </row>
    <row r="103" spans="2:17" x14ac:dyDescent="0.2">
      <c r="B103" s="1">
        <v>41751</v>
      </c>
      <c r="C103">
        <v>2.8182999999999998</v>
      </c>
      <c r="D103">
        <v>41751</v>
      </c>
      <c r="E103">
        <v>0.73360000000000003</v>
      </c>
      <c r="F103">
        <v>41872</v>
      </c>
      <c r="G103">
        <v>0.93410000000000004</v>
      </c>
      <c r="H103">
        <v>41751</v>
      </c>
      <c r="I103">
        <v>0.90549999999999997</v>
      </c>
      <c r="J103">
        <v>41751</v>
      </c>
      <c r="K103">
        <v>0.73109999999999997</v>
      </c>
      <c r="L103">
        <v>41751</v>
      </c>
      <c r="M103">
        <v>1.8111999999999999</v>
      </c>
      <c r="N103">
        <v>41751</v>
      </c>
      <c r="O103">
        <v>5.8999999999999997E-2</v>
      </c>
      <c r="P103">
        <v>41751</v>
      </c>
      <c r="Q103">
        <v>0.104</v>
      </c>
    </row>
    <row r="104" spans="2:17" x14ac:dyDescent="0.2">
      <c r="B104" s="1">
        <v>41752</v>
      </c>
      <c r="C104">
        <v>2.7884000000000002</v>
      </c>
      <c r="D104">
        <v>41752</v>
      </c>
      <c r="E104">
        <v>0.7248</v>
      </c>
      <c r="F104">
        <v>41873</v>
      </c>
      <c r="G104">
        <v>0.93440000000000001</v>
      </c>
      <c r="H104">
        <v>41752</v>
      </c>
      <c r="I104">
        <v>0.89439999999999997</v>
      </c>
      <c r="J104">
        <v>41752</v>
      </c>
      <c r="K104">
        <v>0.71350000000000002</v>
      </c>
      <c r="L104">
        <v>41752</v>
      </c>
      <c r="M104">
        <v>1.802</v>
      </c>
      <c r="N104">
        <v>41752</v>
      </c>
      <c r="O104">
        <v>5.9799999999999999E-2</v>
      </c>
      <c r="P104">
        <v>41752</v>
      </c>
      <c r="Q104">
        <v>9.9199999999999997E-2</v>
      </c>
    </row>
    <row r="105" spans="2:17" x14ac:dyDescent="0.2">
      <c r="B105" s="1">
        <v>41753</v>
      </c>
      <c r="C105">
        <v>3.0125000000000002</v>
      </c>
      <c r="D105">
        <v>41753</v>
      </c>
      <c r="E105">
        <v>0.75180000000000002</v>
      </c>
      <c r="F105">
        <v>41876</v>
      </c>
      <c r="G105">
        <v>0.92620000000000002</v>
      </c>
      <c r="H105">
        <v>41753</v>
      </c>
      <c r="I105">
        <v>0.88800000000000001</v>
      </c>
      <c r="J105">
        <v>41753</v>
      </c>
      <c r="K105">
        <v>0.70679999999999998</v>
      </c>
      <c r="L105">
        <v>41753</v>
      </c>
      <c r="M105">
        <v>1.8070999999999999</v>
      </c>
      <c r="N105">
        <v>41753</v>
      </c>
      <c r="O105">
        <v>6.0299999999999999E-2</v>
      </c>
      <c r="P105">
        <v>41753</v>
      </c>
      <c r="Q105">
        <v>9.9000000000000005E-2</v>
      </c>
    </row>
    <row r="106" spans="2:17" x14ac:dyDescent="0.2">
      <c r="B106" s="1">
        <v>41754</v>
      </c>
      <c r="C106">
        <v>3.0611999999999999</v>
      </c>
      <c r="D106">
        <v>41754</v>
      </c>
      <c r="E106">
        <v>0.68340000000000001</v>
      </c>
      <c r="F106">
        <v>41877</v>
      </c>
      <c r="G106">
        <v>0.9214</v>
      </c>
      <c r="H106">
        <v>41754</v>
      </c>
      <c r="I106">
        <v>0.87670000000000003</v>
      </c>
      <c r="J106">
        <v>41754</v>
      </c>
      <c r="K106">
        <v>0.67589999999999995</v>
      </c>
      <c r="L106">
        <v>41754</v>
      </c>
      <c r="M106">
        <v>1.8251999999999999</v>
      </c>
      <c r="N106">
        <v>41754</v>
      </c>
      <c r="O106">
        <v>5.91E-2</v>
      </c>
      <c r="P106">
        <v>41754</v>
      </c>
      <c r="Q106">
        <v>9.6000000000000002E-2</v>
      </c>
    </row>
    <row r="107" spans="2:17" x14ac:dyDescent="0.2">
      <c r="B107" s="1">
        <v>41757</v>
      </c>
      <c r="C107">
        <v>3.1705999999999999</v>
      </c>
      <c r="D107">
        <v>41757</v>
      </c>
      <c r="E107">
        <v>0.66520000000000001</v>
      </c>
      <c r="F107">
        <v>41878</v>
      </c>
      <c r="G107">
        <v>0.91039999999999999</v>
      </c>
      <c r="H107">
        <v>41757</v>
      </c>
      <c r="I107">
        <v>0.874</v>
      </c>
      <c r="J107">
        <v>41757</v>
      </c>
      <c r="K107">
        <v>0.65569999999999995</v>
      </c>
      <c r="L107">
        <v>41757</v>
      </c>
      <c r="M107">
        <v>1.8636999999999999</v>
      </c>
      <c r="N107">
        <v>41757</v>
      </c>
      <c r="O107">
        <v>5.8700000000000002E-2</v>
      </c>
      <c r="P107">
        <v>41757</v>
      </c>
      <c r="Q107">
        <v>9.5100000000000004E-2</v>
      </c>
    </row>
    <row r="108" spans="2:17" x14ac:dyDescent="0.2">
      <c r="B108" s="1">
        <v>41758</v>
      </c>
      <c r="C108">
        <v>3.1446000000000001</v>
      </c>
      <c r="D108">
        <v>41758</v>
      </c>
      <c r="E108">
        <v>0.67010000000000003</v>
      </c>
      <c r="F108">
        <v>41879</v>
      </c>
      <c r="G108">
        <v>0.90910000000000002</v>
      </c>
      <c r="H108">
        <v>41758</v>
      </c>
      <c r="I108">
        <v>0.89159999999999995</v>
      </c>
      <c r="J108">
        <v>41758</v>
      </c>
      <c r="K108">
        <v>0.67559999999999998</v>
      </c>
      <c r="L108">
        <v>41758</v>
      </c>
      <c r="M108">
        <v>1.8375999999999999</v>
      </c>
      <c r="N108">
        <v>41758</v>
      </c>
      <c r="O108">
        <v>5.8500000000000003E-2</v>
      </c>
      <c r="P108">
        <v>41758</v>
      </c>
      <c r="Q108">
        <v>9.8599999999999993E-2</v>
      </c>
    </row>
    <row r="109" spans="2:17" x14ac:dyDescent="0.2">
      <c r="B109" s="1">
        <v>41759</v>
      </c>
      <c r="C109">
        <v>3.1236999999999999</v>
      </c>
      <c r="D109">
        <v>41759</v>
      </c>
      <c r="E109">
        <v>0.67659999999999998</v>
      </c>
      <c r="F109">
        <v>41880</v>
      </c>
      <c r="G109">
        <v>0.90980000000000005</v>
      </c>
      <c r="H109">
        <v>41759</v>
      </c>
      <c r="I109">
        <v>0.88670000000000004</v>
      </c>
      <c r="J109">
        <v>41759</v>
      </c>
      <c r="K109">
        <v>0.6925</v>
      </c>
      <c r="L109">
        <v>41759</v>
      </c>
      <c r="M109">
        <v>1.8272999999999999</v>
      </c>
      <c r="N109">
        <v>41759</v>
      </c>
      <c r="O109">
        <v>5.7700000000000001E-2</v>
      </c>
      <c r="P109">
        <v>41759</v>
      </c>
      <c r="Q109">
        <v>9.8799999999999999E-2</v>
      </c>
    </row>
    <row r="110" spans="2:17" x14ac:dyDescent="0.2">
      <c r="B110" s="1">
        <v>41760</v>
      </c>
      <c r="C110">
        <v>3.1331000000000002</v>
      </c>
      <c r="D110">
        <v>41760</v>
      </c>
      <c r="E110">
        <v>0.68540000000000001</v>
      </c>
      <c r="F110">
        <v>41883</v>
      </c>
      <c r="G110">
        <v>0.90980000000000005</v>
      </c>
      <c r="H110">
        <v>41760</v>
      </c>
      <c r="I110">
        <v>0.89329999999999998</v>
      </c>
      <c r="J110">
        <v>41760</v>
      </c>
      <c r="K110">
        <v>0.70879999999999999</v>
      </c>
      <c r="L110">
        <v>41760</v>
      </c>
      <c r="M110">
        <v>1.8104</v>
      </c>
      <c r="N110">
        <v>41760</v>
      </c>
      <c r="O110">
        <v>5.8000000000000003E-2</v>
      </c>
      <c r="P110">
        <v>41760</v>
      </c>
      <c r="Q110">
        <v>9.8799999999999999E-2</v>
      </c>
    </row>
    <row r="111" spans="2:17" x14ac:dyDescent="0.2">
      <c r="B111" s="1">
        <v>41761</v>
      </c>
      <c r="C111">
        <v>3.1427999999999998</v>
      </c>
      <c r="D111">
        <v>41761</v>
      </c>
      <c r="E111">
        <v>0.6865</v>
      </c>
      <c r="F111">
        <v>41884</v>
      </c>
      <c r="G111">
        <v>0.91920000000000002</v>
      </c>
      <c r="H111">
        <v>41761</v>
      </c>
      <c r="I111">
        <v>0.88660000000000005</v>
      </c>
      <c r="J111">
        <v>41761</v>
      </c>
      <c r="K111">
        <v>0.70169999999999999</v>
      </c>
      <c r="L111">
        <v>41761</v>
      </c>
      <c r="M111">
        <v>1.7986</v>
      </c>
      <c r="N111">
        <v>41761</v>
      </c>
      <c r="O111">
        <v>5.7700000000000001E-2</v>
      </c>
      <c r="P111">
        <v>41761</v>
      </c>
      <c r="Q111">
        <v>0.1004</v>
      </c>
    </row>
    <row r="112" spans="2:17" x14ac:dyDescent="0.2">
      <c r="B112" s="1">
        <v>41764</v>
      </c>
      <c r="C112">
        <v>3.1804999999999999</v>
      </c>
      <c r="D112">
        <v>41764</v>
      </c>
      <c r="E112">
        <v>0.68959999999999999</v>
      </c>
      <c r="F112">
        <v>41885</v>
      </c>
      <c r="G112">
        <v>0.92100000000000004</v>
      </c>
      <c r="H112">
        <v>41764</v>
      </c>
      <c r="I112">
        <v>0.88719999999999999</v>
      </c>
      <c r="J112">
        <v>41764</v>
      </c>
      <c r="K112">
        <v>0.70899999999999996</v>
      </c>
      <c r="L112">
        <v>41764</v>
      </c>
      <c r="M112">
        <v>1.7829999999999999</v>
      </c>
      <c r="N112">
        <v>41764</v>
      </c>
      <c r="O112">
        <v>5.8200000000000002E-2</v>
      </c>
      <c r="P112">
        <v>41764</v>
      </c>
      <c r="Q112">
        <v>0.10290000000000001</v>
      </c>
    </row>
    <row r="113" spans="2:17" x14ac:dyDescent="0.2">
      <c r="B113" s="1">
        <v>41765</v>
      </c>
      <c r="C113">
        <v>3.1747000000000001</v>
      </c>
      <c r="D113">
        <v>41765</v>
      </c>
      <c r="E113">
        <v>0.66749999999999998</v>
      </c>
      <c r="F113">
        <v>41886</v>
      </c>
      <c r="G113">
        <v>0.92900000000000005</v>
      </c>
      <c r="H113">
        <v>41765</v>
      </c>
      <c r="I113">
        <v>0.874</v>
      </c>
      <c r="J113">
        <v>41765</v>
      </c>
      <c r="K113">
        <v>0.68410000000000004</v>
      </c>
      <c r="L113">
        <v>41765</v>
      </c>
      <c r="M113">
        <v>1.7825</v>
      </c>
      <c r="N113">
        <v>41765</v>
      </c>
      <c r="O113">
        <v>5.7500000000000002E-2</v>
      </c>
      <c r="P113">
        <v>41765</v>
      </c>
      <c r="Q113">
        <v>9.9400000000000002E-2</v>
      </c>
    </row>
    <row r="114" spans="2:17" x14ac:dyDescent="0.2">
      <c r="B114" s="1">
        <v>41766</v>
      </c>
      <c r="C114">
        <v>3.1471</v>
      </c>
      <c r="D114">
        <v>41766</v>
      </c>
      <c r="E114">
        <v>0.65359999999999996</v>
      </c>
      <c r="F114">
        <v>41887</v>
      </c>
      <c r="G114">
        <v>0.93079999999999996</v>
      </c>
      <c r="H114">
        <v>41766</v>
      </c>
      <c r="I114">
        <v>0.86180000000000001</v>
      </c>
      <c r="J114">
        <v>41766</v>
      </c>
      <c r="K114">
        <v>0.6673</v>
      </c>
      <c r="L114">
        <v>41766</v>
      </c>
      <c r="M114">
        <v>1.7898000000000001</v>
      </c>
      <c r="N114">
        <v>41766</v>
      </c>
      <c r="O114">
        <v>5.7299999999999997E-2</v>
      </c>
      <c r="P114">
        <v>41766</v>
      </c>
      <c r="Q114">
        <v>9.6000000000000002E-2</v>
      </c>
    </row>
    <row r="115" spans="2:17" x14ac:dyDescent="0.2">
      <c r="B115" s="1">
        <v>41767</v>
      </c>
      <c r="C115">
        <v>3.1297000000000001</v>
      </c>
      <c r="D115">
        <v>41767</v>
      </c>
      <c r="E115">
        <v>0.64490000000000003</v>
      </c>
      <c r="F115">
        <v>41890</v>
      </c>
      <c r="G115">
        <v>0.93920000000000003</v>
      </c>
      <c r="H115">
        <v>41767</v>
      </c>
      <c r="I115">
        <v>0.86699999999999999</v>
      </c>
      <c r="J115">
        <v>41767</v>
      </c>
      <c r="K115">
        <v>0.66110000000000002</v>
      </c>
      <c r="L115">
        <v>41767</v>
      </c>
      <c r="M115">
        <v>1.8028</v>
      </c>
      <c r="N115">
        <v>41767</v>
      </c>
      <c r="O115">
        <v>5.8099999999999999E-2</v>
      </c>
      <c r="P115">
        <v>41767</v>
      </c>
      <c r="Q115">
        <v>8.5300000000000001E-2</v>
      </c>
    </row>
    <row r="116" spans="2:17" x14ac:dyDescent="0.2">
      <c r="B116" s="1">
        <v>41768</v>
      </c>
      <c r="C116">
        <v>3.1118000000000001</v>
      </c>
      <c r="D116">
        <v>41768</v>
      </c>
      <c r="E116">
        <v>0.65269999999999995</v>
      </c>
      <c r="F116">
        <v>41891</v>
      </c>
      <c r="G116">
        <v>0.93149999999999999</v>
      </c>
      <c r="H116">
        <v>41768</v>
      </c>
      <c r="I116">
        <v>0.87639999999999996</v>
      </c>
      <c r="J116">
        <v>41768</v>
      </c>
      <c r="K116">
        <v>0.66569999999999996</v>
      </c>
      <c r="L116">
        <v>41768</v>
      </c>
      <c r="M116">
        <v>1.7954000000000001</v>
      </c>
      <c r="N116">
        <v>41768</v>
      </c>
      <c r="O116">
        <v>5.6599999999999998E-2</v>
      </c>
      <c r="P116">
        <v>41768</v>
      </c>
      <c r="Q116">
        <v>8.6999999999999994E-2</v>
      </c>
    </row>
    <row r="117" spans="2:17" x14ac:dyDescent="0.2">
      <c r="B117" s="1">
        <v>41771</v>
      </c>
      <c r="C117">
        <v>3.1194999999999999</v>
      </c>
      <c r="D117">
        <v>41771</v>
      </c>
      <c r="E117">
        <v>0.66969999999999996</v>
      </c>
      <c r="F117">
        <v>41892</v>
      </c>
      <c r="G117">
        <v>0.93120000000000003</v>
      </c>
      <c r="H117">
        <v>41771</v>
      </c>
      <c r="I117">
        <v>0.88719999999999999</v>
      </c>
      <c r="J117">
        <v>41771</v>
      </c>
      <c r="K117">
        <v>0.68899999999999995</v>
      </c>
      <c r="L117">
        <v>41771</v>
      </c>
      <c r="M117">
        <v>1.7970999999999999</v>
      </c>
      <c r="N117">
        <v>41771</v>
      </c>
      <c r="O117">
        <v>5.7700000000000001E-2</v>
      </c>
      <c r="P117">
        <v>41771</v>
      </c>
      <c r="Q117">
        <v>8.72E-2</v>
      </c>
    </row>
    <row r="118" spans="2:17" x14ac:dyDescent="0.2">
      <c r="B118" s="1">
        <v>41772</v>
      </c>
      <c r="C118">
        <v>3.1234000000000002</v>
      </c>
      <c r="D118">
        <v>41772</v>
      </c>
      <c r="E118">
        <v>0.6734</v>
      </c>
      <c r="F118">
        <v>41893</v>
      </c>
      <c r="G118">
        <v>0.92769999999999997</v>
      </c>
      <c r="H118">
        <v>41772</v>
      </c>
      <c r="I118">
        <v>0.8921</v>
      </c>
      <c r="J118">
        <v>41772</v>
      </c>
      <c r="K118">
        <v>0.68869999999999998</v>
      </c>
      <c r="L118">
        <v>41772</v>
      </c>
      <c r="M118">
        <v>1.8168</v>
      </c>
      <c r="N118">
        <v>41772</v>
      </c>
      <c r="O118">
        <v>5.67E-2</v>
      </c>
      <c r="P118">
        <v>41772</v>
      </c>
      <c r="Q118">
        <v>8.9800000000000005E-2</v>
      </c>
    </row>
    <row r="119" spans="2:17" x14ac:dyDescent="0.2">
      <c r="B119" s="1">
        <v>41773</v>
      </c>
      <c r="C119">
        <v>3.1383999999999999</v>
      </c>
      <c r="D119">
        <v>41773</v>
      </c>
      <c r="E119">
        <v>0.66100000000000003</v>
      </c>
      <c r="F119">
        <v>41894</v>
      </c>
      <c r="G119">
        <v>0.92420000000000002</v>
      </c>
      <c r="H119">
        <v>41773</v>
      </c>
      <c r="I119">
        <v>0.88439999999999996</v>
      </c>
      <c r="J119">
        <v>41773</v>
      </c>
      <c r="K119">
        <v>0.68500000000000005</v>
      </c>
      <c r="L119">
        <v>41773</v>
      </c>
      <c r="M119">
        <v>1.8169999999999999</v>
      </c>
      <c r="N119">
        <v>41773</v>
      </c>
      <c r="O119">
        <v>5.6399999999999999E-2</v>
      </c>
      <c r="P119">
        <v>41773</v>
      </c>
      <c r="Q119">
        <v>9.0399999999999994E-2</v>
      </c>
    </row>
    <row r="120" spans="2:17" x14ac:dyDescent="0.2">
      <c r="B120" s="1">
        <v>41774</v>
      </c>
      <c r="C120">
        <v>3.1408</v>
      </c>
      <c r="D120">
        <v>41774</v>
      </c>
      <c r="E120">
        <v>0.66169999999999995</v>
      </c>
      <c r="F120">
        <v>41897</v>
      </c>
      <c r="G120">
        <v>0.92149999999999999</v>
      </c>
      <c r="H120">
        <v>41774</v>
      </c>
      <c r="I120">
        <v>0.88380000000000003</v>
      </c>
      <c r="J120">
        <v>41774</v>
      </c>
      <c r="K120">
        <v>0.67610000000000003</v>
      </c>
      <c r="L120">
        <v>41774</v>
      </c>
      <c r="M120">
        <v>1.8048999999999999</v>
      </c>
      <c r="N120">
        <v>41774</v>
      </c>
      <c r="O120">
        <v>5.6599999999999998E-2</v>
      </c>
      <c r="P120">
        <v>41774</v>
      </c>
      <c r="Q120">
        <v>9.0300000000000005E-2</v>
      </c>
    </row>
    <row r="121" spans="2:17" x14ac:dyDescent="0.2">
      <c r="B121" s="1">
        <v>41775</v>
      </c>
      <c r="C121">
        <v>3.1758000000000002</v>
      </c>
      <c r="D121">
        <v>41775</v>
      </c>
      <c r="E121">
        <v>0.66490000000000005</v>
      </c>
      <c r="F121">
        <v>41898</v>
      </c>
      <c r="G121">
        <v>0.9254</v>
      </c>
      <c r="H121">
        <v>41775</v>
      </c>
      <c r="I121">
        <v>0.87929999999999997</v>
      </c>
      <c r="J121">
        <v>41775</v>
      </c>
      <c r="K121">
        <v>0.67479999999999996</v>
      </c>
      <c r="L121">
        <v>41775</v>
      </c>
      <c r="M121">
        <v>1.8089</v>
      </c>
      <c r="N121">
        <v>41775</v>
      </c>
      <c r="O121">
        <v>5.6300000000000003E-2</v>
      </c>
      <c r="P121">
        <v>41775</v>
      </c>
      <c r="Q121">
        <v>9.1399999999999995E-2</v>
      </c>
    </row>
    <row r="122" spans="2:17" x14ac:dyDescent="0.2">
      <c r="B122" s="1">
        <v>41778</v>
      </c>
      <c r="C122">
        <v>3.2004999999999999</v>
      </c>
      <c r="D122">
        <v>41778</v>
      </c>
      <c r="E122">
        <v>0.66020000000000001</v>
      </c>
      <c r="F122">
        <v>41899</v>
      </c>
      <c r="G122">
        <v>0.93179999999999996</v>
      </c>
      <c r="H122">
        <v>41778</v>
      </c>
      <c r="I122">
        <v>0.89319999999999999</v>
      </c>
      <c r="J122">
        <v>41778</v>
      </c>
      <c r="K122">
        <v>0.68589999999999995</v>
      </c>
      <c r="L122">
        <v>41778</v>
      </c>
      <c r="M122">
        <v>1.798</v>
      </c>
      <c r="N122">
        <v>41778</v>
      </c>
      <c r="O122">
        <v>5.79E-2</v>
      </c>
      <c r="P122">
        <v>41778</v>
      </c>
      <c r="Q122">
        <v>9.3200000000000005E-2</v>
      </c>
    </row>
    <row r="123" spans="2:17" x14ac:dyDescent="0.2">
      <c r="B123" s="1">
        <v>41779</v>
      </c>
      <c r="C123">
        <v>3.2218</v>
      </c>
      <c r="D123">
        <v>41779</v>
      </c>
      <c r="E123">
        <v>0.6744</v>
      </c>
      <c r="F123">
        <v>41900</v>
      </c>
      <c r="G123">
        <v>0.93440000000000001</v>
      </c>
      <c r="H123">
        <v>41779</v>
      </c>
      <c r="I123">
        <v>0.90159999999999996</v>
      </c>
      <c r="J123">
        <v>41779</v>
      </c>
      <c r="K123">
        <v>0.68279999999999996</v>
      </c>
      <c r="L123">
        <v>41779</v>
      </c>
      <c r="M123">
        <v>1.8064</v>
      </c>
      <c r="N123">
        <v>41779</v>
      </c>
      <c r="O123">
        <v>5.7299999999999997E-2</v>
      </c>
      <c r="P123">
        <v>41779</v>
      </c>
      <c r="Q123">
        <v>9.3399999999999997E-2</v>
      </c>
    </row>
    <row r="124" spans="2:17" x14ac:dyDescent="0.2">
      <c r="B124" s="1">
        <v>41780</v>
      </c>
      <c r="C124">
        <v>3.2039</v>
      </c>
      <c r="D124">
        <v>41780</v>
      </c>
      <c r="E124">
        <v>0.67730000000000001</v>
      </c>
      <c r="F124">
        <v>41901</v>
      </c>
      <c r="G124">
        <v>0.94569999999999999</v>
      </c>
      <c r="H124">
        <v>41780</v>
      </c>
      <c r="I124">
        <v>0.90959999999999996</v>
      </c>
      <c r="J124">
        <v>41780</v>
      </c>
      <c r="K124">
        <v>0.69950000000000001</v>
      </c>
      <c r="L124">
        <v>41780</v>
      </c>
      <c r="M124">
        <v>1.8218000000000001</v>
      </c>
      <c r="N124">
        <v>41780</v>
      </c>
      <c r="O124">
        <v>5.6899999999999999E-2</v>
      </c>
      <c r="P124">
        <v>41780</v>
      </c>
      <c r="Q124">
        <v>9.4600000000000004E-2</v>
      </c>
    </row>
    <row r="125" spans="2:17" x14ac:dyDescent="0.2">
      <c r="B125" s="1">
        <v>41781</v>
      </c>
      <c r="C125">
        <v>3.2010999999999998</v>
      </c>
      <c r="D125">
        <v>41781</v>
      </c>
      <c r="E125">
        <v>0.6754</v>
      </c>
      <c r="F125">
        <v>41904</v>
      </c>
      <c r="G125">
        <v>0.93979999999999997</v>
      </c>
      <c r="H125">
        <v>41781</v>
      </c>
      <c r="I125">
        <v>0.91690000000000005</v>
      </c>
      <c r="J125">
        <v>41781</v>
      </c>
      <c r="K125">
        <v>0.69810000000000005</v>
      </c>
      <c r="L125">
        <v>41781</v>
      </c>
      <c r="M125">
        <v>1.8061</v>
      </c>
      <c r="N125">
        <v>41781</v>
      </c>
      <c r="O125">
        <v>5.7000000000000002E-2</v>
      </c>
      <c r="P125">
        <v>41781</v>
      </c>
      <c r="Q125">
        <v>9.7000000000000003E-2</v>
      </c>
    </row>
    <row r="126" spans="2:17" x14ac:dyDescent="0.2">
      <c r="B126" s="1">
        <v>41782</v>
      </c>
      <c r="C126">
        <v>3.2235</v>
      </c>
      <c r="D126">
        <v>41782</v>
      </c>
      <c r="E126">
        <v>0.68869999999999998</v>
      </c>
      <c r="F126">
        <v>41905</v>
      </c>
      <c r="G126">
        <v>0.93510000000000004</v>
      </c>
      <c r="H126">
        <v>41782</v>
      </c>
      <c r="I126">
        <v>0.92669999999999997</v>
      </c>
      <c r="J126">
        <v>41782</v>
      </c>
      <c r="K126">
        <v>0.70469999999999999</v>
      </c>
      <c r="L126">
        <v>41782</v>
      </c>
      <c r="M126">
        <v>1.7992999999999999</v>
      </c>
      <c r="N126">
        <v>41782</v>
      </c>
      <c r="O126">
        <v>5.7299999999999997E-2</v>
      </c>
      <c r="P126">
        <v>41782</v>
      </c>
      <c r="Q126">
        <v>9.7699999999999995E-2</v>
      </c>
    </row>
    <row r="127" spans="2:17" x14ac:dyDescent="0.2">
      <c r="B127" s="1">
        <v>41785</v>
      </c>
      <c r="C127">
        <v>3.2235</v>
      </c>
      <c r="D127">
        <v>41785</v>
      </c>
      <c r="E127">
        <v>0.68869999999999998</v>
      </c>
      <c r="F127">
        <v>41906</v>
      </c>
      <c r="G127">
        <v>0.93869999999999998</v>
      </c>
      <c r="H127">
        <v>41785</v>
      </c>
      <c r="I127">
        <v>0.92669999999999997</v>
      </c>
      <c r="J127">
        <v>41785</v>
      </c>
      <c r="K127">
        <v>0.70469999999999999</v>
      </c>
      <c r="L127">
        <v>41785</v>
      </c>
      <c r="M127">
        <v>1.7992999999999999</v>
      </c>
      <c r="N127">
        <v>41785</v>
      </c>
      <c r="O127">
        <v>5.7299999999999997E-2</v>
      </c>
      <c r="P127">
        <v>41785</v>
      </c>
      <c r="Q127">
        <v>9.7699999999999995E-2</v>
      </c>
    </row>
    <row r="128" spans="2:17" x14ac:dyDescent="0.2">
      <c r="B128" s="1">
        <v>41786</v>
      </c>
      <c r="C128">
        <v>3.2639</v>
      </c>
      <c r="D128">
        <v>41786</v>
      </c>
      <c r="E128">
        <v>0.68140000000000001</v>
      </c>
      <c r="F128">
        <v>41907</v>
      </c>
      <c r="G128">
        <v>0.93320000000000003</v>
      </c>
      <c r="H128">
        <v>41786</v>
      </c>
      <c r="I128">
        <v>0.93920000000000003</v>
      </c>
      <c r="J128">
        <v>41786</v>
      </c>
      <c r="K128">
        <v>0.72470000000000001</v>
      </c>
      <c r="L128">
        <v>41786</v>
      </c>
      <c r="M128">
        <v>1.7915000000000001</v>
      </c>
      <c r="N128">
        <v>41786</v>
      </c>
      <c r="O128">
        <v>5.79E-2</v>
      </c>
      <c r="P128">
        <v>41786</v>
      </c>
      <c r="Q128">
        <v>9.9099999999999994E-2</v>
      </c>
    </row>
    <row r="129" spans="2:17" x14ac:dyDescent="0.2">
      <c r="B129" s="1">
        <v>41787</v>
      </c>
      <c r="C129">
        <v>3.2591000000000001</v>
      </c>
      <c r="D129">
        <v>41787</v>
      </c>
      <c r="E129">
        <v>0.68079999999999996</v>
      </c>
      <c r="F129">
        <v>41908</v>
      </c>
      <c r="G129">
        <v>0.9284</v>
      </c>
      <c r="H129">
        <v>41787</v>
      </c>
      <c r="I129">
        <v>0.93300000000000005</v>
      </c>
      <c r="J129">
        <v>41787</v>
      </c>
      <c r="K129">
        <v>0.72589999999999999</v>
      </c>
      <c r="L129">
        <v>41787</v>
      </c>
      <c r="M129">
        <v>1.7855000000000001</v>
      </c>
      <c r="N129">
        <v>41787</v>
      </c>
      <c r="O129">
        <v>5.8500000000000003E-2</v>
      </c>
      <c r="P129">
        <v>41787</v>
      </c>
      <c r="Q129">
        <v>9.8599999999999993E-2</v>
      </c>
    </row>
    <row r="130" spans="2:17" x14ac:dyDescent="0.2">
      <c r="B130" s="1">
        <v>41788</v>
      </c>
      <c r="C130">
        <v>3.3003999999999998</v>
      </c>
      <c r="D130">
        <v>41788</v>
      </c>
      <c r="E130">
        <v>0.68489999999999995</v>
      </c>
      <c r="F130">
        <v>41911</v>
      </c>
      <c r="G130">
        <v>0.9375</v>
      </c>
      <c r="H130">
        <v>41788</v>
      </c>
      <c r="I130">
        <v>0.92810000000000004</v>
      </c>
      <c r="J130">
        <v>41788</v>
      </c>
      <c r="K130">
        <v>0.72560000000000002</v>
      </c>
      <c r="L130">
        <v>41788</v>
      </c>
      <c r="M130">
        <v>1.7904</v>
      </c>
      <c r="N130">
        <v>41788</v>
      </c>
      <c r="O130">
        <v>5.8099999999999999E-2</v>
      </c>
      <c r="P130">
        <v>41788</v>
      </c>
      <c r="Q130">
        <v>9.8000000000000004E-2</v>
      </c>
    </row>
    <row r="131" spans="2:17" x14ac:dyDescent="0.2">
      <c r="B131" s="1">
        <v>41789</v>
      </c>
      <c r="C131">
        <v>3.2824</v>
      </c>
      <c r="D131">
        <v>41789</v>
      </c>
      <c r="E131">
        <v>0.68110000000000004</v>
      </c>
      <c r="F131">
        <v>41912</v>
      </c>
      <c r="G131">
        <v>0.94179999999999997</v>
      </c>
      <c r="H131">
        <v>41789</v>
      </c>
      <c r="I131">
        <v>0.92830000000000001</v>
      </c>
      <c r="J131">
        <v>41789</v>
      </c>
      <c r="K131">
        <v>0.71830000000000005</v>
      </c>
      <c r="L131">
        <v>41789</v>
      </c>
      <c r="M131">
        <v>1.8140000000000001</v>
      </c>
      <c r="N131">
        <v>41789</v>
      </c>
      <c r="O131">
        <v>5.8099999999999999E-2</v>
      </c>
      <c r="P131">
        <v>41789</v>
      </c>
      <c r="Q131">
        <v>9.6699999999999994E-2</v>
      </c>
    </row>
    <row r="132" spans="2:17" x14ac:dyDescent="0.2">
      <c r="B132" s="1">
        <v>41792</v>
      </c>
      <c r="C132">
        <v>3.2570000000000001</v>
      </c>
      <c r="D132">
        <v>41792</v>
      </c>
      <c r="E132">
        <v>0.6724</v>
      </c>
      <c r="F132">
        <v>41913</v>
      </c>
      <c r="G132">
        <v>0.93969999999999998</v>
      </c>
      <c r="H132">
        <v>41792</v>
      </c>
      <c r="I132">
        <v>0.91559999999999997</v>
      </c>
      <c r="J132">
        <v>41792</v>
      </c>
      <c r="K132">
        <v>0.71519999999999995</v>
      </c>
      <c r="L132">
        <v>41792</v>
      </c>
      <c r="M132">
        <v>1.8057000000000001</v>
      </c>
      <c r="N132">
        <v>41792</v>
      </c>
      <c r="O132">
        <v>5.79E-2</v>
      </c>
      <c r="P132">
        <v>41792</v>
      </c>
      <c r="Q132">
        <v>9.5200000000000007E-2</v>
      </c>
    </row>
    <row r="133" spans="2:17" x14ac:dyDescent="0.2">
      <c r="B133" s="1">
        <v>41793</v>
      </c>
      <c r="C133">
        <v>3.3039000000000001</v>
      </c>
      <c r="D133">
        <v>41793</v>
      </c>
      <c r="E133">
        <v>0.66900000000000004</v>
      </c>
      <c r="F133">
        <v>41914</v>
      </c>
      <c r="G133">
        <v>0.94269999999999998</v>
      </c>
      <c r="H133">
        <v>41793</v>
      </c>
      <c r="I133">
        <v>0.89990000000000003</v>
      </c>
      <c r="J133">
        <v>41793</v>
      </c>
      <c r="K133">
        <v>0.71299999999999997</v>
      </c>
      <c r="L133">
        <v>41793</v>
      </c>
      <c r="M133">
        <v>1.784</v>
      </c>
      <c r="N133">
        <v>41793</v>
      </c>
      <c r="O133">
        <v>5.7700000000000001E-2</v>
      </c>
      <c r="P133">
        <v>41793</v>
      </c>
      <c r="Q133">
        <v>9.5399999999999999E-2</v>
      </c>
    </row>
    <row r="134" spans="2:17" x14ac:dyDescent="0.2">
      <c r="B134" s="1">
        <v>41794</v>
      </c>
      <c r="C134">
        <v>3.3353999999999999</v>
      </c>
      <c r="D134">
        <v>41794</v>
      </c>
      <c r="E134">
        <v>0.66690000000000005</v>
      </c>
      <c r="F134">
        <v>41915</v>
      </c>
      <c r="G134">
        <v>0.9405</v>
      </c>
      <c r="H134">
        <v>41794</v>
      </c>
      <c r="I134">
        <v>0.89700000000000002</v>
      </c>
      <c r="J134">
        <v>41794</v>
      </c>
      <c r="K134">
        <v>0.71699999999999997</v>
      </c>
      <c r="L134">
        <v>41794</v>
      </c>
      <c r="M134">
        <v>1.782</v>
      </c>
      <c r="N134">
        <v>41794</v>
      </c>
      <c r="O134">
        <v>5.7599999999999998E-2</v>
      </c>
      <c r="P134">
        <v>41794</v>
      </c>
      <c r="Q134">
        <v>9.4700000000000006E-2</v>
      </c>
    </row>
    <row r="135" spans="2:17" x14ac:dyDescent="0.2">
      <c r="B135" s="1">
        <v>41795</v>
      </c>
      <c r="C135">
        <v>3.3273000000000001</v>
      </c>
      <c r="D135">
        <v>41795</v>
      </c>
      <c r="E135">
        <v>0.69889999999999997</v>
      </c>
      <c r="F135">
        <v>41918</v>
      </c>
      <c r="G135">
        <v>0.94540000000000002</v>
      </c>
      <c r="H135">
        <v>41795</v>
      </c>
      <c r="I135">
        <v>0.9093</v>
      </c>
      <c r="J135">
        <v>41795</v>
      </c>
      <c r="K135">
        <v>0.7107</v>
      </c>
      <c r="L135">
        <v>41795</v>
      </c>
      <c r="M135">
        <v>1.8098000000000001</v>
      </c>
      <c r="N135">
        <v>41795</v>
      </c>
      <c r="O135">
        <v>5.7500000000000002E-2</v>
      </c>
      <c r="P135">
        <v>41795</v>
      </c>
      <c r="Q135">
        <v>9.5500000000000002E-2</v>
      </c>
    </row>
    <row r="136" spans="2:17" x14ac:dyDescent="0.2">
      <c r="B136" s="1">
        <v>41796</v>
      </c>
      <c r="C136">
        <v>3.3033000000000001</v>
      </c>
      <c r="D136">
        <v>41796</v>
      </c>
      <c r="E136">
        <v>0.70889999999999997</v>
      </c>
      <c r="F136">
        <v>41919</v>
      </c>
      <c r="G136">
        <v>0.93730000000000002</v>
      </c>
      <c r="H136">
        <v>41796</v>
      </c>
      <c r="I136">
        <v>0.90700000000000003</v>
      </c>
      <c r="J136">
        <v>41796</v>
      </c>
      <c r="K136">
        <v>0.69979999999999998</v>
      </c>
      <c r="L136">
        <v>41796</v>
      </c>
      <c r="M136">
        <v>1.8134999999999999</v>
      </c>
      <c r="N136">
        <v>41796</v>
      </c>
      <c r="O136">
        <v>5.74E-2</v>
      </c>
      <c r="P136">
        <v>41796</v>
      </c>
      <c r="Q136">
        <v>9.5600000000000004E-2</v>
      </c>
    </row>
    <row r="137" spans="2:17" x14ac:dyDescent="0.2">
      <c r="B137" s="1">
        <v>41799</v>
      </c>
      <c r="C137">
        <v>3.3534000000000002</v>
      </c>
      <c r="D137">
        <v>41799</v>
      </c>
      <c r="E137">
        <v>0.70369999999999999</v>
      </c>
      <c r="F137">
        <v>41920</v>
      </c>
      <c r="G137">
        <v>0.93579999999999997</v>
      </c>
      <c r="H137">
        <v>41799</v>
      </c>
      <c r="I137">
        <v>0.91369999999999996</v>
      </c>
      <c r="J137">
        <v>41799</v>
      </c>
      <c r="K137">
        <v>0.70350000000000001</v>
      </c>
      <c r="L137">
        <v>41799</v>
      </c>
      <c r="M137">
        <v>1.8028999999999999</v>
      </c>
      <c r="N137">
        <v>41799</v>
      </c>
      <c r="O137">
        <v>5.7500000000000002E-2</v>
      </c>
      <c r="P137">
        <v>41799</v>
      </c>
      <c r="Q137">
        <v>9.4200000000000006E-2</v>
      </c>
    </row>
    <row r="138" spans="2:17" x14ac:dyDescent="0.2">
      <c r="B138" s="1">
        <v>41800</v>
      </c>
      <c r="C138">
        <v>3.3736000000000002</v>
      </c>
      <c r="D138">
        <v>41800</v>
      </c>
      <c r="E138">
        <v>0.71430000000000005</v>
      </c>
      <c r="F138">
        <v>41921</v>
      </c>
      <c r="G138">
        <v>0.93610000000000004</v>
      </c>
      <c r="H138">
        <v>41800</v>
      </c>
      <c r="I138">
        <v>0.91</v>
      </c>
      <c r="J138">
        <v>41800</v>
      </c>
      <c r="K138">
        <v>0.73599999999999999</v>
      </c>
      <c r="L138">
        <v>41800</v>
      </c>
      <c r="M138">
        <v>1.7962</v>
      </c>
      <c r="N138">
        <v>41800</v>
      </c>
      <c r="O138">
        <v>5.7799999999999997E-2</v>
      </c>
      <c r="P138">
        <v>41800</v>
      </c>
      <c r="Q138">
        <v>9.2899999999999996E-2</v>
      </c>
    </row>
    <row r="139" spans="2:17" x14ac:dyDescent="0.2">
      <c r="B139" s="1">
        <v>41801</v>
      </c>
      <c r="C139">
        <v>3.3712</v>
      </c>
      <c r="D139">
        <v>41801</v>
      </c>
      <c r="E139">
        <v>0.7228</v>
      </c>
      <c r="F139">
        <v>41922</v>
      </c>
      <c r="G139">
        <v>0.91990000000000005</v>
      </c>
      <c r="H139">
        <v>41801</v>
      </c>
      <c r="I139">
        <v>0.91180000000000005</v>
      </c>
      <c r="J139">
        <v>41801</v>
      </c>
      <c r="K139">
        <v>0.73860000000000003</v>
      </c>
      <c r="L139">
        <v>41801</v>
      </c>
      <c r="M139">
        <v>1.7914000000000001</v>
      </c>
      <c r="N139">
        <v>41801</v>
      </c>
      <c r="O139">
        <v>5.8700000000000002E-2</v>
      </c>
      <c r="P139">
        <v>41801</v>
      </c>
      <c r="Q139">
        <v>9.4200000000000006E-2</v>
      </c>
    </row>
    <row r="140" spans="2:17" x14ac:dyDescent="0.2">
      <c r="B140" s="1">
        <v>41802</v>
      </c>
      <c r="C140">
        <v>3.339</v>
      </c>
      <c r="D140">
        <v>41802</v>
      </c>
      <c r="E140">
        <v>0.70789999999999997</v>
      </c>
      <c r="F140">
        <v>41925</v>
      </c>
      <c r="G140">
        <v>0.9163</v>
      </c>
      <c r="H140">
        <v>41802</v>
      </c>
      <c r="I140">
        <v>0.90549999999999997</v>
      </c>
      <c r="J140">
        <v>41802</v>
      </c>
      <c r="K140">
        <v>0.72709999999999997</v>
      </c>
      <c r="L140">
        <v>41802</v>
      </c>
      <c r="M140">
        <v>1.7921</v>
      </c>
      <c r="N140">
        <v>41802</v>
      </c>
      <c r="O140">
        <v>5.9499999999999997E-2</v>
      </c>
      <c r="P140">
        <v>41802</v>
      </c>
      <c r="Q140">
        <v>9.4399999999999998E-2</v>
      </c>
    </row>
    <row r="141" spans="2:17" x14ac:dyDescent="0.2">
      <c r="B141" s="1">
        <v>41803</v>
      </c>
      <c r="C141">
        <v>3.2919</v>
      </c>
      <c r="D141">
        <v>41803</v>
      </c>
      <c r="E141">
        <v>0.70640000000000003</v>
      </c>
      <c r="F141">
        <v>41926</v>
      </c>
      <c r="G141">
        <v>0.92290000000000005</v>
      </c>
      <c r="H141">
        <v>41803</v>
      </c>
      <c r="I141">
        <v>0.90400000000000003</v>
      </c>
      <c r="J141">
        <v>41803</v>
      </c>
      <c r="K141">
        <v>0.72719999999999996</v>
      </c>
      <c r="L141">
        <v>41803</v>
      </c>
      <c r="M141">
        <v>1.8149999999999999</v>
      </c>
      <c r="N141">
        <v>41803</v>
      </c>
      <c r="O141">
        <v>5.9400000000000001E-2</v>
      </c>
      <c r="P141">
        <v>41803</v>
      </c>
      <c r="Q141">
        <v>9.5500000000000002E-2</v>
      </c>
    </row>
    <row r="142" spans="2:17" x14ac:dyDescent="0.2">
      <c r="B142" s="1">
        <v>41806</v>
      </c>
      <c r="C142">
        <v>3.3222999999999998</v>
      </c>
      <c r="D142">
        <v>41806</v>
      </c>
      <c r="E142">
        <v>0.7087</v>
      </c>
      <c r="F142">
        <v>41927</v>
      </c>
      <c r="G142">
        <v>0.91659999999999997</v>
      </c>
      <c r="H142">
        <v>41806</v>
      </c>
      <c r="I142">
        <v>0.89029999999999998</v>
      </c>
      <c r="J142">
        <v>41806</v>
      </c>
      <c r="K142">
        <v>0.72309999999999997</v>
      </c>
      <c r="L142">
        <v>41806</v>
      </c>
      <c r="M142">
        <v>1.8252999999999999</v>
      </c>
      <c r="N142">
        <v>41806</v>
      </c>
      <c r="O142">
        <v>5.9200000000000003E-2</v>
      </c>
      <c r="P142">
        <v>41806</v>
      </c>
      <c r="Q142">
        <v>0.1038</v>
      </c>
    </row>
    <row r="143" spans="2:17" x14ac:dyDescent="0.2">
      <c r="B143" s="1">
        <v>41807</v>
      </c>
      <c r="C143">
        <v>3.3109000000000002</v>
      </c>
      <c r="D143">
        <v>41807</v>
      </c>
      <c r="E143">
        <v>0.70289999999999997</v>
      </c>
      <c r="F143">
        <v>41928</v>
      </c>
      <c r="G143">
        <v>0.90649999999999997</v>
      </c>
      <c r="H143">
        <v>41807</v>
      </c>
      <c r="I143">
        <v>0.88570000000000004</v>
      </c>
      <c r="J143">
        <v>41807</v>
      </c>
      <c r="K143">
        <v>0.72389999999999999</v>
      </c>
      <c r="L143">
        <v>41807</v>
      </c>
      <c r="M143">
        <v>1.8293999999999999</v>
      </c>
      <c r="N143">
        <v>41807</v>
      </c>
      <c r="O143">
        <v>5.9400000000000001E-2</v>
      </c>
      <c r="P143">
        <v>41807</v>
      </c>
      <c r="Q143">
        <v>0.10680000000000001</v>
      </c>
    </row>
    <row r="144" spans="2:17" x14ac:dyDescent="0.2">
      <c r="B144" s="1">
        <v>41808</v>
      </c>
      <c r="C144">
        <v>3.2892000000000001</v>
      </c>
      <c r="D144">
        <v>41808</v>
      </c>
      <c r="E144">
        <v>0.71630000000000005</v>
      </c>
      <c r="F144">
        <v>41929</v>
      </c>
      <c r="G144">
        <v>0.87229999999999996</v>
      </c>
      <c r="H144">
        <v>41808</v>
      </c>
      <c r="I144">
        <v>0.89500000000000002</v>
      </c>
      <c r="J144">
        <v>41808</v>
      </c>
      <c r="K144">
        <v>0.73180000000000001</v>
      </c>
      <c r="L144">
        <v>41808</v>
      </c>
      <c r="M144">
        <v>1.8141</v>
      </c>
      <c r="N144">
        <v>41808</v>
      </c>
      <c r="O144">
        <v>5.8900000000000001E-2</v>
      </c>
      <c r="P144">
        <v>41808</v>
      </c>
      <c r="Q144">
        <v>0.10390000000000001</v>
      </c>
    </row>
    <row r="145" spans="2:17" x14ac:dyDescent="0.2">
      <c r="B145" s="1">
        <v>41809</v>
      </c>
      <c r="C145">
        <v>3.2734999999999999</v>
      </c>
      <c r="D145">
        <v>41809</v>
      </c>
      <c r="E145">
        <v>0.6996</v>
      </c>
      <c r="F145">
        <v>41932</v>
      </c>
      <c r="G145">
        <v>0.88070000000000004</v>
      </c>
      <c r="H145">
        <v>41809</v>
      </c>
      <c r="I145">
        <v>0.90069999999999995</v>
      </c>
      <c r="J145">
        <v>41809</v>
      </c>
      <c r="K145">
        <v>0.71679999999999999</v>
      </c>
      <c r="L145">
        <v>41809</v>
      </c>
      <c r="M145">
        <v>1.8056000000000001</v>
      </c>
      <c r="N145">
        <v>41809</v>
      </c>
      <c r="O145">
        <v>5.7500000000000002E-2</v>
      </c>
      <c r="P145">
        <v>41809</v>
      </c>
      <c r="Q145">
        <v>0.1041</v>
      </c>
    </row>
    <row r="146" spans="2:17" x14ac:dyDescent="0.2">
      <c r="B146" s="1">
        <v>41810</v>
      </c>
      <c r="C146">
        <v>3.2334000000000001</v>
      </c>
      <c r="D146">
        <v>41810</v>
      </c>
      <c r="E146">
        <v>0.69220000000000004</v>
      </c>
      <c r="F146">
        <v>41933</v>
      </c>
      <c r="G146">
        <v>0.87290000000000001</v>
      </c>
      <c r="H146">
        <v>41810</v>
      </c>
      <c r="I146">
        <v>0.90139999999999998</v>
      </c>
      <c r="J146">
        <v>41810</v>
      </c>
      <c r="K146">
        <v>0.71719999999999995</v>
      </c>
      <c r="L146">
        <v>41810</v>
      </c>
      <c r="M146">
        <v>1.8095000000000001</v>
      </c>
      <c r="N146">
        <v>41810</v>
      </c>
      <c r="O146">
        <v>5.67E-2</v>
      </c>
      <c r="P146">
        <v>41810</v>
      </c>
      <c r="Q146">
        <v>0.1047</v>
      </c>
    </row>
    <row r="147" spans="2:17" x14ac:dyDescent="0.2">
      <c r="B147" s="1">
        <v>41813</v>
      </c>
      <c r="C147">
        <v>3.2307000000000001</v>
      </c>
      <c r="D147">
        <v>41813</v>
      </c>
      <c r="E147">
        <v>0.69879999999999998</v>
      </c>
      <c r="F147">
        <v>41934</v>
      </c>
      <c r="G147">
        <v>0.88980000000000004</v>
      </c>
      <c r="H147">
        <v>41813</v>
      </c>
      <c r="I147">
        <v>0.91379999999999995</v>
      </c>
      <c r="J147">
        <v>41813</v>
      </c>
      <c r="K147">
        <v>0.72689999999999999</v>
      </c>
      <c r="L147">
        <v>41813</v>
      </c>
      <c r="M147">
        <v>1.8230999999999999</v>
      </c>
      <c r="N147">
        <v>41813</v>
      </c>
      <c r="O147">
        <v>5.6099999999999997E-2</v>
      </c>
      <c r="P147">
        <v>41813</v>
      </c>
      <c r="Q147">
        <v>0.1082</v>
      </c>
    </row>
    <row r="148" spans="2:17" x14ac:dyDescent="0.2">
      <c r="B148" s="1">
        <v>41814</v>
      </c>
      <c r="C148">
        <v>3.2324999999999999</v>
      </c>
      <c r="D148">
        <v>41814</v>
      </c>
      <c r="E148">
        <v>0.69679999999999997</v>
      </c>
      <c r="F148">
        <v>41935</v>
      </c>
      <c r="G148">
        <v>0.89749999999999996</v>
      </c>
      <c r="H148">
        <v>41814</v>
      </c>
      <c r="I148">
        <v>0.91710000000000003</v>
      </c>
      <c r="J148">
        <v>41814</v>
      </c>
      <c r="K148">
        <v>0.73560000000000003</v>
      </c>
      <c r="L148">
        <v>41814</v>
      </c>
      <c r="M148">
        <v>1.8245</v>
      </c>
      <c r="N148">
        <v>41814</v>
      </c>
      <c r="O148">
        <v>5.5599999999999997E-2</v>
      </c>
      <c r="P148">
        <v>41814</v>
      </c>
      <c r="Q148">
        <v>0.10680000000000001</v>
      </c>
    </row>
    <row r="149" spans="2:17" x14ac:dyDescent="0.2">
      <c r="B149" s="1">
        <v>41815</v>
      </c>
      <c r="C149">
        <v>3.2193999999999998</v>
      </c>
      <c r="D149">
        <v>41815</v>
      </c>
      <c r="E149">
        <v>0.70040000000000002</v>
      </c>
      <c r="F149">
        <v>41936</v>
      </c>
      <c r="G149">
        <v>0.88439999999999996</v>
      </c>
      <c r="H149">
        <v>41815</v>
      </c>
      <c r="I149">
        <v>0.93389999999999995</v>
      </c>
      <c r="J149">
        <v>41815</v>
      </c>
      <c r="K149">
        <v>0.75109999999999999</v>
      </c>
      <c r="L149">
        <v>41815</v>
      </c>
      <c r="M149">
        <v>1.8278000000000001</v>
      </c>
      <c r="N149">
        <v>41815</v>
      </c>
      <c r="O149">
        <v>5.5899999999999998E-2</v>
      </c>
      <c r="P149">
        <v>41815</v>
      </c>
      <c r="Q149">
        <v>0.1082</v>
      </c>
    </row>
    <row r="150" spans="2:17" x14ac:dyDescent="0.2">
      <c r="B150" s="1">
        <v>41816</v>
      </c>
      <c r="C150">
        <v>3.2427000000000001</v>
      </c>
      <c r="D150">
        <v>41816</v>
      </c>
      <c r="E150">
        <v>0.69750000000000001</v>
      </c>
      <c r="F150">
        <v>41939</v>
      </c>
      <c r="G150">
        <v>0.88729999999999998</v>
      </c>
      <c r="H150">
        <v>41816</v>
      </c>
      <c r="I150">
        <v>0.93320000000000003</v>
      </c>
      <c r="J150">
        <v>41816</v>
      </c>
      <c r="K150">
        <v>0.74860000000000004</v>
      </c>
      <c r="L150">
        <v>41816</v>
      </c>
      <c r="M150">
        <v>1.8166</v>
      </c>
      <c r="N150">
        <v>41816</v>
      </c>
      <c r="O150">
        <v>5.5199999999999999E-2</v>
      </c>
      <c r="P150">
        <v>41816</v>
      </c>
      <c r="Q150">
        <v>0.10780000000000001</v>
      </c>
    </row>
    <row r="151" spans="2:17" x14ac:dyDescent="0.2">
      <c r="B151" s="1">
        <v>41817</v>
      </c>
      <c r="C151">
        <v>3.2747000000000002</v>
      </c>
      <c r="D151">
        <v>41817</v>
      </c>
      <c r="E151">
        <v>0.69369999999999998</v>
      </c>
      <c r="F151">
        <v>41940</v>
      </c>
      <c r="G151">
        <v>0.8901</v>
      </c>
      <c r="H151">
        <v>41817</v>
      </c>
      <c r="I151">
        <v>0.93279999999999996</v>
      </c>
      <c r="J151">
        <v>41817</v>
      </c>
      <c r="K151">
        <v>0.75239999999999996</v>
      </c>
      <c r="L151">
        <v>41817</v>
      </c>
      <c r="M151">
        <v>1.8361000000000001</v>
      </c>
      <c r="N151">
        <v>41817</v>
      </c>
      <c r="O151">
        <v>5.5199999999999999E-2</v>
      </c>
      <c r="P151">
        <v>41817</v>
      </c>
      <c r="Q151">
        <v>0.10920000000000001</v>
      </c>
    </row>
    <row r="152" spans="2:17" x14ac:dyDescent="0.2">
      <c r="B152" s="1">
        <v>41820</v>
      </c>
      <c r="C152">
        <v>3.2023000000000001</v>
      </c>
      <c r="D152">
        <v>41820</v>
      </c>
      <c r="E152">
        <v>0.69750000000000001</v>
      </c>
      <c r="F152">
        <v>41941</v>
      </c>
      <c r="G152">
        <v>0.89229999999999998</v>
      </c>
      <c r="H152">
        <v>41820</v>
      </c>
      <c r="I152">
        <v>0.93959999999999999</v>
      </c>
      <c r="J152">
        <v>41820</v>
      </c>
      <c r="K152">
        <v>0.75790000000000002</v>
      </c>
      <c r="L152">
        <v>41820</v>
      </c>
      <c r="M152">
        <v>1.7944</v>
      </c>
      <c r="N152">
        <v>41820</v>
      </c>
      <c r="O152">
        <v>5.6000000000000001E-2</v>
      </c>
      <c r="P152">
        <v>41820</v>
      </c>
      <c r="Q152">
        <v>0.11119999999999999</v>
      </c>
    </row>
    <row r="153" spans="2:17" x14ac:dyDescent="0.2">
      <c r="B153" s="1">
        <v>41821</v>
      </c>
      <c r="C153">
        <v>3.202</v>
      </c>
      <c r="D153">
        <v>41821</v>
      </c>
      <c r="E153">
        <v>0.70930000000000004</v>
      </c>
      <c r="F153">
        <v>41942</v>
      </c>
      <c r="G153">
        <v>0.88829999999999998</v>
      </c>
      <c r="H153">
        <v>41821</v>
      </c>
      <c r="I153">
        <v>0.94450000000000001</v>
      </c>
      <c r="J153">
        <v>41821</v>
      </c>
      <c r="K153">
        <v>0.76170000000000004</v>
      </c>
      <c r="L153">
        <v>41821</v>
      </c>
      <c r="M153">
        <v>1.7902</v>
      </c>
      <c r="N153">
        <v>41821</v>
      </c>
      <c r="O153">
        <v>5.6300000000000003E-2</v>
      </c>
      <c r="P153">
        <v>41821</v>
      </c>
      <c r="Q153">
        <v>0.1103</v>
      </c>
    </row>
    <row r="154" spans="2:17" x14ac:dyDescent="0.2">
      <c r="B154" s="1">
        <v>41822</v>
      </c>
      <c r="C154">
        <v>3.1996000000000002</v>
      </c>
      <c r="D154">
        <v>41822</v>
      </c>
      <c r="E154">
        <v>0.71</v>
      </c>
      <c r="F154">
        <v>41943</v>
      </c>
      <c r="G154">
        <v>0.89190000000000003</v>
      </c>
      <c r="H154">
        <v>41822</v>
      </c>
      <c r="I154">
        <v>0.94310000000000005</v>
      </c>
      <c r="J154">
        <v>41822</v>
      </c>
      <c r="K154">
        <v>0.74339999999999995</v>
      </c>
      <c r="L154">
        <v>41822</v>
      </c>
      <c r="M154">
        <v>1.7908999999999999</v>
      </c>
      <c r="N154">
        <v>41822</v>
      </c>
      <c r="O154">
        <v>5.6099999999999997E-2</v>
      </c>
      <c r="P154">
        <v>41822</v>
      </c>
      <c r="Q154">
        <v>0.1055</v>
      </c>
    </row>
    <row r="155" spans="2:17" x14ac:dyDescent="0.2">
      <c r="B155" s="1">
        <v>41823</v>
      </c>
      <c r="C155">
        <v>3.2012</v>
      </c>
      <c r="D155">
        <v>41823</v>
      </c>
      <c r="E155">
        <v>0.71609999999999996</v>
      </c>
      <c r="F155">
        <v>41946</v>
      </c>
      <c r="G155">
        <v>0.88560000000000005</v>
      </c>
      <c r="H155">
        <v>41823</v>
      </c>
      <c r="I155">
        <v>0.94169999999999998</v>
      </c>
      <c r="J155">
        <v>41823</v>
      </c>
      <c r="K155">
        <v>0.73770000000000002</v>
      </c>
      <c r="L155">
        <v>41823</v>
      </c>
      <c r="M155">
        <v>1.7770999999999999</v>
      </c>
      <c r="N155">
        <v>41823</v>
      </c>
      <c r="O155">
        <v>5.6300000000000003E-2</v>
      </c>
      <c r="P155">
        <v>41823</v>
      </c>
      <c r="Q155">
        <v>0.10489999999999999</v>
      </c>
    </row>
    <row r="156" spans="2:17" x14ac:dyDescent="0.2">
      <c r="B156" s="1">
        <v>41824</v>
      </c>
      <c r="C156">
        <v>3.2012</v>
      </c>
      <c r="D156">
        <v>41824</v>
      </c>
      <c r="E156">
        <v>0.71609999999999996</v>
      </c>
      <c r="F156">
        <v>41947</v>
      </c>
      <c r="G156">
        <v>0.88649999999999995</v>
      </c>
      <c r="H156">
        <v>41824</v>
      </c>
      <c r="I156">
        <v>0.94169999999999998</v>
      </c>
      <c r="J156">
        <v>41824</v>
      </c>
      <c r="K156">
        <v>0.73770000000000002</v>
      </c>
      <c r="L156">
        <v>41824</v>
      </c>
      <c r="M156">
        <v>1.7770999999999999</v>
      </c>
      <c r="N156">
        <v>41824</v>
      </c>
      <c r="O156">
        <v>5.6300000000000003E-2</v>
      </c>
      <c r="P156">
        <v>41824</v>
      </c>
      <c r="Q156">
        <v>0.10489999999999999</v>
      </c>
    </row>
    <row r="157" spans="2:17" x14ac:dyDescent="0.2">
      <c r="B157" s="1">
        <v>41827</v>
      </c>
      <c r="C157">
        <v>3.2808999999999999</v>
      </c>
      <c r="D157">
        <v>41827</v>
      </c>
      <c r="E157">
        <v>0.7107</v>
      </c>
      <c r="F157">
        <v>41948</v>
      </c>
      <c r="G157">
        <v>0.86880000000000002</v>
      </c>
      <c r="H157">
        <v>41827</v>
      </c>
      <c r="I157">
        <v>0.94199999999999995</v>
      </c>
      <c r="J157">
        <v>41827</v>
      </c>
      <c r="K157">
        <v>0.72960000000000003</v>
      </c>
      <c r="L157">
        <v>41827</v>
      </c>
      <c r="M157">
        <v>1.7927</v>
      </c>
      <c r="N157">
        <v>41827</v>
      </c>
      <c r="O157">
        <v>5.6000000000000001E-2</v>
      </c>
      <c r="P157">
        <v>41827</v>
      </c>
      <c r="Q157">
        <v>0.1023</v>
      </c>
    </row>
    <row r="158" spans="2:17" x14ac:dyDescent="0.2">
      <c r="B158" s="1">
        <v>41828</v>
      </c>
      <c r="C158">
        <v>3.2839999999999998</v>
      </c>
      <c r="D158">
        <v>41828</v>
      </c>
      <c r="E158">
        <v>0.69499999999999995</v>
      </c>
      <c r="F158">
        <v>41949</v>
      </c>
      <c r="G158">
        <v>0.85909999999999997</v>
      </c>
      <c r="H158">
        <v>41828</v>
      </c>
      <c r="I158">
        <v>0.92910000000000004</v>
      </c>
      <c r="J158">
        <v>41828</v>
      </c>
      <c r="K158">
        <v>0.70650000000000002</v>
      </c>
      <c r="L158">
        <v>41828</v>
      </c>
      <c r="M158">
        <v>1.7968999999999999</v>
      </c>
      <c r="N158">
        <v>41828</v>
      </c>
      <c r="O158">
        <v>5.6000000000000001E-2</v>
      </c>
      <c r="P158">
        <v>41828</v>
      </c>
      <c r="Q158">
        <v>0.1014</v>
      </c>
    </row>
    <row r="159" spans="2:17" x14ac:dyDescent="0.2">
      <c r="B159" s="1">
        <v>41829</v>
      </c>
      <c r="C159">
        <v>3.2696000000000001</v>
      </c>
      <c r="D159">
        <v>41829</v>
      </c>
      <c r="E159">
        <v>0.70489999999999997</v>
      </c>
      <c r="F159">
        <v>41950</v>
      </c>
      <c r="G159">
        <v>0.85719999999999996</v>
      </c>
      <c r="H159">
        <v>41829</v>
      </c>
      <c r="I159">
        <v>0.93259999999999998</v>
      </c>
      <c r="J159">
        <v>41829</v>
      </c>
      <c r="K159">
        <v>0.72789999999999999</v>
      </c>
      <c r="L159">
        <v>41829</v>
      </c>
      <c r="M159">
        <v>1.7836000000000001</v>
      </c>
      <c r="N159">
        <v>41829</v>
      </c>
      <c r="O159">
        <v>5.74E-2</v>
      </c>
      <c r="P159">
        <v>41829</v>
      </c>
      <c r="Q159">
        <v>0.1027</v>
      </c>
    </row>
    <row r="160" spans="2:17" x14ac:dyDescent="0.2">
      <c r="B160" s="1">
        <v>41830</v>
      </c>
      <c r="C160">
        <v>3.2707000000000002</v>
      </c>
      <c r="D160">
        <v>41830</v>
      </c>
      <c r="E160">
        <v>0.70340000000000003</v>
      </c>
      <c r="F160">
        <v>41953</v>
      </c>
      <c r="G160">
        <v>0.86480000000000001</v>
      </c>
      <c r="H160">
        <v>41830</v>
      </c>
      <c r="I160">
        <v>0.93100000000000005</v>
      </c>
      <c r="J160">
        <v>41830</v>
      </c>
      <c r="K160">
        <v>0.7298</v>
      </c>
      <c r="L160">
        <v>41830</v>
      </c>
      <c r="M160">
        <v>1.7915000000000001</v>
      </c>
      <c r="N160">
        <v>41830</v>
      </c>
      <c r="O160">
        <v>5.7299999999999997E-2</v>
      </c>
      <c r="P160">
        <v>41830</v>
      </c>
      <c r="Q160">
        <v>0.10150000000000001</v>
      </c>
    </row>
    <row r="161" spans="2:17" x14ac:dyDescent="0.2">
      <c r="B161" s="1">
        <v>41831</v>
      </c>
      <c r="C161">
        <v>3.2722000000000002</v>
      </c>
      <c r="D161">
        <v>41831</v>
      </c>
      <c r="E161">
        <v>0.74150000000000005</v>
      </c>
      <c r="F161">
        <v>41954</v>
      </c>
      <c r="G161">
        <v>0.86860000000000004</v>
      </c>
      <c r="H161">
        <v>41831</v>
      </c>
      <c r="I161">
        <v>0.94030000000000002</v>
      </c>
      <c r="J161">
        <v>41831</v>
      </c>
      <c r="K161">
        <v>0.74519999999999997</v>
      </c>
      <c r="L161">
        <v>41831</v>
      </c>
      <c r="M161">
        <v>1.8062</v>
      </c>
      <c r="N161">
        <v>41831</v>
      </c>
      <c r="O161">
        <v>5.74E-2</v>
      </c>
      <c r="P161">
        <v>41831</v>
      </c>
      <c r="Q161">
        <v>0.1007</v>
      </c>
    </row>
    <row r="162" spans="2:17" x14ac:dyDescent="0.2">
      <c r="B162" s="1">
        <v>41834</v>
      </c>
      <c r="C162">
        <v>3.2982</v>
      </c>
      <c r="D162">
        <v>41834</v>
      </c>
      <c r="E162">
        <v>0.75729999999999997</v>
      </c>
      <c r="F162">
        <v>41955</v>
      </c>
      <c r="G162">
        <v>0.86450000000000005</v>
      </c>
      <c r="H162">
        <v>41834</v>
      </c>
      <c r="I162">
        <v>0.94779999999999998</v>
      </c>
      <c r="J162">
        <v>41834</v>
      </c>
      <c r="K162">
        <v>0.75890000000000002</v>
      </c>
      <c r="L162">
        <v>41834</v>
      </c>
      <c r="M162">
        <v>1.7995000000000001</v>
      </c>
      <c r="N162">
        <v>41834</v>
      </c>
      <c r="O162">
        <v>5.7799999999999997E-2</v>
      </c>
      <c r="P162">
        <v>41834</v>
      </c>
      <c r="Q162">
        <v>0.1042</v>
      </c>
    </row>
    <row r="163" spans="2:17" x14ac:dyDescent="0.2">
      <c r="B163" s="1">
        <v>41835</v>
      </c>
      <c r="C163">
        <v>3.2664</v>
      </c>
      <c r="D163">
        <v>41835</v>
      </c>
      <c r="E163">
        <v>0.75700000000000001</v>
      </c>
      <c r="F163">
        <v>41956</v>
      </c>
      <c r="G163">
        <v>0.8609</v>
      </c>
      <c r="H163">
        <v>41835</v>
      </c>
      <c r="I163">
        <v>0.94779999999999998</v>
      </c>
      <c r="J163">
        <v>41835</v>
      </c>
      <c r="K163">
        <v>0.75229999999999997</v>
      </c>
      <c r="L163">
        <v>41835</v>
      </c>
      <c r="M163">
        <v>1.8165</v>
      </c>
      <c r="N163">
        <v>41835</v>
      </c>
      <c r="O163">
        <v>5.8200000000000002E-2</v>
      </c>
      <c r="P163">
        <v>41835</v>
      </c>
      <c r="Q163">
        <v>0.1011</v>
      </c>
    </row>
    <row r="164" spans="2:17" x14ac:dyDescent="0.2">
      <c r="B164" s="1">
        <v>41836</v>
      </c>
      <c r="C164">
        <v>3.2342</v>
      </c>
      <c r="D164">
        <v>41836</v>
      </c>
      <c r="E164">
        <v>0.75690000000000002</v>
      </c>
      <c r="F164">
        <v>41957</v>
      </c>
      <c r="G164">
        <v>0.85909999999999997</v>
      </c>
      <c r="H164">
        <v>41836</v>
      </c>
      <c r="I164">
        <v>0.93989999999999996</v>
      </c>
      <c r="J164">
        <v>41836</v>
      </c>
      <c r="K164">
        <v>0.75460000000000005</v>
      </c>
      <c r="L164">
        <v>41836</v>
      </c>
      <c r="M164">
        <v>1.8783000000000001</v>
      </c>
      <c r="N164">
        <v>41836</v>
      </c>
      <c r="O164">
        <v>5.79E-2</v>
      </c>
      <c r="P164">
        <v>41836</v>
      </c>
      <c r="Q164">
        <v>9.9599999999999994E-2</v>
      </c>
    </row>
    <row r="165" spans="2:17" x14ac:dyDescent="0.2">
      <c r="B165" s="1">
        <v>41837</v>
      </c>
      <c r="C165">
        <v>3.2147000000000001</v>
      </c>
      <c r="D165">
        <v>41837</v>
      </c>
      <c r="E165">
        <v>0.75860000000000005</v>
      </c>
      <c r="F165">
        <v>41960</v>
      </c>
      <c r="G165">
        <v>0.84609999999999996</v>
      </c>
      <c r="H165">
        <v>41837</v>
      </c>
      <c r="I165">
        <v>0.9355</v>
      </c>
      <c r="J165">
        <v>41837</v>
      </c>
      <c r="K165">
        <v>0.74960000000000004</v>
      </c>
      <c r="L165">
        <v>41837</v>
      </c>
      <c r="M165">
        <v>1.9202999999999999</v>
      </c>
      <c r="N165">
        <v>41837</v>
      </c>
      <c r="O165">
        <v>5.8400000000000001E-2</v>
      </c>
      <c r="P165">
        <v>41837</v>
      </c>
      <c r="Q165">
        <v>0.1</v>
      </c>
    </row>
    <row r="166" spans="2:17" x14ac:dyDescent="0.2">
      <c r="B166" s="1">
        <v>41838</v>
      </c>
      <c r="C166">
        <v>3.2275999999999998</v>
      </c>
      <c r="D166">
        <v>41838</v>
      </c>
      <c r="E166">
        <v>0.76400000000000001</v>
      </c>
      <c r="F166">
        <v>41961</v>
      </c>
      <c r="G166">
        <v>0.83930000000000005</v>
      </c>
      <c r="H166">
        <v>41838</v>
      </c>
      <c r="I166">
        <v>0.96460000000000001</v>
      </c>
      <c r="J166">
        <v>41838</v>
      </c>
      <c r="K166">
        <v>0.76439999999999997</v>
      </c>
      <c r="L166">
        <v>41838</v>
      </c>
      <c r="M166">
        <v>1.9075</v>
      </c>
      <c r="N166">
        <v>41838</v>
      </c>
      <c r="O166">
        <v>5.5300000000000002E-2</v>
      </c>
      <c r="P166">
        <v>41838</v>
      </c>
      <c r="Q166">
        <v>0.1011</v>
      </c>
    </row>
    <row r="167" spans="2:17" x14ac:dyDescent="0.2">
      <c r="B167" s="1">
        <v>41841</v>
      </c>
      <c r="C167">
        <v>3.2181000000000002</v>
      </c>
      <c r="D167">
        <v>41841</v>
      </c>
      <c r="E167">
        <v>0.7681</v>
      </c>
      <c r="F167">
        <v>41962</v>
      </c>
      <c r="G167">
        <v>0.84370000000000001</v>
      </c>
      <c r="H167">
        <v>41841</v>
      </c>
      <c r="I167">
        <v>0.95609999999999995</v>
      </c>
      <c r="J167">
        <v>41841</v>
      </c>
      <c r="K167">
        <v>0.77710000000000001</v>
      </c>
      <c r="L167">
        <v>41841</v>
      </c>
      <c r="M167">
        <v>1.9179999999999999</v>
      </c>
      <c r="N167">
        <v>41841</v>
      </c>
      <c r="O167">
        <v>5.57E-2</v>
      </c>
      <c r="P167">
        <v>41841</v>
      </c>
      <c r="Q167">
        <v>0.10150000000000001</v>
      </c>
    </row>
    <row r="168" spans="2:17" x14ac:dyDescent="0.2">
      <c r="B168" s="1">
        <v>41842</v>
      </c>
      <c r="C168">
        <v>3.2284000000000002</v>
      </c>
      <c r="D168">
        <v>41842</v>
      </c>
      <c r="E168">
        <v>0.76649999999999996</v>
      </c>
      <c r="F168">
        <v>41963</v>
      </c>
      <c r="G168">
        <v>0.8387</v>
      </c>
      <c r="H168">
        <v>41842</v>
      </c>
      <c r="I168">
        <v>0.95940000000000003</v>
      </c>
      <c r="J168">
        <v>41842</v>
      </c>
      <c r="K168">
        <v>0.77170000000000005</v>
      </c>
      <c r="L168">
        <v>41842</v>
      </c>
      <c r="M168">
        <v>1.9080999999999999</v>
      </c>
      <c r="N168">
        <v>41842</v>
      </c>
      <c r="O168">
        <v>5.5199999999999999E-2</v>
      </c>
      <c r="P168">
        <v>41842</v>
      </c>
      <c r="Q168">
        <v>0.10059999999999999</v>
      </c>
    </row>
    <row r="169" spans="2:17" x14ac:dyDescent="0.2">
      <c r="B169" s="1">
        <v>41843</v>
      </c>
      <c r="C169">
        <v>3.3058000000000001</v>
      </c>
      <c r="D169">
        <v>41843</v>
      </c>
      <c r="E169">
        <v>0.75919999999999999</v>
      </c>
      <c r="F169">
        <v>41964</v>
      </c>
      <c r="G169">
        <v>0.83850000000000002</v>
      </c>
      <c r="H169">
        <v>41843</v>
      </c>
      <c r="I169">
        <v>0.96009999999999995</v>
      </c>
      <c r="J169">
        <v>41843</v>
      </c>
      <c r="K169">
        <v>0.79259999999999997</v>
      </c>
      <c r="L169">
        <v>41843</v>
      </c>
      <c r="M169">
        <v>1.9058999999999999</v>
      </c>
      <c r="N169">
        <v>41843</v>
      </c>
      <c r="O169">
        <v>5.3900000000000003E-2</v>
      </c>
      <c r="P169">
        <v>41843</v>
      </c>
      <c r="Q169">
        <v>0.1017</v>
      </c>
    </row>
    <row r="170" spans="2:17" x14ac:dyDescent="0.2">
      <c r="B170" s="1">
        <v>41844</v>
      </c>
      <c r="C170">
        <v>3.2989000000000002</v>
      </c>
      <c r="D170">
        <v>41844</v>
      </c>
      <c r="E170">
        <v>0.75990000000000002</v>
      </c>
      <c r="F170">
        <v>41967</v>
      </c>
      <c r="G170">
        <v>0.83879999999999999</v>
      </c>
      <c r="H170">
        <v>41844</v>
      </c>
      <c r="I170">
        <v>0.95620000000000005</v>
      </c>
      <c r="J170">
        <v>41844</v>
      </c>
      <c r="K170">
        <v>0.83330000000000004</v>
      </c>
      <c r="L170">
        <v>41844</v>
      </c>
      <c r="M170">
        <v>1.8851</v>
      </c>
      <c r="N170">
        <v>41844</v>
      </c>
      <c r="O170">
        <v>5.3999999999999999E-2</v>
      </c>
      <c r="P170">
        <v>41844</v>
      </c>
      <c r="Q170">
        <v>0.1021</v>
      </c>
    </row>
    <row r="171" spans="2:17" x14ac:dyDescent="0.2">
      <c r="B171" s="1">
        <v>41845</v>
      </c>
      <c r="C171">
        <v>3.3367</v>
      </c>
      <c r="D171">
        <v>41845</v>
      </c>
      <c r="E171">
        <v>0.68979999999999997</v>
      </c>
      <c r="F171">
        <v>41968</v>
      </c>
      <c r="G171">
        <v>0.84250000000000003</v>
      </c>
      <c r="H171">
        <v>41845</v>
      </c>
      <c r="I171">
        <v>0.95289999999999997</v>
      </c>
      <c r="J171">
        <v>41845</v>
      </c>
      <c r="K171">
        <v>0.83960000000000001</v>
      </c>
      <c r="L171">
        <v>41845</v>
      </c>
      <c r="M171">
        <v>1.8984000000000001</v>
      </c>
      <c r="N171">
        <v>41845</v>
      </c>
      <c r="O171">
        <v>5.33E-2</v>
      </c>
      <c r="P171">
        <v>41845</v>
      </c>
      <c r="Q171">
        <v>0.1026</v>
      </c>
    </row>
    <row r="172" spans="2:17" x14ac:dyDescent="0.2">
      <c r="B172" s="1">
        <v>41848</v>
      </c>
      <c r="C172">
        <v>3.3822999999999999</v>
      </c>
      <c r="D172">
        <v>41848</v>
      </c>
      <c r="E172">
        <v>0.68210000000000004</v>
      </c>
      <c r="F172">
        <v>41969</v>
      </c>
      <c r="G172">
        <v>0.83899999999999997</v>
      </c>
      <c r="H172">
        <v>41848</v>
      </c>
      <c r="I172">
        <v>0.95430000000000004</v>
      </c>
      <c r="J172">
        <v>41848</v>
      </c>
      <c r="K172">
        <v>0.83650000000000002</v>
      </c>
      <c r="L172">
        <v>41848</v>
      </c>
      <c r="M172">
        <v>1.8755999999999999</v>
      </c>
      <c r="N172">
        <v>41848</v>
      </c>
      <c r="O172">
        <v>5.3100000000000001E-2</v>
      </c>
      <c r="P172">
        <v>41848</v>
      </c>
      <c r="Q172">
        <v>0.1032</v>
      </c>
    </row>
    <row r="173" spans="2:17" x14ac:dyDescent="0.2">
      <c r="B173" s="1">
        <v>41849</v>
      </c>
      <c r="C173">
        <v>3.3753000000000002</v>
      </c>
      <c r="D173">
        <v>41849</v>
      </c>
      <c r="E173">
        <v>0.68420000000000003</v>
      </c>
      <c r="F173">
        <v>41970</v>
      </c>
      <c r="G173">
        <v>0.83899999999999997</v>
      </c>
      <c r="H173">
        <v>41849</v>
      </c>
      <c r="I173">
        <v>0.95040000000000002</v>
      </c>
      <c r="J173">
        <v>41849</v>
      </c>
      <c r="K173">
        <v>0.8266</v>
      </c>
      <c r="L173">
        <v>41849</v>
      </c>
      <c r="M173">
        <v>1.8802000000000001</v>
      </c>
      <c r="N173">
        <v>41849</v>
      </c>
      <c r="O173">
        <v>5.3499999999999999E-2</v>
      </c>
      <c r="P173">
        <v>41849</v>
      </c>
      <c r="Q173">
        <v>0.1037</v>
      </c>
    </row>
    <row r="174" spans="2:17" x14ac:dyDescent="0.2">
      <c r="B174" s="1">
        <v>41850</v>
      </c>
      <c r="C174">
        <v>3.3654999999999999</v>
      </c>
      <c r="D174">
        <v>41850</v>
      </c>
      <c r="E174">
        <v>0.68920000000000003</v>
      </c>
      <c r="F174">
        <v>41971</v>
      </c>
      <c r="G174">
        <v>0.84330000000000005</v>
      </c>
      <c r="H174">
        <v>41850</v>
      </c>
      <c r="I174">
        <v>0.95220000000000005</v>
      </c>
      <c r="J174">
        <v>41850</v>
      </c>
      <c r="K174">
        <v>0.83699999999999997</v>
      </c>
      <c r="L174">
        <v>41850</v>
      </c>
      <c r="M174">
        <v>1.8660000000000001</v>
      </c>
      <c r="N174">
        <v>41850</v>
      </c>
      <c r="O174">
        <v>5.4300000000000001E-2</v>
      </c>
      <c r="P174">
        <v>41850</v>
      </c>
      <c r="Q174">
        <v>0.1055</v>
      </c>
    </row>
    <row r="175" spans="2:17" x14ac:dyDescent="0.2">
      <c r="B175" s="1">
        <v>41851</v>
      </c>
      <c r="C175">
        <v>3.3445999999999998</v>
      </c>
      <c r="D175">
        <v>41851</v>
      </c>
      <c r="E175">
        <v>0.68240000000000001</v>
      </c>
      <c r="F175">
        <v>41974</v>
      </c>
      <c r="G175">
        <v>0.83679999999999999</v>
      </c>
      <c r="H175">
        <v>41851</v>
      </c>
      <c r="I175">
        <v>0.9456</v>
      </c>
      <c r="J175">
        <v>41851</v>
      </c>
      <c r="K175">
        <v>0.83079999999999998</v>
      </c>
      <c r="L175">
        <v>41851</v>
      </c>
      <c r="M175">
        <v>1.8855999999999999</v>
      </c>
      <c r="N175">
        <v>41851</v>
      </c>
      <c r="O175">
        <v>5.3699999999999998E-2</v>
      </c>
      <c r="P175">
        <v>41851</v>
      </c>
      <c r="Q175">
        <v>0.105</v>
      </c>
    </row>
    <row r="176" spans="2:17" x14ac:dyDescent="0.2">
      <c r="B176" s="1">
        <v>41852</v>
      </c>
      <c r="C176">
        <v>3.3725999999999998</v>
      </c>
      <c r="D176">
        <v>41852</v>
      </c>
      <c r="E176">
        <v>0.6714</v>
      </c>
      <c r="F176">
        <v>41975</v>
      </c>
      <c r="G176">
        <v>0.83160000000000001</v>
      </c>
      <c r="H176">
        <v>41852</v>
      </c>
      <c r="I176">
        <v>0.93859999999999999</v>
      </c>
      <c r="J176">
        <v>41852</v>
      </c>
      <c r="K176">
        <v>0.82979999999999998</v>
      </c>
      <c r="L176">
        <v>41852</v>
      </c>
      <c r="M176">
        <v>1.8776999999999999</v>
      </c>
      <c r="N176">
        <v>41852</v>
      </c>
      <c r="O176">
        <v>5.4399999999999997E-2</v>
      </c>
      <c r="P176">
        <v>41852</v>
      </c>
      <c r="Q176">
        <v>0.11</v>
      </c>
    </row>
    <row r="177" spans="2:17" x14ac:dyDescent="0.2">
      <c r="B177" s="1">
        <v>41855</v>
      </c>
      <c r="C177">
        <v>3.3302999999999998</v>
      </c>
      <c r="D177">
        <v>41855</v>
      </c>
      <c r="E177">
        <v>0.68100000000000005</v>
      </c>
      <c r="F177">
        <v>41976</v>
      </c>
      <c r="G177">
        <v>0.82469999999999999</v>
      </c>
      <c r="H177">
        <v>41855</v>
      </c>
      <c r="I177">
        <v>0.94610000000000005</v>
      </c>
      <c r="J177">
        <v>41855</v>
      </c>
      <c r="K177">
        <v>0.83709999999999996</v>
      </c>
      <c r="L177">
        <v>41855</v>
      </c>
      <c r="M177">
        <v>1.8868</v>
      </c>
      <c r="N177">
        <v>41855</v>
      </c>
      <c r="O177">
        <v>5.3900000000000003E-2</v>
      </c>
      <c r="P177">
        <v>41855</v>
      </c>
      <c r="Q177">
        <v>0.11169999999999999</v>
      </c>
    </row>
    <row r="178" spans="2:17" x14ac:dyDescent="0.2">
      <c r="B178" s="1">
        <v>41856</v>
      </c>
      <c r="C178">
        <v>3.3466999999999998</v>
      </c>
      <c r="D178">
        <v>41856</v>
      </c>
      <c r="E178">
        <v>0.68479999999999996</v>
      </c>
      <c r="F178">
        <v>41977</v>
      </c>
      <c r="G178">
        <v>0.83489999999999998</v>
      </c>
      <c r="H178">
        <v>41856</v>
      </c>
      <c r="I178">
        <v>0.9405</v>
      </c>
      <c r="J178">
        <v>41856</v>
      </c>
      <c r="K178">
        <v>0.83599999999999997</v>
      </c>
      <c r="L178">
        <v>41856</v>
      </c>
      <c r="M178">
        <v>1.8928</v>
      </c>
      <c r="N178">
        <v>41856</v>
      </c>
      <c r="O178">
        <v>5.45E-2</v>
      </c>
      <c r="P178">
        <v>41856</v>
      </c>
      <c r="Q178">
        <v>0.11269999999999999</v>
      </c>
    </row>
    <row r="179" spans="2:17" x14ac:dyDescent="0.2">
      <c r="B179" s="1">
        <v>41857</v>
      </c>
      <c r="C179">
        <v>3.3420000000000001</v>
      </c>
      <c r="D179">
        <v>41857</v>
      </c>
      <c r="E179">
        <v>0.6885</v>
      </c>
      <c r="F179">
        <v>41978</v>
      </c>
      <c r="G179">
        <v>0.81479999999999997</v>
      </c>
      <c r="H179">
        <v>41857</v>
      </c>
      <c r="I179">
        <v>0.94299999999999995</v>
      </c>
      <c r="J179">
        <v>41857</v>
      </c>
      <c r="K179">
        <v>0.8337</v>
      </c>
      <c r="L179">
        <v>41857</v>
      </c>
      <c r="M179">
        <v>1.8784000000000001</v>
      </c>
      <c r="N179">
        <v>41857</v>
      </c>
      <c r="O179">
        <v>5.4399999999999997E-2</v>
      </c>
      <c r="P179">
        <v>41857</v>
      </c>
      <c r="Q179">
        <v>0.1177</v>
      </c>
    </row>
    <row r="180" spans="2:17" x14ac:dyDescent="0.2">
      <c r="B180" s="1">
        <v>41858</v>
      </c>
      <c r="C180">
        <v>3.3437000000000001</v>
      </c>
      <c r="D180">
        <v>41858</v>
      </c>
      <c r="E180">
        <v>0.68689999999999996</v>
      </c>
      <c r="F180">
        <v>41981</v>
      </c>
      <c r="G180">
        <v>0.82350000000000001</v>
      </c>
      <c r="H180">
        <v>41858</v>
      </c>
      <c r="I180">
        <v>0.94379999999999997</v>
      </c>
      <c r="J180">
        <v>41858</v>
      </c>
      <c r="K180">
        <v>0.84640000000000004</v>
      </c>
      <c r="L180">
        <v>41858</v>
      </c>
      <c r="M180">
        <v>1.9105000000000001</v>
      </c>
      <c r="N180">
        <v>41858</v>
      </c>
      <c r="O180">
        <v>5.4199999999999998E-2</v>
      </c>
      <c r="P180">
        <v>41858</v>
      </c>
      <c r="Q180">
        <v>0.12</v>
      </c>
    </row>
    <row r="181" spans="2:17" x14ac:dyDescent="0.2">
      <c r="B181" s="1">
        <v>41859</v>
      </c>
      <c r="C181">
        <v>3.3153999999999999</v>
      </c>
      <c r="D181">
        <v>41859</v>
      </c>
      <c r="E181">
        <v>0.69089999999999996</v>
      </c>
      <c r="F181">
        <v>41982</v>
      </c>
      <c r="G181">
        <v>0.83389999999999997</v>
      </c>
      <c r="H181">
        <v>41859</v>
      </c>
      <c r="I181">
        <v>0.94330000000000003</v>
      </c>
      <c r="J181">
        <v>41859</v>
      </c>
      <c r="K181">
        <v>0.8357</v>
      </c>
      <c r="L181">
        <v>41859</v>
      </c>
      <c r="M181">
        <v>1.8877999999999999</v>
      </c>
      <c r="N181">
        <v>41859</v>
      </c>
      <c r="O181">
        <v>5.8299999999999998E-2</v>
      </c>
      <c r="P181">
        <v>41859</v>
      </c>
      <c r="Q181">
        <v>0.1167</v>
      </c>
    </row>
    <row r="182" spans="2:17" x14ac:dyDescent="0.2">
      <c r="B182" s="1">
        <v>41862</v>
      </c>
      <c r="C182">
        <v>3.3492000000000002</v>
      </c>
      <c r="D182">
        <v>41862</v>
      </c>
      <c r="E182">
        <v>0.69220000000000004</v>
      </c>
      <c r="F182">
        <v>41983</v>
      </c>
      <c r="G182">
        <v>0.83609999999999995</v>
      </c>
      <c r="H182">
        <v>41862</v>
      </c>
      <c r="I182">
        <v>0.93930000000000002</v>
      </c>
      <c r="J182">
        <v>41862</v>
      </c>
      <c r="K182">
        <v>0.83760000000000001</v>
      </c>
      <c r="L182">
        <v>41862</v>
      </c>
      <c r="M182">
        <v>1.8823000000000001</v>
      </c>
      <c r="N182">
        <v>41862</v>
      </c>
      <c r="O182">
        <v>5.7799999999999997E-2</v>
      </c>
      <c r="P182">
        <v>41862</v>
      </c>
      <c r="Q182">
        <v>0.1216</v>
      </c>
    </row>
    <row r="183" spans="2:17" x14ac:dyDescent="0.2">
      <c r="B183" s="1">
        <v>41863</v>
      </c>
      <c r="C183">
        <v>3.3538000000000001</v>
      </c>
      <c r="D183">
        <v>41863</v>
      </c>
      <c r="E183">
        <v>0.69550000000000001</v>
      </c>
      <c r="F183">
        <v>41984</v>
      </c>
      <c r="G183">
        <v>0.83579999999999999</v>
      </c>
      <c r="H183">
        <v>41863</v>
      </c>
      <c r="I183">
        <v>0.9325</v>
      </c>
      <c r="J183">
        <v>41863</v>
      </c>
      <c r="K183">
        <v>0.83189999999999997</v>
      </c>
      <c r="L183">
        <v>41863</v>
      </c>
      <c r="M183">
        <v>1.8992</v>
      </c>
      <c r="N183">
        <v>41863</v>
      </c>
      <c r="O183">
        <v>5.79E-2</v>
      </c>
      <c r="P183">
        <v>41863</v>
      </c>
      <c r="Q183">
        <v>0.1221</v>
      </c>
    </row>
    <row r="184" spans="2:17" x14ac:dyDescent="0.2">
      <c r="B184" s="1">
        <v>41864</v>
      </c>
      <c r="C184">
        <v>3.3748999999999998</v>
      </c>
      <c r="D184">
        <v>41864</v>
      </c>
      <c r="E184">
        <v>0.70579999999999998</v>
      </c>
      <c r="F184">
        <v>41985</v>
      </c>
      <c r="G184">
        <v>0.83379999999999999</v>
      </c>
      <c r="H184">
        <v>41864</v>
      </c>
      <c r="I184">
        <v>0.94620000000000004</v>
      </c>
      <c r="J184">
        <v>41864</v>
      </c>
      <c r="K184">
        <v>0.83689999999999998</v>
      </c>
      <c r="L184">
        <v>41864</v>
      </c>
      <c r="M184">
        <v>1.9105000000000001</v>
      </c>
      <c r="N184">
        <v>41864</v>
      </c>
      <c r="O184">
        <v>5.7799999999999997E-2</v>
      </c>
      <c r="P184">
        <v>41864</v>
      </c>
      <c r="Q184">
        <v>0.12139999999999999</v>
      </c>
    </row>
    <row r="185" spans="2:17" x14ac:dyDescent="0.2">
      <c r="B185" s="1">
        <v>41865</v>
      </c>
      <c r="C185">
        <v>3.3691</v>
      </c>
      <c r="D185">
        <v>41865</v>
      </c>
      <c r="E185">
        <v>0.71760000000000002</v>
      </c>
      <c r="F185">
        <v>41988</v>
      </c>
      <c r="G185">
        <v>0.83160000000000001</v>
      </c>
      <c r="H185">
        <v>41865</v>
      </c>
      <c r="I185">
        <v>0.94220000000000004</v>
      </c>
      <c r="J185">
        <v>41865</v>
      </c>
      <c r="K185">
        <v>0.83919999999999995</v>
      </c>
      <c r="L185">
        <v>41865</v>
      </c>
      <c r="M185">
        <v>1.9103000000000001</v>
      </c>
      <c r="N185">
        <v>41865</v>
      </c>
      <c r="O185">
        <v>5.7000000000000002E-2</v>
      </c>
      <c r="P185">
        <v>41865</v>
      </c>
      <c r="Q185">
        <v>0.12139999999999999</v>
      </c>
    </row>
    <row r="186" spans="2:17" x14ac:dyDescent="0.2">
      <c r="B186" s="1">
        <v>41866</v>
      </c>
      <c r="C186">
        <v>3.3852000000000002</v>
      </c>
      <c r="D186">
        <v>41866</v>
      </c>
      <c r="E186">
        <v>0.71840000000000004</v>
      </c>
      <c r="F186">
        <v>41989</v>
      </c>
      <c r="G186">
        <v>0.80900000000000005</v>
      </c>
      <c r="H186">
        <v>41866</v>
      </c>
      <c r="I186">
        <v>0.94059999999999999</v>
      </c>
      <c r="J186">
        <v>41866</v>
      </c>
      <c r="K186">
        <v>0.83150000000000002</v>
      </c>
      <c r="L186">
        <v>41866</v>
      </c>
      <c r="M186">
        <v>1.9323999999999999</v>
      </c>
      <c r="N186">
        <v>41866</v>
      </c>
      <c r="O186">
        <v>5.7700000000000001E-2</v>
      </c>
      <c r="P186">
        <v>41866</v>
      </c>
      <c r="Q186">
        <v>0.1216</v>
      </c>
    </row>
    <row r="187" spans="2:17" x14ac:dyDescent="0.2">
      <c r="B187" s="1">
        <v>41869</v>
      </c>
      <c r="C187">
        <v>3.3969</v>
      </c>
      <c r="D187">
        <v>41869</v>
      </c>
      <c r="E187">
        <v>0.71419999999999995</v>
      </c>
      <c r="F187">
        <v>41990</v>
      </c>
      <c r="G187">
        <v>0.80800000000000005</v>
      </c>
      <c r="H187">
        <v>41869</v>
      </c>
      <c r="I187">
        <v>0.94699999999999995</v>
      </c>
      <c r="J187">
        <v>41869</v>
      </c>
      <c r="K187">
        <v>0.83520000000000005</v>
      </c>
      <c r="L187">
        <v>41869</v>
      </c>
      <c r="M187">
        <v>1.9298</v>
      </c>
      <c r="N187">
        <v>41869</v>
      </c>
      <c r="O187">
        <v>5.8000000000000003E-2</v>
      </c>
      <c r="P187">
        <v>41869</v>
      </c>
      <c r="Q187">
        <v>0.1197</v>
      </c>
    </row>
    <row r="188" spans="2:17" x14ac:dyDescent="0.2">
      <c r="B188" s="1">
        <v>41870</v>
      </c>
      <c r="C188">
        <v>3.4270999999999998</v>
      </c>
      <c r="D188">
        <v>41870</v>
      </c>
      <c r="E188">
        <v>0.71199999999999997</v>
      </c>
      <c r="F188">
        <v>41991</v>
      </c>
      <c r="G188">
        <v>0.79869999999999997</v>
      </c>
      <c r="H188">
        <v>41870</v>
      </c>
      <c r="I188">
        <v>0.94940000000000002</v>
      </c>
      <c r="J188">
        <v>41870</v>
      </c>
      <c r="K188">
        <v>0.83889999999999998</v>
      </c>
      <c r="L188">
        <v>41870</v>
      </c>
      <c r="M188">
        <v>1.9297</v>
      </c>
      <c r="N188">
        <v>41870</v>
      </c>
      <c r="O188">
        <v>5.79E-2</v>
      </c>
      <c r="P188">
        <v>41870</v>
      </c>
      <c r="Q188">
        <v>0.1176</v>
      </c>
    </row>
    <row r="189" spans="2:17" x14ac:dyDescent="0.2">
      <c r="B189" s="1">
        <v>41871</v>
      </c>
      <c r="C189">
        <v>3.4197000000000002</v>
      </c>
      <c r="D189">
        <v>41871</v>
      </c>
      <c r="E189">
        <v>0.71160000000000001</v>
      </c>
      <c r="F189">
        <v>41992</v>
      </c>
      <c r="G189">
        <v>0.80320000000000003</v>
      </c>
      <c r="H189">
        <v>41871</v>
      </c>
      <c r="I189">
        <v>0.94430000000000003</v>
      </c>
      <c r="J189">
        <v>41871</v>
      </c>
      <c r="K189">
        <v>0.83150000000000002</v>
      </c>
      <c r="L189">
        <v>41871</v>
      </c>
      <c r="M189">
        <v>1.9087000000000001</v>
      </c>
      <c r="N189">
        <v>41871</v>
      </c>
      <c r="O189">
        <v>5.74E-2</v>
      </c>
      <c r="P189">
        <v>41871</v>
      </c>
      <c r="Q189">
        <v>0.1168</v>
      </c>
    </row>
    <row r="190" spans="2:17" x14ac:dyDescent="0.2">
      <c r="B190" s="1">
        <v>41872</v>
      </c>
      <c r="C190">
        <v>3.4106999999999998</v>
      </c>
      <c r="D190">
        <v>41872</v>
      </c>
      <c r="E190">
        <v>0.7036</v>
      </c>
      <c r="F190">
        <v>41995</v>
      </c>
      <c r="G190">
        <v>0.81330000000000002</v>
      </c>
      <c r="H190">
        <v>41872</v>
      </c>
      <c r="I190">
        <v>0.93689999999999996</v>
      </c>
      <c r="J190">
        <v>41872</v>
      </c>
      <c r="K190">
        <v>0.82650000000000001</v>
      </c>
      <c r="L190">
        <v>41872</v>
      </c>
      <c r="M190">
        <v>1.9149</v>
      </c>
      <c r="N190">
        <v>41872</v>
      </c>
      <c r="O190">
        <v>5.67E-2</v>
      </c>
      <c r="P190">
        <v>41872</v>
      </c>
      <c r="Q190">
        <v>0.1159</v>
      </c>
    </row>
    <row r="191" spans="2:17" x14ac:dyDescent="0.2">
      <c r="B191" s="1">
        <v>41873</v>
      </c>
      <c r="C191">
        <v>3.4420000000000002</v>
      </c>
      <c r="D191">
        <v>41873</v>
      </c>
      <c r="E191">
        <v>0.70199999999999996</v>
      </c>
      <c r="F191">
        <v>41996</v>
      </c>
      <c r="G191">
        <v>0.82089999999999996</v>
      </c>
      <c r="H191">
        <v>41873</v>
      </c>
      <c r="I191">
        <v>0.93879999999999997</v>
      </c>
      <c r="J191">
        <v>41873</v>
      </c>
      <c r="K191">
        <v>0.82799999999999996</v>
      </c>
      <c r="L191">
        <v>41873</v>
      </c>
      <c r="M191">
        <v>1.9154</v>
      </c>
      <c r="N191">
        <v>41873</v>
      </c>
      <c r="O191">
        <v>5.6800000000000003E-2</v>
      </c>
      <c r="P191">
        <v>41873</v>
      </c>
      <c r="Q191">
        <v>0.1172</v>
      </c>
    </row>
    <row r="192" spans="2:17" x14ac:dyDescent="0.2">
      <c r="B192" s="1">
        <v>41876</v>
      </c>
      <c r="C192">
        <v>3.4329000000000001</v>
      </c>
      <c r="D192">
        <v>41876</v>
      </c>
      <c r="E192">
        <v>0.70379999999999998</v>
      </c>
      <c r="F192">
        <v>41997</v>
      </c>
      <c r="G192">
        <v>0.81799999999999995</v>
      </c>
      <c r="H192">
        <v>41876</v>
      </c>
      <c r="I192">
        <v>0.93120000000000003</v>
      </c>
      <c r="J192">
        <v>41876</v>
      </c>
      <c r="K192">
        <v>0.82899999999999996</v>
      </c>
      <c r="L192">
        <v>41876</v>
      </c>
      <c r="M192">
        <v>1.907</v>
      </c>
      <c r="N192">
        <v>41876</v>
      </c>
      <c r="O192">
        <v>5.6599999999999998E-2</v>
      </c>
      <c r="P192">
        <v>41876</v>
      </c>
      <c r="Q192">
        <v>0.1193</v>
      </c>
    </row>
    <row r="193" spans="2:17" x14ac:dyDescent="0.2">
      <c r="B193" s="1">
        <v>41877</v>
      </c>
      <c r="C193">
        <v>3.4072</v>
      </c>
      <c r="D193">
        <v>41877</v>
      </c>
      <c r="E193">
        <v>0.71950000000000003</v>
      </c>
      <c r="F193">
        <v>41998</v>
      </c>
      <c r="G193">
        <v>0.81799999999999995</v>
      </c>
      <c r="H193">
        <v>41877</v>
      </c>
      <c r="I193">
        <v>0.92630000000000001</v>
      </c>
      <c r="J193">
        <v>41877</v>
      </c>
      <c r="K193">
        <v>0.83850000000000002</v>
      </c>
      <c r="L193">
        <v>41877</v>
      </c>
      <c r="M193">
        <v>1.8979999999999999</v>
      </c>
      <c r="N193">
        <v>41877</v>
      </c>
      <c r="O193">
        <v>5.7599999999999998E-2</v>
      </c>
      <c r="P193">
        <v>41877</v>
      </c>
      <c r="Q193">
        <v>0.1188</v>
      </c>
    </row>
    <row r="194" spans="2:17" x14ac:dyDescent="0.2">
      <c r="B194" s="1">
        <v>41878</v>
      </c>
      <c r="C194">
        <v>3.4487999999999999</v>
      </c>
      <c r="D194">
        <v>41878</v>
      </c>
      <c r="E194">
        <v>0.72219999999999995</v>
      </c>
      <c r="F194">
        <v>41999</v>
      </c>
      <c r="G194">
        <v>0.82340000000000002</v>
      </c>
      <c r="H194">
        <v>41878</v>
      </c>
      <c r="I194">
        <v>0.91820000000000002</v>
      </c>
      <c r="J194">
        <v>41878</v>
      </c>
      <c r="K194">
        <v>0.82379999999999998</v>
      </c>
      <c r="L194">
        <v>41878</v>
      </c>
      <c r="M194">
        <v>1.8920999999999999</v>
      </c>
      <c r="N194">
        <v>41878</v>
      </c>
      <c r="O194">
        <v>5.6899999999999999E-2</v>
      </c>
      <c r="P194">
        <v>41878</v>
      </c>
      <c r="Q194">
        <v>0.1195</v>
      </c>
    </row>
    <row r="195" spans="2:17" x14ac:dyDescent="0.2">
      <c r="B195" s="1">
        <v>41879</v>
      </c>
      <c r="C195">
        <v>3.4586000000000001</v>
      </c>
      <c r="D195">
        <v>41879</v>
      </c>
      <c r="E195">
        <v>0.71679999999999999</v>
      </c>
      <c r="F195">
        <v>42002</v>
      </c>
      <c r="G195">
        <v>0.82440000000000002</v>
      </c>
      <c r="H195">
        <v>41879</v>
      </c>
      <c r="I195">
        <v>0.91549999999999998</v>
      </c>
      <c r="J195">
        <v>41879</v>
      </c>
      <c r="K195">
        <v>0.81659999999999999</v>
      </c>
      <c r="L195">
        <v>41879</v>
      </c>
      <c r="M195">
        <v>1.8956999999999999</v>
      </c>
      <c r="N195">
        <v>41879</v>
      </c>
      <c r="O195">
        <v>5.7500000000000002E-2</v>
      </c>
      <c r="P195">
        <v>41879</v>
      </c>
      <c r="Q195">
        <v>0.11990000000000001</v>
      </c>
    </row>
    <row r="196" spans="2:17" x14ac:dyDescent="0.2">
      <c r="B196" s="1">
        <v>41880</v>
      </c>
      <c r="C196">
        <v>3.4552</v>
      </c>
      <c r="D196">
        <v>41880</v>
      </c>
      <c r="E196">
        <v>0.71230000000000004</v>
      </c>
      <c r="F196">
        <v>42003</v>
      </c>
      <c r="G196">
        <v>0.8286</v>
      </c>
      <c r="H196">
        <v>41880</v>
      </c>
      <c r="I196">
        <v>0.91559999999999997</v>
      </c>
      <c r="J196">
        <v>41880</v>
      </c>
      <c r="K196">
        <v>0.82440000000000002</v>
      </c>
      <c r="L196">
        <v>41880</v>
      </c>
      <c r="M196">
        <v>1.9124000000000001</v>
      </c>
      <c r="N196">
        <v>41880</v>
      </c>
      <c r="O196">
        <v>5.7500000000000002E-2</v>
      </c>
      <c r="P196">
        <v>41880</v>
      </c>
      <c r="Q196">
        <v>0.1222</v>
      </c>
    </row>
    <row r="197" spans="2:17" x14ac:dyDescent="0.2">
      <c r="B197" s="1">
        <v>41883</v>
      </c>
      <c r="C197">
        <v>3.4552</v>
      </c>
      <c r="D197">
        <v>41883</v>
      </c>
      <c r="E197">
        <v>0.71230000000000004</v>
      </c>
      <c r="F197">
        <v>42004</v>
      </c>
      <c r="G197">
        <v>0.83069999999999999</v>
      </c>
      <c r="H197">
        <v>41883</v>
      </c>
      <c r="I197">
        <v>0.91559999999999997</v>
      </c>
      <c r="J197">
        <v>41883</v>
      </c>
      <c r="K197">
        <v>0.82440000000000002</v>
      </c>
      <c r="L197">
        <v>41883</v>
      </c>
      <c r="M197">
        <v>1.9124000000000001</v>
      </c>
      <c r="N197">
        <v>41883</v>
      </c>
      <c r="O197">
        <v>5.7500000000000002E-2</v>
      </c>
      <c r="P197">
        <v>41883</v>
      </c>
      <c r="Q197">
        <v>0.1222</v>
      </c>
    </row>
    <row r="198" spans="2:17" x14ac:dyDescent="0.2">
      <c r="B198" s="1">
        <v>41884</v>
      </c>
      <c r="C198">
        <v>3.4834000000000001</v>
      </c>
      <c r="D198">
        <v>41884</v>
      </c>
      <c r="E198">
        <v>0.71950000000000003</v>
      </c>
      <c r="F198">
        <v>42005</v>
      </c>
      <c r="G198">
        <v>0.83069999999999999</v>
      </c>
      <c r="H198">
        <v>41884</v>
      </c>
      <c r="I198">
        <v>0.92579999999999996</v>
      </c>
      <c r="J198">
        <v>41884</v>
      </c>
      <c r="K198">
        <v>0.84519999999999995</v>
      </c>
      <c r="L198">
        <v>41884</v>
      </c>
      <c r="M198">
        <v>1.8987000000000001</v>
      </c>
      <c r="N198">
        <v>41884</v>
      </c>
      <c r="O198">
        <v>5.7599999999999998E-2</v>
      </c>
      <c r="P198">
        <v>41884</v>
      </c>
      <c r="Q198">
        <v>0.12870000000000001</v>
      </c>
    </row>
    <row r="199" spans="2:17" x14ac:dyDescent="0.2">
      <c r="B199" s="1">
        <v>41885</v>
      </c>
      <c r="C199">
        <v>3.3393999999999999</v>
      </c>
      <c r="D199">
        <v>41885</v>
      </c>
      <c r="E199">
        <v>0.71309999999999996</v>
      </c>
      <c r="F199">
        <v>42006</v>
      </c>
      <c r="G199">
        <v>0.82830000000000004</v>
      </c>
      <c r="H199">
        <v>41885</v>
      </c>
      <c r="I199">
        <v>0.92800000000000005</v>
      </c>
      <c r="J199">
        <v>41885</v>
      </c>
      <c r="K199">
        <v>0.83660000000000001</v>
      </c>
      <c r="L199">
        <v>41885</v>
      </c>
      <c r="M199">
        <v>1.895</v>
      </c>
      <c r="N199">
        <v>41885</v>
      </c>
      <c r="O199">
        <v>5.8200000000000002E-2</v>
      </c>
      <c r="P199">
        <v>41885</v>
      </c>
      <c r="Q199">
        <v>0.1275</v>
      </c>
    </row>
    <row r="200" spans="2:17" x14ac:dyDescent="0.2">
      <c r="B200" s="1">
        <v>41886</v>
      </c>
      <c r="C200">
        <v>3.3172000000000001</v>
      </c>
      <c r="D200">
        <v>41886</v>
      </c>
      <c r="E200">
        <v>0.72889999999999999</v>
      </c>
      <c r="F200">
        <v>42009</v>
      </c>
      <c r="G200">
        <v>0.82609999999999995</v>
      </c>
      <c r="H200">
        <v>41886</v>
      </c>
      <c r="I200">
        <v>0.93520000000000003</v>
      </c>
      <c r="J200">
        <v>41886</v>
      </c>
      <c r="K200">
        <v>0.83930000000000005</v>
      </c>
      <c r="L200">
        <v>41886</v>
      </c>
      <c r="M200">
        <v>1.9108000000000001</v>
      </c>
      <c r="N200">
        <v>41886</v>
      </c>
      <c r="O200">
        <v>5.9400000000000001E-2</v>
      </c>
      <c r="P200">
        <v>41886</v>
      </c>
      <c r="Q200">
        <v>0.12989999999999999</v>
      </c>
    </row>
    <row r="201" spans="2:17" x14ac:dyDescent="0.2">
      <c r="B201" s="1">
        <v>41887</v>
      </c>
      <c r="C201">
        <v>3.3288000000000002</v>
      </c>
      <c r="D201">
        <v>41887</v>
      </c>
      <c r="E201">
        <v>0.72609999999999997</v>
      </c>
      <c r="F201">
        <v>42010</v>
      </c>
      <c r="G201">
        <v>0.81430000000000002</v>
      </c>
      <c r="H201">
        <v>41887</v>
      </c>
      <c r="I201">
        <v>0.93769999999999998</v>
      </c>
      <c r="J201">
        <v>41887</v>
      </c>
      <c r="K201">
        <v>0.84940000000000004</v>
      </c>
      <c r="L201">
        <v>41887</v>
      </c>
      <c r="M201">
        <v>1.9282999999999999</v>
      </c>
      <c r="N201">
        <v>41887</v>
      </c>
      <c r="O201">
        <v>5.8900000000000001E-2</v>
      </c>
      <c r="P201">
        <v>41887</v>
      </c>
      <c r="Q201">
        <v>0.12540000000000001</v>
      </c>
    </row>
    <row r="202" spans="2:17" x14ac:dyDescent="0.2">
      <c r="B202" s="1">
        <v>41890</v>
      </c>
      <c r="C202">
        <v>3.3178000000000001</v>
      </c>
      <c r="D202">
        <v>41890</v>
      </c>
      <c r="E202">
        <v>0.71970000000000001</v>
      </c>
      <c r="F202">
        <v>42011</v>
      </c>
      <c r="G202">
        <v>0.80359999999999998</v>
      </c>
      <c r="H202">
        <v>41890</v>
      </c>
      <c r="I202">
        <v>0.94650000000000001</v>
      </c>
      <c r="J202">
        <v>41890</v>
      </c>
      <c r="K202">
        <v>0.85880000000000001</v>
      </c>
      <c r="L202">
        <v>41890</v>
      </c>
      <c r="M202">
        <v>1.9574</v>
      </c>
      <c r="N202">
        <v>41890</v>
      </c>
      <c r="O202">
        <v>5.8500000000000003E-2</v>
      </c>
      <c r="P202">
        <v>41890</v>
      </c>
      <c r="Q202">
        <v>0.12790000000000001</v>
      </c>
    </row>
    <row r="203" spans="2:17" x14ac:dyDescent="0.2">
      <c r="B203" s="1">
        <v>41891</v>
      </c>
      <c r="C203">
        <v>3.3271000000000002</v>
      </c>
      <c r="D203">
        <v>41891</v>
      </c>
      <c r="E203">
        <v>0.69779999999999998</v>
      </c>
      <c r="F203">
        <v>42012</v>
      </c>
      <c r="G203">
        <v>0.79200000000000004</v>
      </c>
      <c r="H203">
        <v>41891</v>
      </c>
      <c r="I203">
        <v>0.93740000000000001</v>
      </c>
      <c r="J203">
        <v>41891</v>
      </c>
      <c r="K203">
        <v>0.85089999999999999</v>
      </c>
      <c r="L203">
        <v>41891</v>
      </c>
      <c r="M203">
        <v>1.9825999999999999</v>
      </c>
      <c r="N203">
        <v>41891</v>
      </c>
      <c r="O203">
        <v>5.8200000000000002E-2</v>
      </c>
      <c r="P203">
        <v>41891</v>
      </c>
      <c r="Q203">
        <v>0.12709999999999999</v>
      </c>
    </row>
    <row r="204" spans="2:17" x14ac:dyDescent="0.2">
      <c r="B204" s="1">
        <v>41892</v>
      </c>
      <c r="C204">
        <v>3.4161999999999999</v>
      </c>
      <c r="D204">
        <v>41892</v>
      </c>
      <c r="E204">
        <v>0.69840000000000002</v>
      </c>
      <c r="F204">
        <v>42013</v>
      </c>
      <c r="G204">
        <v>0.7883</v>
      </c>
      <c r="H204">
        <v>41892</v>
      </c>
      <c r="I204">
        <v>0.93610000000000004</v>
      </c>
      <c r="J204">
        <v>41892</v>
      </c>
      <c r="K204">
        <v>0.85609999999999997</v>
      </c>
      <c r="L204">
        <v>41892</v>
      </c>
      <c r="M204">
        <v>1.9784999999999999</v>
      </c>
      <c r="N204">
        <v>41892</v>
      </c>
      <c r="O204">
        <v>5.8099999999999999E-2</v>
      </c>
      <c r="P204">
        <v>41892</v>
      </c>
      <c r="Q204">
        <v>0.1278</v>
      </c>
    </row>
    <row r="205" spans="2:17" x14ac:dyDescent="0.2">
      <c r="B205" s="1">
        <v>41893</v>
      </c>
      <c r="C205">
        <v>3.4279999999999999</v>
      </c>
      <c r="D205">
        <v>41893</v>
      </c>
      <c r="E205">
        <v>0.69620000000000004</v>
      </c>
      <c r="F205">
        <v>42016</v>
      </c>
      <c r="G205">
        <v>0.78890000000000005</v>
      </c>
      <c r="H205">
        <v>41893</v>
      </c>
      <c r="I205">
        <v>0.93169999999999997</v>
      </c>
      <c r="J205">
        <v>41893</v>
      </c>
      <c r="K205">
        <v>0.86080000000000001</v>
      </c>
      <c r="L205">
        <v>41893</v>
      </c>
      <c r="M205">
        <v>1.9836</v>
      </c>
      <c r="N205">
        <v>41893</v>
      </c>
      <c r="O205">
        <v>5.7500000000000002E-2</v>
      </c>
      <c r="P205">
        <v>41893</v>
      </c>
      <c r="Q205">
        <v>0.1273</v>
      </c>
    </row>
    <row r="206" spans="2:17" x14ac:dyDescent="0.2">
      <c r="B206" s="1">
        <v>41894</v>
      </c>
      <c r="C206">
        <v>3.4569999999999999</v>
      </c>
      <c r="D206">
        <v>41894</v>
      </c>
      <c r="E206">
        <v>0.70189999999999997</v>
      </c>
      <c r="F206">
        <v>42017</v>
      </c>
      <c r="G206">
        <v>0.79659999999999997</v>
      </c>
      <c r="H206">
        <v>41894</v>
      </c>
      <c r="I206">
        <v>0.92759999999999998</v>
      </c>
      <c r="J206">
        <v>41894</v>
      </c>
      <c r="K206">
        <v>0.86119999999999997</v>
      </c>
      <c r="L206">
        <v>41894</v>
      </c>
      <c r="M206">
        <v>1.9829000000000001</v>
      </c>
      <c r="N206">
        <v>41894</v>
      </c>
      <c r="O206">
        <v>5.7000000000000002E-2</v>
      </c>
      <c r="P206">
        <v>41894</v>
      </c>
      <c r="Q206">
        <v>0.12759999999999999</v>
      </c>
    </row>
    <row r="207" spans="2:17" x14ac:dyDescent="0.2">
      <c r="B207" s="1">
        <v>41897</v>
      </c>
      <c r="C207">
        <v>3.4607999999999999</v>
      </c>
      <c r="D207">
        <v>41897</v>
      </c>
      <c r="E207">
        <v>0.68740000000000001</v>
      </c>
      <c r="F207">
        <v>42018</v>
      </c>
      <c r="G207">
        <v>0.80900000000000005</v>
      </c>
      <c r="H207">
        <v>41897</v>
      </c>
      <c r="I207">
        <v>0.92379999999999995</v>
      </c>
      <c r="J207">
        <v>41897</v>
      </c>
      <c r="K207">
        <v>0.83009999999999995</v>
      </c>
      <c r="L207">
        <v>41897</v>
      </c>
      <c r="M207">
        <v>1.9662999999999999</v>
      </c>
      <c r="N207">
        <v>41897</v>
      </c>
      <c r="O207">
        <v>5.6300000000000003E-2</v>
      </c>
      <c r="P207">
        <v>41897</v>
      </c>
      <c r="Q207">
        <v>0.1162</v>
      </c>
    </row>
    <row r="208" spans="2:17" x14ac:dyDescent="0.2">
      <c r="B208" s="1">
        <v>41898</v>
      </c>
      <c r="C208">
        <v>3.4083000000000001</v>
      </c>
      <c r="D208">
        <v>41898</v>
      </c>
      <c r="E208">
        <v>0.69030000000000002</v>
      </c>
      <c r="F208">
        <v>42019</v>
      </c>
      <c r="G208">
        <v>0.81810000000000005</v>
      </c>
      <c r="H208">
        <v>41898</v>
      </c>
      <c r="I208">
        <v>0.92800000000000005</v>
      </c>
      <c r="J208">
        <v>41898</v>
      </c>
      <c r="K208">
        <v>0.84040000000000004</v>
      </c>
      <c r="L208">
        <v>41898</v>
      </c>
      <c r="M208">
        <v>1.9732000000000001</v>
      </c>
      <c r="N208">
        <v>41898</v>
      </c>
      <c r="O208">
        <v>5.67E-2</v>
      </c>
      <c r="P208">
        <v>41898</v>
      </c>
      <c r="Q208">
        <v>0.11840000000000001</v>
      </c>
    </row>
    <row r="209" spans="2:17" x14ac:dyDescent="0.2">
      <c r="B209" s="1">
        <v>41899</v>
      </c>
      <c r="C209">
        <v>3.4279999999999999</v>
      </c>
      <c r="D209">
        <v>41899</v>
      </c>
      <c r="E209">
        <v>0.68140000000000001</v>
      </c>
      <c r="F209">
        <v>42020</v>
      </c>
      <c r="G209">
        <v>0.81740000000000002</v>
      </c>
      <c r="H209">
        <v>41899</v>
      </c>
      <c r="I209">
        <v>0.93379999999999996</v>
      </c>
      <c r="J209">
        <v>41899</v>
      </c>
      <c r="K209">
        <v>0.84309999999999996</v>
      </c>
      <c r="L209">
        <v>41899</v>
      </c>
      <c r="M209">
        <v>1.9603999999999999</v>
      </c>
      <c r="N209">
        <v>41899</v>
      </c>
      <c r="O209">
        <v>5.67E-2</v>
      </c>
      <c r="P209">
        <v>41899</v>
      </c>
      <c r="Q209">
        <v>0.11849999999999999</v>
      </c>
    </row>
    <row r="210" spans="2:17" x14ac:dyDescent="0.2">
      <c r="B210" s="1">
        <v>41900</v>
      </c>
      <c r="C210">
        <v>3.4184000000000001</v>
      </c>
      <c r="D210">
        <v>41900</v>
      </c>
      <c r="E210">
        <v>0.68020000000000003</v>
      </c>
      <c r="F210">
        <v>42023</v>
      </c>
      <c r="G210">
        <v>0.81740000000000002</v>
      </c>
      <c r="H210">
        <v>41900</v>
      </c>
      <c r="I210">
        <v>0.9355</v>
      </c>
      <c r="J210">
        <v>41900</v>
      </c>
      <c r="K210">
        <v>0.84519999999999995</v>
      </c>
      <c r="L210">
        <v>41900</v>
      </c>
      <c r="M210">
        <v>1.9577</v>
      </c>
      <c r="N210">
        <v>41900</v>
      </c>
      <c r="O210">
        <v>5.7200000000000001E-2</v>
      </c>
      <c r="P210">
        <v>41900</v>
      </c>
      <c r="Q210">
        <v>0.1191</v>
      </c>
    </row>
    <row r="211" spans="2:17" x14ac:dyDescent="0.2">
      <c r="B211" s="1">
        <v>41901</v>
      </c>
      <c r="C211">
        <v>3.3923999999999999</v>
      </c>
      <c r="D211">
        <v>41901</v>
      </c>
      <c r="E211">
        <v>0.69379999999999997</v>
      </c>
      <c r="F211">
        <v>42024</v>
      </c>
      <c r="G211">
        <v>0.81399999999999995</v>
      </c>
      <c r="H211">
        <v>41901</v>
      </c>
      <c r="I211">
        <v>0.94869999999999999</v>
      </c>
      <c r="J211">
        <v>41901</v>
      </c>
      <c r="K211">
        <v>0.85570000000000002</v>
      </c>
      <c r="L211">
        <v>41901</v>
      </c>
      <c r="M211">
        <v>1.994</v>
      </c>
      <c r="N211">
        <v>41901</v>
      </c>
      <c r="O211">
        <v>5.62E-2</v>
      </c>
      <c r="P211">
        <v>41901</v>
      </c>
      <c r="Q211">
        <v>0.1171</v>
      </c>
    </row>
    <row r="212" spans="2:17" x14ac:dyDescent="0.2">
      <c r="B212" s="1">
        <v>41904</v>
      </c>
      <c r="C212">
        <v>3.4243999999999999</v>
      </c>
      <c r="D212">
        <v>41904</v>
      </c>
      <c r="E212">
        <v>0.68530000000000002</v>
      </c>
      <c r="F212">
        <v>42025</v>
      </c>
      <c r="G212">
        <v>0.82779999999999998</v>
      </c>
      <c r="H212">
        <v>41904</v>
      </c>
      <c r="I212">
        <v>0.94389999999999996</v>
      </c>
      <c r="J212">
        <v>41904</v>
      </c>
      <c r="K212">
        <v>0.85060000000000002</v>
      </c>
      <c r="L212">
        <v>41904</v>
      </c>
      <c r="M212">
        <v>1.9913000000000001</v>
      </c>
      <c r="N212">
        <v>41904</v>
      </c>
      <c r="O212">
        <v>5.6099999999999997E-2</v>
      </c>
      <c r="P212">
        <v>41904</v>
      </c>
      <c r="Q212">
        <v>0.1138</v>
      </c>
    </row>
    <row r="213" spans="2:17" x14ac:dyDescent="0.2">
      <c r="B213" s="1">
        <v>41905</v>
      </c>
      <c r="C213">
        <v>3.4980000000000002</v>
      </c>
      <c r="D213">
        <v>41905</v>
      </c>
      <c r="E213">
        <v>0.68740000000000001</v>
      </c>
      <c r="F213">
        <v>42026</v>
      </c>
      <c r="G213">
        <v>0.84109999999999996</v>
      </c>
      <c r="H213">
        <v>41905</v>
      </c>
      <c r="I213">
        <v>0.93969999999999998</v>
      </c>
      <c r="J213">
        <v>41905</v>
      </c>
      <c r="K213">
        <v>0.87209999999999999</v>
      </c>
      <c r="L213">
        <v>41905</v>
      </c>
      <c r="M213">
        <v>1.9815</v>
      </c>
      <c r="N213">
        <v>41905</v>
      </c>
      <c r="O213">
        <v>5.62E-2</v>
      </c>
      <c r="P213">
        <v>41905</v>
      </c>
      <c r="Q213">
        <v>0.1147</v>
      </c>
    </row>
    <row r="214" spans="2:17" x14ac:dyDescent="0.2">
      <c r="B214" s="1">
        <v>41906</v>
      </c>
      <c r="C214">
        <v>3.4403999999999999</v>
      </c>
      <c r="D214">
        <v>41906</v>
      </c>
      <c r="E214">
        <v>0.69159999999999999</v>
      </c>
      <c r="F214">
        <v>42027</v>
      </c>
      <c r="G214">
        <v>0.85440000000000005</v>
      </c>
      <c r="H214">
        <v>41906</v>
      </c>
      <c r="I214">
        <v>0.94369999999999998</v>
      </c>
      <c r="J214">
        <v>41906</v>
      </c>
      <c r="K214">
        <v>0.86799999999999999</v>
      </c>
      <c r="L214">
        <v>41906</v>
      </c>
      <c r="M214">
        <v>1.9879</v>
      </c>
      <c r="N214">
        <v>41906</v>
      </c>
      <c r="O214">
        <v>5.6099999999999997E-2</v>
      </c>
      <c r="P214">
        <v>41906</v>
      </c>
      <c r="Q214">
        <v>0.11459999999999999</v>
      </c>
    </row>
    <row r="215" spans="2:17" x14ac:dyDescent="0.2">
      <c r="B215" s="1">
        <v>41907</v>
      </c>
      <c r="C215">
        <v>3.3637999999999999</v>
      </c>
      <c r="D215">
        <v>41907</v>
      </c>
      <c r="E215">
        <v>0.68959999999999999</v>
      </c>
      <c r="F215">
        <v>42030</v>
      </c>
      <c r="G215">
        <v>0.84450000000000003</v>
      </c>
      <c r="H215">
        <v>41907</v>
      </c>
      <c r="I215">
        <v>0.93810000000000004</v>
      </c>
      <c r="J215">
        <v>41907</v>
      </c>
      <c r="K215">
        <v>0.86750000000000005</v>
      </c>
      <c r="L215">
        <v>41907</v>
      </c>
      <c r="M215">
        <v>1.976</v>
      </c>
      <c r="N215">
        <v>41907</v>
      </c>
      <c r="O215">
        <v>5.5800000000000002E-2</v>
      </c>
      <c r="P215">
        <v>41907</v>
      </c>
      <c r="Q215">
        <v>0.114</v>
      </c>
    </row>
    <row r="216" spans="2:17" x14ac:dyDescent="0.2">
      <c r="B216" s="1">
        <v>41908</v>
      </c>
      <c r="C216">
        <v>3.4325999999999999</v>
      </c>
      <c r="D216">
        <v>41908</v>
      </c>
      <c r="E216">
        <v>0.68630000000000002</v>
      </c>
      <c r="F216">
        <v>42031</v>
      </c>
      <c r="G216">
        <v>0.83</v>
      </c>
      <c r="H216">
        <v>41908</v>
      </c>
      <c r="I216">
        <v>0.93420000000000003</v>
      </c>
      <c r="J216">
        <v>41908</v>
      </c>
      <c r="K216">
        <v>0.87739999999999996</v>
      </c>
      <c r="L216">
        <v>41908</v>
      </c>
      <c r="M216">
        <v>1.9745999999999999</v>
      </c>
      <c r="N216">
        <v>41908</v>
      </c>
      <c r="O216">
        <v>5.5399999999999998E-2</v>
      </c>
      <c r="P216">
        <v>41908</v>
      </c>
      <c r="Q216">
        <v>0.1129</v>
      </c>
    </row>
    <row r="217" spans="2:17" x14ac:dyDescent="0.2">
      <c r="B217" s="1">
        <v>41911</v>
      </c>
      <c r="C217">
        <v>3.2281</v>
      </c>
      <c r="D217">
        <v>41911</v>
      </c>
      <c r="E217">
        <v>0.69130000000000003</v>
      </c>
      <c r="F217">
        <v>42032</v>
      </c>
      <c r="G217">
        <v>0.8276</v>
      </c>
      <c r="H217">
        <v>41911</v>
      </c>
      <c r="I217">
        <v>0.9456</v>
      </c>
      <c r="J217">
        <v>41911</v>
      </c>
      <c r="K217">
        <v>0.89610000000000001</v>
      </c>
      <c r="L217">
        <v>41911</v>
      </c>
      <c r="M217">
        <v>1.9891000000000001</v>
      </c>
      <c r="N217">
        <v>41911</v>
      </c>
      <c r="O217">
        <v>5.3999999999999999E-2</v>
      </c>
      <c r="P217">
        <v>41911</v>
      </c>
      <c r="Q217">
        <v>0.1138</v>
      </c>
    </row>
    <row r="218" spans="2:17" x14ac:dyDescent="0.2">
      <c r="B218" s="1">
        <v>41912</v>
      </c>
      <c r="C218">
        <v>3.258</v>
      </c>
      <c r="D218">
        <v>41912</v>
      </c>
      <c r="E218">
        <v>0.6946</v>
      </c>
      <c r="F218">
        <v>42033</v>
      </c>
      <c r="G218">
        <v>0.82099999999999995</v>
      </c>
      <c r="H218">
        <v>41912</v>
      </c>
      <c r="I218">
        <v>0.94920000000000004</v>
      </c>
      <c r="J218">
        <v>41912</v>
      </c>
      <c r="K218">
        <v>0.89910000000000001</v>
      </c>
      <c r="L218">
        <v>41912</v>
      </c>
      <c r="M218">
        <v>1.9913000000000001</v>
      </c>
      <c r="N218">
        <v>41912</v>
      </c>
      <c r="O218">
        <v>5.3900000000000003E-2</v>
      </c>
      <c r="P218">
        <v>41912</v>
      </c>
      <c r="Q218">
        <v>0.113</v>
      </c>
    </row>
    <row r="219" spans="2:17" x14ac:dyDescent="0.2">
      <c r="B219" s="1">
        <v>41913</v>
      </c>
      <c r="C219">
        <v>3.2511999999999999</v>
      </c>
      <c r="D219">
        <v>41913</v>
      </c>
      <c r="E219">
        <v>0.69330000000000003</v>
      </c>
      <c r="F219">
        <v>42034</v>
      </c>
      <c r="G219">
        <v>0.87060000000000004</v>
      </c>
      <c r="H219">
        <v>41913</v>
      </c>
      <c r="I219">
        <v>0.94789999999999996</v>
      </c>
      <c r="J219">
        <v>41913</v>
      </c>
      <c r="K219">
        <v>0.88280000000000003</v>
      </c>
      <c r="L219">
        <v>41913</v>
      </c>
      <c r="M219">
        <v>1.9985999999999999</v>
      </c>
      <c r="N219">
        <v>41913</v>
      </c>
      <c r="O219">
        <v>5.4199999999999998E-2</v>
      </c>
      <c r="P219">
        <v>41913</v>
      </c>
      <c r="Q219">
        <v>0.1134</v>
      </c>
    </row>
    <row r="220" spans="2:17" x14ac:dyDescent="0.2">
      <c r="B220" s="1">
        <v>41914</v>
      </c>
      <c r="C220">
        <v>3.2747999999999999</v>
      </c>
      <c r="D220">
        <v>41914</v>
      </c>
      <c r="E220">
        <v>0.69540000000000002</v>
      </c>
      <c r="F220">
        <v>42037</v>
      </c>
      <c r="G220">
        <v>0.85</v>
      </c>
      <c r="H220">
        <v>41914</v>
      </c>
      <c r="I220">
        <v>0.94989999999999997</v>
      </c>
      <c r="J220">
        <v>41914</v>
      </c>
      <c r="K220">
        <v>0.88890000000000002</v>
      </c>
      <c r="L220">
        <v>41914</v>
      </c>
      <c r="M220">
        <v>1.9924999999999999</v>
      </c>
      <c r="N220">
        <v>41914</v>
      </c>
      <c r="O220">
        <v>5.3900000000000003E-2</v>
      </c>
      <c r="P220">
        <v>41914</v>
      </c>
      <c r="Q220">
        <v>0.1186</v>
      </c>
    </row>
    <row r="221" spans="2:17" x14ac:dyDescent="0.2">
      <c r="B221" s="1">
        <v>41915</v>
      </c>
      <c r="C221">
        <v>3.2286999999999999</v>
      </c>
      <c r="D221">
        <v>41915</v>
      </c>
      <c r="E221">
        <v>0.69689999999999996</v>
      </c>
      <c r="F221">
        <v>42038</v>
      </c>
      <c r="G221">
        <v>0.83919999999999995</v>
      </c>
      <c r="H221">
        <v>41915</v>
      </c>
      <c r="I221">
        <v>0.94789999999999996</v>
      </c>
      <c r="J221">
        <v>41915</v>
      </c>
      <c r="K221">
        <v>0.88290000000000002</v>
      </c>
      <c r="L221">
        <v>41915</v>
      </c>
      <c r="M221">
        <v>1.9842</v>
      </c>
      <c r="N221">
        <v>41915</v>
      </c>
      <c r="O221">
        <v>5.3400000000000003E-2</v>
      </c>
      <c r="P221">
        <v>41915</v>
      </c>
      <c r="Q221">
        <v>0.1191</v>
      </c>
    </row>
    <row r="222" spans="2:17" x14ac:dyDescent="0.2">
      <c r="B222" s="1">
        <v>41918</v>
      </c>
      <c r="C222">
        <v>3.2336999999999998</v>
      </c>
      <c r="D222">
        <v>41918</v>
      </c>
      <c r="E222">
        <v>0.69679999999999997</v>
      </c>
      <c r="F222">
        <v>42039</v>
      </c>
      <c r="G222">
        <v>0.83220000000000005</v>
      </c>
      <c r="H222">
        <v>41918</v>
      </c>
      <c r="I222">
        <v>0.95179999999999998</v>
      </c>
      <c r="J222">
        <v>41918</v>
      </c>
      <c r="K222">
        <v>0.88560000000000005</v>
      </c>
      <c r="L222">
        <v>41918</v>
      </c>
      <c r="M222">
        <v>1.9873000000000001</v>
      </c>
      <c r="N222">
        <v>41918</v>
      </c>
      <c r="O222">
        <v>5.3199999999999997E-2</v>
      </c>
      <c r="P222">
        <v>41918</v>
      </c>
      <c r="Q222">
        <v>0.12180000000000001</v>
      </c>
    </row>
    <row r="223" spans="2:17" x14ac:dyDescent="0.2">
      <c r="B223" s="1">
        <v>41919</v>
      </c>
      <c r="C223">
        <v>3.2547000000000001</v>
      </c>
      <c r="D223">
        <v>41919</v>
      </c>
      <c r="E223">
        <v>0.69599999999999995</v>
      </c>
      <c r="F223">
        <v>42040</v>
      </c>
      <c r="G223">
        <v>0.83160000000000001</v>
      </c>
      <c r="H223">
        <v>41919</v>
      </c>
      <c r="I223">
        <v>0.94399999999999995</v>
      </c>
      <c r="J223">
        <v>41919</v>
      </c>
      <c r="K223">
        <v>0.88449999999999995</v>
      </c>
      <c r="L223">
        <v>41919</v>
      </c>
      <c r="M223">
        <v>1.9933000000000001</v>
      </c>
      <c r="N223">
        <v>41919</v>
      </c>
      <c r="O223">
        <v>5.3400000000000003E-2</v>
      </c>
      <c r="P223">
        <v>41919</v>
      </c>
      <c r="Q223">
        <v>0.1231</v>
      </c>
    </row>
    <row r="224" spans="2:17" x14ac:dyDescent="0.2">
      <c r="B224" s="1">
        <v>41920</v>
      </c>
      <c r="C224">
        <v>3.2662</v>
      </c>
      <c r="D224">
        <v>41920</v>
      </c>
      <c r="E224">
        <v>0.6966</v>
      </c>
      <c r="F224">
        <v>42041</v>
      </c>
      <c r="G224">
        <v>0.83979999999999999</v>
      </c>
      <c r="H224">
        <v>41920</v>
      </c>
      <c r="I224">
        <v>0.94359999999999999</v>
      </c>
      <c r="J224">
        <v>41920</v>
      </c>
      <c r="K224">
        <v>0.88360000000000005</v>
      </c>
      <c r="L224">
        <v>41920</v>
      </c>
      <c r="M224">
        <v>2.0135000000000001</v>
      </c>
      <c r="N224">
        <v>41920</v>
      </c>
      <c r="O224">
        <v>5.3499999999999999E-2</v>
      </c>
      <c r="P224">
        <v>41920</v>
      </c>
      <c r="Q224">
        <v>0.12089999999999999</v>
      </c>
    </row>
    <row r="225" spans="2:17" x14ac:dyDescent="0.2">
      <c r="B225" s="1">
        <v>41921</v>
      </c>
      <c r="C225">
        <v>3.3422999999999998</v>
      </c>
      <c r="D225">
        <v>41921</v>
      </c>
      <c r="E225">
        <v>0.69510000000000005</v>
      </c>
      <c r="F225">
        <v>42044</v>
      </c>
      <c r="G225">
        <v>0.83850000000000002</v>
      </c>
      <c r="H225">
        <v>41921</v>
      </c>
      <c r="I225">
        <v>0.94220000000000004</v>
      </c>
      <c r="J225">
        <v>41921</v>
      </c>
      <c r="K225">
        <v>0.88349999999999995</v>
      </c>
      <c r="L225">
        <v>41921</v>
      </c>
      <c r="M225">
        <v>2.0150000000000001</v>
      </c>
      <c r="N225">
        <v>41921</v>
      </c>
      <c r="O225">
        <v>5.3600000000000002E-2</v>
      </c>
      <c r="P225">
        <v>41921</v>
      </c>
      <c r="Q225">
        <v>0.12239999999999999</v>
      </c>
    </row>
    <row r="226" spans="2:17" x14ac:dyDescent="0.2">
      <c r="B226" s="1">
        <v>41922</v>
      </c>
      <c r="C226">
        <v>3.3736000000000002</v>
      </c>
      <c r="D226">
        <v>41922</v>
      </c>
      <c r="E226">
        <v>0.69479999999999997</v>
      </c>
      <c r="F226">
        <v>42045</v>
      </c>
      <c r="G226">
        <v>0.84389999999999998</v>
      </c>
      <c r="H226">
        <v>41922</v>
      </c>
      <c r="I226">
        <v>0.92759999999999998</v>
      </c>
      <c r="J226">
        <v>41922</v>
      </c>
      <c r="K226">
        <v>0.85899999999999999</v>
      </c>
      <c r="L226">
        <v>41922</v>
      </c>
      <c r="M226">
        <v>1.9588000000000001</v>
      </c>
      <c r="N226">
        <v>41922</v>
      </c>
      <c r="O226">
        <v>5.0999999999999997E-2</v>
      </c>
      <c r="P226">
        <v>41922</v>
      </c>
      <c r="Q226">
        <v>0.1142</v>
      </c>
    </row>
    <row r="227" spans="2:17" x14ac:dyDescent="0.2">
      <c r="B227" s="1">
        <v>41925</v>
      </c>
      <c r="C227">
        <v>3.4003000000000001</v>
      </c>
      <c r="D227">
        <v>41925</v>
      </c>
      <c r="E227">
        <v>0.69550000000000001</v>
      </c>
      <c r="F227">
        <v>42046</v>
      </c>
      <c r="G227">
        <v>0.84230000000000005</v>
      </c>
      <c r="H227">
        <v>41925</v>
      </c>
      <c r="I227">
        <v>0.92579999999999996</v>
      </c>
      <c r="J227">
        <v>41925</v>
      </c>
      <c r="K227">
        <v>0.87470000000000003</v>
      </c>
      <c r="L227">
        <v>41925</v>
      </c>
      <c r="M227">
        <v>1.9752000000000001</v>
      </c>
      <c r="N227">
        <v>41925</v>
      </c>
      <c r="O227">
        <v>5.1700000000000003E-2</v>
      </c>
      <c r="P227">
        <v>41925</v>
      </c>
      <c r="Q227">
        <v>0.1101</v>
      </c>
    </row>
    <row r="228" spans="2:17" x14ac:dyDescent="0.2">
      <c r="B228" s="1">
        <v>41926</v>
      </c>
      <c r="C228">
        <v>3.3588</v>
      </c>
      <c r="D228">
        <v>41926</v>
      </c>
      <c r="E228">
        <v>0.6986</v>
      </c>
      <c r="F228">
        <v>42047</v>
      </c>
      <c r="G228">
        <v>0.84530000000000005</v>
      </c>
      <c r="H228">
        <v>41926</v>
      </c>
      <c r="I228">
        <v>0.93100000000000005</v>
      </c>
      <c r="J228">
        <v>41926</v>
      </c>
      <c r="K228">
        <v>0.88049999999999995</v>
      </c>
      <c r="L228">
        <v>41926</v>
      </c>
      <c r="M228">
        <v>1.9757</v>
      </c>
      <c r="N228">
        <v>41926</v>
      </c>
      <c r="O228">
        <v>5.28E-2</v>
      </c>
      <c r="P228">
        <v>41926</v>
      </c>
      <c r="Q228">
        <v>0.11119999999999999</v>
      </c>
    </row>
    <row r="229" spans="2:17" x14ac:dyDescent="0.2">
      <c r="B229" s="1">
        <v>41927</v>
      </c>
      <c r="C229">
        <v>3.3437999999999999</v>
      </c>
      <c r="D229">
        <v>41927</v>
      </c>
      <c r="E229">
        <v>0.69879999999999998</v>
      </c>
      <c r="F229">
        <v>42048</v>
      </c>
      <c r="G229">
        <v>0.85109999999999997</v>
      </c>
      <c r="H229">
        <v>41927</v>
      </c>
      <c r="I229">
        <v>0.92479999999999996</v>
      </c>
      <c r="J229">
        <v>41927</v>
      </c>
      <c r="K229">
        <v>0.88290000000000002</v>
      </c>
      <c r="L229">
        <v>41927</v>
      </c>
      <c r="M229">
        <v>1.968</v>
      </c>
      <c r="N229">
        <v>41927</v>
      </c>
      <c r="O229">
        <v>5.4100000000000002E-2</v>
      </c>
      <c r="P229">
        <v>41927</v>
      </c>
      <c r="Q229">
        <v>0.1133</v>
      </c>
    </row>
    <row r="230" spans="2:17" x14ac:dyDescent="0.2">
      <c r="B230" s="1">
        <v>41928</v>
      </c>
      <c r="C230">
        <v>3.2978999999999998</v>
      </c>
      <c r="D230">
        <v>41928</v>
      </c>
      <c r="E230">
        <v>0.69130000000000003</v>
      </c>
      <c r="F230">
        <v>42051</v>
      </c>
      <c r="G230">
        <v>0.85109999999999997</v>
      </c>
      <c r="H230">
        <v>41928</v>
      </c>
      <c r="I230">
        <v>0.91769999999999996</v>
      </c>
      <c r="J230">
        <v>41928</v>
      </c>
      <c r="K230">
        <v>0.87529999999999997</v>
      </c>
      <c r="L230">
        <v>41928</v>
      </c>
      <c r="M230">
        <v>1.9450000000000001</v>
      </c>
      <c r="N230">
        <v>41928</v>
      </c>
      <c r="O230">
        <v>5.4100000000000002E-2</v>
      </c>
      <c r="P230">
        <v>41928</v>
      </c>
      <c r="Q230">
        <v>0.1116</v>
      </c>
    </row>
    <row r="231" spans="2:17" x14ac:dyDescent="0.2">
      <c r="B231" s="1">
        <v>41929</v>
      </c>
      <c r="C231">
        <v>3.3041</v>
      </c>
      <c r="D231">
        <v>41929</v>
      </c>
      <c r="E231">
        <v>0.68430000000000002</v>
      </c>
      <c r="F231">
        <v>42052</v>
      </c>
      <c r="G231">
        <v>0.84040000000000004</v>
      </c>
      <c r="H231">
        <v>41929</v>
      </c>
      <c r="I231">
        <v>0.88260000000000005</v>
      </c>
      <c r="J231">
        <v>41929</v>
      </c>
      <c r="K231">
        <v>0.90380000000000005</v>
      </c>
      <c r="L231">
        <v>41929</v>
      </c>
      <c r="M231">
        <v>1.9604999999999999</v>
      </c>
      <c r="N231">
        <v>41929</v>
      </c>
      <c r="O231">
        <v>5.33E-2</v>
      </c>
      <c r="P231">
        <v>41929</v>
      </c>
      <c r="Q231">
        <v>0.1108</v>
      </c>
    </row>
    <row r="232" spans="2:17" x14ac:dyDescent="0.2">
      <c r="B232" s="1">
        <v>41932</v>
      </c>
      <c r="C232">
        <v>3.3439000000000001</v>
      </c>
      <c r="D232">
        <v>41932</v>
      </c>
      <c r="E232">
        <v>0.68379999999999996</v>
      </c>
      <c r="F232">
        <v>42053</v>
      </c>
      <c r="G232">
        <v>0.8357</v>
      </c>
      <c r="H232">
        <v>41932</v>
      </c>
      <c r="I232">
        <v>0.89019999999999999</v>
      </c>
      <c r="J232">
        <v>41932</v>
      </c>
      <c r="K232">
        <v>0.90739999999999998</v>
      </c>
      <c r="L232">
        <v>41932</v>
      </c>
      <c r="M232">
        <v>1.9625999999999999</v>
      </c>
      <c r="N232">
        <v>41932</v>
      </c>
      <c r="O232">
        <v>5.3199999999999997E-2</v>
      </c>
      <c r="P232">
        <v>41932</v>
      </c>
      <c r="Q232">
        <v>0.11119999999999999</v>
      </c>
    </row>
    <row r="233" spans="2:17" x14ac:dyDescent="0.2">
      <c r="B233" s="1">
        <v>41933</v>
      </c>
      <c r="C233">
        <v>3.3675000000000002</v>
      </c>
      <c r="D233">
        <v>41933</v>
      </c>
      <c r="E233">
        <v>0.69040000000000001</v>
      </c>
      <c r="F233">
        <v>42054</v>
      </c>
      <c r="G233">
        <v>0.84130000000000005</v>
      </c>
      <c r="H233">
        <v>41933</v>
      </c>
      <c r="I233">
        <v>0.8821</v>
      </c>
      <c r="J233">
        <v>41933</v>
      </c>
      <c r="K233">
        <v>0.90969999999999995</v>
      </c>
      <c r="L233">
        <v>41933</v>
      </c>
      <c r="M233">
        <v>1.9591000000000001</v>
      </c>
      <c r="N233">
        <v>41933</v>
      </c>
      <c r="O233">
        <v>5.4399999999999997E-2</v>
      </c>
      <c r="P233">
        <v>41933</v>
      </c>
      <c r="Q233">
        <v>0.1113</v>
      </c>
    </row>
    <row r="234" spans="2:17" x14ac:dyDescent="0.2">
      <c r="B234" s="1">
        <v>41934</v>
      </c>
      <c r="C234">
        <v>3.4102000000000001</v>
      </c>
      <c r="D234">
        <v>41934</v>
      </c>
      <c r="E234">
        <v>0.69040000000000001</v>
      </c>
      <c r="F234">
        <v>42055</v>
      </c>
      <c r="G234">
        <v>0.83</v>
      </c>
      <c r="H234">
        <v>41934</v>
      </c>
      <c r="I234">
        <v>0.89649999999999996</v>
      </c>
      <c r="J234">
        <v>41934</v>
      </c>
      <c r="K234">
        <v>0.91290000000000004</v>
      </c>
      <c r="L234">
        <v>41934</v>
      </c>
      <c r="M234">
        <v>1.952</v>
      </c>
      <c r="N234">
        <v>41934</v>
      </c>
      <c r="O234">
        <v>5.3600000000000002E-2</v>
      </c>
      <c r="P234">
        <v>41934</v>
      </c>
      <c r="Q234">
        <v>0.11020000000000001</v>
      </c>
    </row>
    <row r="235" spans="2:17" x14ac:dyDescent="0.2">
      <c r="B235" s="1">
        <v>41935</v>
      </c>
      <c r="C235">
        <v>3.4287999999999998</v>
      </c>
      <c r="D235">
        <v>41935</v>
      </c>
      <c r="E235">
        <v>0.68240000000000001</v>
      </c>
      <c r="F235">
        <v>42058</v>
      </c>
      <c r="G235">
        <v>0.81950000000000001</v>
      </c>
      <c r="H235">
        <v>41935</v>
      </c>
      <c r="I235">
        <v>0.90339999999999998</v>
      </c>
      <c r="J235">
        <v>41935</v>
      </c>
      <c r="K235">
        <v>0.92090000000000005</v>
      </c>
      <c r="L235">
        <v>41935</v>
      </c>
      <c r="M235">
        <v>1.956</v>
      </c>
      <c r="N235">
        <v>41935</v>
      </c>
      <c r="O235">
        <v>5.4100000000000002E-2</v>
      </c>
      <c r="P235">
        <v>41935</v>
      </c>
      <c r="Q235">
        <v>0.1108</v>
      </c>
    </row>
    <row r="236" spans="2:17" x14ac:dyDescent="0.2">
      <c r="B236" s="1">
        <v>41936</v>
      </c>
      <c r="C236">
        <v>3.4175</v>
      </c>
      <c r="D236">
        <v>41936</v>
      </c>
      <c r="E236">
        <v>0.62109999999999999</v>
      </c>
      <c r="F236">
        <v>42059</v>
      </c>
      <c r="G236">
        <v>0.82369999999999999</v>
      </c>
      <c r="H236">
        <v>41936</v>
      </c>
      <c r="I236">
        <v>0.88939999999999997</v>
      </c>
      <c r="J236">
        <v>41936</v>
      </c>
      <c r="K236">
        <v>0.92169999999999996</v>
      </c>
      <c r="L236">
        <v>41936</v>
      </c>
      <c r="M236">
        <v>1.9902</v>
      </c>
      <c r="N236">
        <v>41936</v>
      </c>
      <c r="O236">
        <v>5.4300000000000001E-2</v>
      </c>
      <c r="P236">
        <v>41936</v>
      </c>
      <c r="Q236">
        <v>0.11</v>
      </c>
    </row>
    <row r="237" spans="2:17" x14ac:dyDescent="0.2">
      <c r="B237" s="1">
        <v>41939</v>
      </c>
      <c r="C237">
        <v>3.4192</v>
      </c>
      <c r="D237">
        <v>41939</v>
      </c>
      <c r="E237">
        <v>0.62839999999999996</v>
      </c>
      <c r="F237">
        <v>42060</v>
      </c>
      <c r="G237">
        <v>0.83620000000000005</v>
      </c>
      <c r="H237">
        <v>41939</v>
      </c>
      <c r="I237">
        <v>0.89229999999999998</v>
      </c>
      <c r="J237">
        <v>41939</v>
      </c>
      <c r="K237">
        <v>0.91869999999999996</v>
      </c>
      <c r="L237">
        <v>41939</v>
      </c>
      <c r="M237">
        <v>1.9837</v>
      </c>
      <c r="N237">
        <v>41939</v>
      </c>
      <c r="O237">
        <v>5.4399999999999997E-2</v>
      </c>
      <c r="P237">
        <v>41939</v>
      </c>
      <c r="Q237">
        <v>0.1038</v>
      </c>
    </row>
    <row r="238" spans="2:17" x14ac:dyDescent="0.2">
      <c r="B238" s="1">
        <v>41940</v>
      </c>
      <c r="C238">
        <v>3.4314</v>
      </c>
      <c r="D238">
        <v>41940</v>
      </c>
      <c r="E238">
        <v>0.6331</v>
      </c>
      <c r="F238">
        <v>42061</v>
      </c>
      <c r="G238">
        <v>0.85529999999999995</v>
      </c>
      <c r="H238">
        <v>41940</v>
      </c>
      <c r="I238">
        <v>0.89639999999999997</v>
      </c>
      <c r="J238">
        <v>41940</v>
      </c>
      <c r="K238">
        <v>0.91339999999999999</v>
      </c>
      <c r="L238">
        <v>41940</v>
      </c>
      <c r="M238">
        <v>1.9852000000000001</v>
      </c>
      <c r="N238">
        <v>41940</v>
      </c>
      <c r="O238">
        <v>5.5E-2</v>
      </c>
      <c r="P238">
        <v>41940</v>
      </c>
      <c r="Q238">
        <v>0.1123</v>
      </c>
    </row>
    <row r="239" spans="2:17" x14ac:dyDescent="0.2">
      <c r="B239" s="1">
        <v>41941</v>
      </c>
      <c r="C239">
        <v>3.4565999999999999</v>
      </c>
      <c r="D239">
        <v>41941</v>
      </c>
      <c r="E239">
        <v>0.63100000000000001</v>
      </c>
      <c r="F239">
        <v>42062</v>
      </c>
      <c r="G239">
        <v>0.86250000000000004</v>
      </c>
      <c r="H239">
        <v>41941</v>
      </c>
      <c r="I239">
        <v>0.89710000000000001</v>
      </c>
      <c r="J239">
        <v>41941</v>
      </c>
      <c r="K239">
        <v>0.85929999999999995</v>
      </c>
      <c r="L239">
        <v>41941</v>
      </c>
      <c r="M239">
        <v>1.9941</v>
      </c>
      <c r="N239">
        <v>41941</v>
      </c>
      <c r="O239">
        <v>5.4800000000000001E-2</v>
      </c>
      <c r="P239">
        <v>41941</v>
      </c>
      <c r="Q239">
        <v>0.1104</v>
      </c>
    </row>
    <row r="240" spans="2:17" x14ac:dyDescent="0.2">
      <c r="B240" s="1">
        <v>41942</v>
      </c>
      <c r="C240">
        <v>3.4236</v>
      </c>
      <c r="D240">
        <v>41942</v>
      </c>
      <c r="E240">
        <v>0.63759999999999994</v>
      </c>
      <c r="F240">
        <v>42065</v>
      </c>
      <c r="G240">
        <v>0.87680000000000002</v>
      </c>
      <c r="H240">
        <v>41942</v>
      </c>
      <c r="I240">
        <v>0.89449999999999996</v>
      </c>
      <c r="J240">
        <v>41942</v>
      </c>
      <c r="K240">
        <v>0.83430000000000004</v>
      </c>
      <c r="L240">
        <v>41942</v>
      </c>
      <c r="M240">
        <v>1.9575</v>
      </c>
      <c r="N240">
        <v>41942</v>
      </c>
      <c r="O240">
        <v>5.4100000000000002E-2</v>
      </c>
      <c r="P240">
        <v>41942</v>
      </c>
      <c r="Q240">
        <v>0.1099</v>
      </c>
    </row>
    <row r="241" spans="2:17" x14ac:dyDescent="0.2">
      <c r="B241" s="1">
        <v>41943</v>
      </c>
      <c r="C241">
        <v>3.4156</v>
      </c>
      <c r="D241">
        <v>41943</v>
      </c>
      <c r="E241">
        <v>0.64359999999999995</v>
      </c>
      <c r="F241">
        <v>42066</v>
      </c>
      <c r="G241">
        <v>0.8841</v>
      </c>
      <c r="H241">
        <v>41943</v>
      </c>
      <c r="I241">
        <v>0.89600000000000002</v>
      </c>
      <c r="J241">
        <v>41943</v>
      </c>
      <c r="K241">
        <v>0.83430000000000004</v>
      </c>
      <c r="L241">
        <v>41943</v>
      </c>
      <c r="M241">
        <v>1.9722999999999999</v>
      </c>
      <c r="N241">
        <v>41943</v>
      </c>
      <c r="O241">
        <v>5.5899999999999998E-2</v>
      </c>
      <c r="P241">
        <v>41943</v>
      </c>
      <c r="Q241">
        <v>0.11</v>
      </c>
    </row>
    <row r="242" spans="2:17" x14ac:dyDescent="0.2">
      <c r="B242" s="1">
        <v>41946</v>
      </c>
      <c r="C242">
        <v>3.4592999999999998</v>
      </c>
      <c r="D242">
        <v>41946</v>
      </c>
      <c r="E242">
        <v>0.64400000000000002</v>
      </c>
      <c r="F242">
        <v>42067</v>
      </c>
      <c r="G242">
        <v>0.88759999999999994</v>
      </c>
      <c r="H242">
        <v>41946</v>
      </c>
      <c r="I242">
        <v>0.88929999999999998</v>
      </c>
      <c r="J242">
        <v>41946</v>
      </c>
      <c r="K242">
        <v>0.82179999999999997</v>
      </c>
      <c r="L242">
        <v>41946</v>
      </c>
      <c r="M242">
        <v>1.9925999999999999</v>
      </c>
      <c r="N242">
        <v>41946</v>
      </c>
      <c r="O242">
        <v>5.6800000000000003E-2</v>
      </c>
      <c r="P242">
        <v>41946</v>
      </c>
      <c r="Q242">
        <v>0.1104</v>
      </c>
    </row>
    <row r="243" spans="2:17" x14ac:dyDescent="0.2">
      <c r="B243" s="1">
        <v>41947</v>
      </c>
      <c r="C243">
        <v>3.4443999999999999</v>
      </c>
      <c r="D243">
        <v>41947</v>
      </c>
      <c r="E243">
        <v>0.63980000000000004</v>
      </c>
      <c r="F243">
        <v>42068</v>
      </c>
      <c r="G243">
        <v>0.88939999999999997</v>
      </c>
      <c r="H243">
        <v>41947</v>
      </c>
      <c r="I243">
        <v>0.89270000000000005</v>
      </c>
      <c r="J243">
        <v>41947</v>
      </c>
      <c r="K243">
        <v>0.84530000000000005</v>
      </c>
      <c r="L243">
        <v>41947</v>
      </c>
      <c r="M243">
        <v>2.0041000000000002</v>
      </c>
      <c r="N243">
        <v>41947</v>
      </c>
      <c r="O243">
        <v>5.7700000000000001E-2</v>
      </c>
      <c r="P243">
        <v>41947</v>
      </c>
      <c r="Q243">
        <v>0.1091</v>
      </c>
    </row>
    <row r="244" spans="2:17" x14ac:dyDescent="0.2">
      <c r="B244" s="1">
        <v>41948</v>
      </c>
      <c r="C244">
        <v>3.4344999999999999</v>
      </c>
      <c r="D244">
        <v>41948</v>
      </c>
      <c r="E244">
        <v>0.62319999999999998</v>
      </c>
      <c r="F244">
        <v>42069</v>
      </c>
      <c r="G244">
        <v>0.89029999999999998</v>
      </c>
      <c r="H244">
        <v>41948</v>
      </c>
      <c r="I244">
        <v>0.875</v>
      </c>
      <c r="J244">
        <v>41948</v>
      </c>
      <c r="K244">
        <v>0.83050000000000002</v>
      </c>
      <c r="L244">
        <v>41948</v>
      </c>
      <c r="M244">
        <v>2.0057</v>
      </c>
      <c r="N244">
        <v>41948</v>
      </c>
      <c r="O244">
        <v>5.74E-2</v>
      </c>
      <c r="P244">
        <v>41948</v>
      </c>
      <c r="Q244">
        <v>0.10489999999999999</v>
      </c>
    </row>
    <row r="245" spans="2:17" x14ac:dyDescent="0.2">
      <c r="B245" s="1">
        <v>41949</v>
      </c>
      <c r="C245">
        <v>3.4154</v>
      </c>
      <c r="D245">
        <v>41949</v>
      </c>
      <c r="E245">
        <v>0.62090000000000001</v>
      </c>
      <c r="F245">
        <v>42072</v>
      </c>
      <c r="G245">
        <v>0.88870000000000005</v>
      </c>
      <c r="H245">
        <v>41949</v>
      </c>
      <c r="I245">
        <v>0.86480000000000001</v>
      </c>
      <c r="J245">
        <v>41949</v>
      </c>
      <c r="K245">
        <v>0.83179999999999998</v>
      </c>
      <c r="L245">
        <v>41949</v>
      </c>
      <c r="M245">
        <v>2.0325000000000002</v>
      </c>
      <c r="N245">
        <v>41949</v>
      </c>
      <c r="O245">
        <v>5.74E-2</v>
      </c>
      <c r="P245">
        <v>41949</v>
      </c>
      <c r="Q245">
        <v>0.1091</v>
      </c>
    </row>
    <row r="246" spans="2:17" x14ac:dyDescent="0.2">
      <c r="B246" s="1">
        <v>41950</v>
      </c>
      <c r="C246">
        <v>3.4241999999999999</v>
      </c>
      <c r="D246">
        <v>41950</v>
      </c>
      <c r="E246">
        <v>0.62749999999999995</v>
      </c>
      <c r="F246">
        <v>42073</v>
      </c>
      <c r="G246">
        <v>0.88200000000000001</v>
      </c>
      <c r="H246">
        <v>41950</v>
      </c>
      <c r="I246">
        <v>0.86470000000000002</v>
      </c>
      <c r="J246">
        <v>41950</v>
      </c>
      <c r="K246">
        <v>0.83540000000000003</v>
      </c>
      <c r="L246">
        <v>41950</v>
      </c>
      <c r="M246">
        <v>2.0310999999999999</v>
      </c>
      <c r="N246">
        <v>41950</v>
      </c>
      <c r="O246">
        <v>5.62E-2</v>
      </c>
      <c r="P246">
        <v>41950</v>
      </c>
      <c r="Q246">
        <v>0.1086</v>
      </c>
    </row>
    <row r="247" spans="2:17" x14ac:dyDescent="0.2">
      <c r="B247" s="1">
        <v>41953</v>
      </c>
      <c r="C247">
        <v>3.4077999999999999</v>
      </c>
      <c r="D247">
        <v>41953</v>
      </c>
      <c r="E247">
        <v>0.63649999999999995</v>
      </c>
      <c r="F247">
        <v>42074</v>
      </c>
      <c r="G247">
        <v>0.87739999999999996</v>
      </c>
      <c r="H247">
        <v>41953</v>
      </c>
      <c r="I247">
        <v>0.872</v>
      </c>
      <c r="J247">
        <v>41953</v>
      </c>
      <c r="K247">
        <v>0.82609999999999995</v>
      </c>
      <c r="L247">
        <v>41953</v>
      </c>
      <c r="M247">
        <v>2.0335000000000001</v>
      </c>
      <c r="N247">
        <v>41953</v>
      </c>
      <c r="O247">
        <v>5.67E-2</v>
      </c>
      <c r="P247">
        <v>41953</v>
      </c>
      <c r="Q247">
        <v>0.109</v>
      </c>
    </row>
    <row r="248" spans="2:17" x14ac:dyDescent="0.2">
      <c r="B248" s="1">
        <v>41954</v>
      </c>
      <c r="C248">
        <v>3.4325000000000001</v>
      </c>
      <c r="D248">
        <v>41954</v>
      </c>
      <c r="E248">
        <v>0.65039999999999998</v>
      </c>
      <c r="F248">
        <v>42075</v>
      </c>
      <c r="G248">
        <v>0.87339999999999995</v>
      </c>
      <c r="H248">
        <v>41954</v>
      </c>
      <c r="I248">
        <v>0.87619999999999998</v>
      </c>
      <c r="J248">
        <v>41954</v>
      </c>
      <c r="K248">
        <v>0.82120000000000004</v>
      </c>
      <c r="L248">
        <v>41954</v>
      </c>
      <c r="M248">
        <v>2.0312000000000001</v>
      </c>
      <c r="N248">
        <v>41954</v>
      </c>
      <c r="O248">
        <v>5.6000000000000001E-2</v>
      </c>
      <c r="P248">
        <v>41954</v>
      </c>
      <c r="Q248">
        <v>0.11310000000000001</v>
      </c>
    </row>
    <row r="249" spans="2:17" x14ac:dyDescent="0.2">
      <c r="B249" s="1">
        <v>41955</v>
      </c>
      <c r="C249">
        <v>3.4836999999999998</v>
      </c>
      <c r="D249">
        <v>41955</v>
      </c>
      <c r="E249">
        <v>0.64990000000000003</v>
      </c>
      <c r="F249">
        <v>42076</v>
      </c>
      <c r="G249">
        <v>0.86560000000000004</v>
      </c>
      <c r="H249">
        <v>41955</v>
      </c>
      <c r="I249">
        <v>0.87209999999999999</v>
      </c>
      <c r="J249">
        <v>41955</v>
      </c>
      <c r="K249">
        <v>0.82310000000000005</v>
      </c>
      <c r="L249">
        <v>41955</v>
      </c>
      <c r="M249">
        <v>2.0289999999999999</v>
      </c>
      <c r="N249">
        <v>41955</v>
      </c>
      <c r="O249">
        <v>5.5599999999999997E-2</v>
      </c>
      <c r="P249">
        <v>41955</v>
      </c>
      <c r="Q249">
        <v>0.1123</v>
      </c>
    </row>
    <row r="250" spans="2:17" x14ac:dyDescent="0.2">
      <c r="B250" s="1">
        <v>41956</v>
      </c>
      <c r="C250">
        <v>3.5306000000000002</v>
      </c>
      <c r="D250">
        <v>41956</v>
      </c>
      <c r="E250">
        <v>0.65980000000000005</v>
      </c>
      <c r="F250">
        <v>42079</v>
      </c>
      <c r="G250">
        <v>0.86529999999999996</v>
      </c>
      <c r="H250">
        <v>41956</v>
      </c>
      <c r="I250">
        <v>0.86870000000000003</v>
      </c>
      <c r="J250">
        <v>41956</v>
      </c>
      <c r="K250">
        <v>0.81740000000000002</v>
      </c>
      <c r="L250">
        <v>41956</v>
      </c>
      <c r="M250">
        <v>2.0621999999999998</v>
      </c>
      <c r="N250">
        <v>41956</v>
      </c>
      <c r="O250">
        <v>5.5300000000000002E-2</v>
      </c>
      <c r="P250">
        <v>41956</v>
      </c>
      <c r="Q250">
        <v>0.1134</v>
      </c>
    </row>
    <row r="251" spans="2:17" x14ac:dyDescent="0.2">
      <c r="B251" s="1">
        <v>41957</v>
      </c>
      <c r="C251">
        <v>3.5718999999999999</v>
      </c>
      <c r="D251">
        <v>41957</v>
      </c>
      <c r="E251">
        <v>0.68320000000000003</v>
      </c>
      <c r="F251">
        <v>42080</v>
      </c>
      <c r="G251">
        <v>0.86450000000000005</v>
      </c>
      <c r="H251">
        <v>41957</v>
      </c>
      <c r="I251">
        <v>0.86639999999999995</v>
      </c>
      <c r="J251">
        <v>41957</v>
      </c>
      <c r="K251">
        <v>0.82399999999999995</v>
      </c>
      <c r="L251">
        <v>41957</v>
      </c>
      <c r="M251">
        <v>2.0602</v>
      </c>
      <c r="N251">
        <v>41957</v>
      </c>
      <c r="O251">
        <v>5.6000000000000001E-2</v>
      </c>
      <c r="P251">
        <v>41957</v>
      </c>
      <c r="Q251">
        <v>0.11650000000000001</v>
      </c>
    </row>
    <row r="252" spans="2:17" x14ac:dyDescent="0.2">
      <c r="B252" s="1">
        <v>41960</v>
      </c>
      <c r="C252">
        <v>3.5638000000000001</v>
      </c>
      <c r="D252">
        <v>41960</v>
      </c>
      <c r="E252">
        <v>0.67290000000000005</v>
      </c>
      <c r="F252">
        <v>42081</v>
      </c>
      <c r="G252">
        <v>0.86760000000000004</v>
      </c>
      <c r="H252">
        <v>41960</v>
      </c>
      <c r="I252">
        <v>0.85260000000000002</v>
      </c>
      <c r="J252">
        <v>41960</v>
      </c>
      <c r="K252">
        <v>0.8165</v>
      </c>
      <c r="L252">
        <v>41960</v>
      </c>
      <c r="M252">
        <v>2.0539999999999998</v>
      </c>
      <c r="N252">
        <v>41960</v>
      </c>
      <c r="O252">
        <v>5.57E-2</v>
      </c>
      <c r="P252">
        <v>41960</v>
      </c>
      <c r="Q252">
        <v>0.1143</v>
      </c>
    </row>
    <row r="253" spans="2:17" x14ac:dyDescent="0.2">
      <c r="B253" s="1">
        <v>41961</v>
      </c>
      <c r="C253">
        <v>3.5910000000000002</v>
      </c>
      <c r="D253">
        <v>41961</v>
      </c>
      <c r="E253">
        <v>0.67320000000000002</v>
      </c>
      <c r="F253">
        <v>42082</v>
      </c>
      <c r="G253">
        <v>0.86909999999999998</v>
      </c>
      <c r="H253">
        <v>41961</v>
      </c>
      <c r="I253">
        <v>0.8448</v>
      </c>
      <c r="J253">
        <v>41961</v>
      </c>
      <c r="K253">
        <v>0.81330000000000002</v>
      </c>
      <c r="L253">
        <v>41961</v>
      </c>
      <c r="M253">
        <v>2.0133999999999999</v>
      </c>
      <c r="N253">
        <v>41961</v>
      </c>
      <c r="O253">
        <v>5.67E-2</v>
      </c>
      <c r="P253">
        <v>41961</v>
      </c>
      <c r="Q253">
        <v>0.1154</v>
      </c>
    </row>
    <row r="254" spans="2:17" x14ac:dyDescent="0.2">
      <c r="B254" s="1">
        <v>41962</v>
      </c>
      <c r="C254">
        <v>3.5714999999999999</v>
      </c>
      <c r="D254">
        <v>41962</v>
      </c>
      <c r="E254">
        <v>0.67749999999999999</v>
      </c>
      <c r="F254">
        <v>42083</v>
      </c>
      <c r="G254">
        <v>0.86509999999999998</v>
      </c>
      <c r="H254">
        <v>41962</v>
      </c>
      <c r="I254">
        <v>0.85019999999999996</v>
      </c>
      <c r="J254">
        <v>41962</v>
      </c>
      <c r="K254">
        <v>0.8034</v>
      </c>
      <c r="L254">
        <v>41962</v>
      </c>
      <c r="M254">
        <v>1.9948999999999999</v>
      </c>
      <c r="N254">
        <v>41962</v>
      </c>
      <c r="O254">
        <v>5.6300000000000003E-2</v>
      </c>
      <c r="P254">
        <v>41962</v>
      </c>
      <c r="Q254">
        <v>0.1111</v>
      </c>
    </row>
    <row r="255" spans="2:17" x14ac:dyDescent="0.2">
      <c r="B255" s="1">
        <v>41963</v>
      </c>
      <c r="C255">
        <v>3.6156999999999999</v>
      </c>
      <c r="D255">
        <v>41963</v>
      </c>
      <c r="E255">
        <v>0.6845</v>
      </c>
      <c r="F255">
        <v>42086</v>
      </c>
      <c r="G255">
        <v>0.86450000000000005</v>
      </c>
      <c r="H255">
        <v>41963</v>
      </c>
      <c r="I255">
        <v>0.84330000000000005</v>
      </c>
      <c r="J255">
        <v>41963</v>
      </c>
      <c r="K255">
        <v>0.80489999999999995</v>
      </c>
      <c r="L255">
        <v>41963</v>
      </c>
      <c r="M255">
        <v>2.0108999999999999</v>
      </c>
      <c r="N255">
        <v>41963</v>
      </c>
      <c r="O255">
        <v>5.7200000000000001E-2</v>
      </c>
      <c r="P255">
        <v>41963</v>
      </c>
      <c r="Q255">
        <v>0.1113</v>
      </c>
    </row>
    <row r="256" spans="2:17" x14ac:dyDescent="0.2">
      <c r="B256" s="1">
        <v>41964</v>
      </c>
      <c r="C256">
        <v>3.6019999999999999</v>
      </c>
      <c r="D256">
        <v>41964</v>
      </c>
      <c r="E256">
        <v>0.68530000000000002</v>
      </c>
      <c r="F256">
        <v>42087</v>
      </c>
      <c r="G256">
        <v>0.88749999999999996</v>
      </c>
      <c r="H256">
        <v>41964</v>
      </c>
      <c r="I256">
        <v>0.84219999999999995</v>
      </c>
      <c r="J256">
        <v>41964</v>
      </c>
      <c r="K256">
        <v>0.80230000000000001</v>
      </c>
      <c r="L256">
        <v>41964</v>
      </c>
      <c r="M256">
        <v>1.9710000000000001</v>
      </c>
      <c r="N256">
        <v>41964</v>
      </c>
      <c r="O256">
        <v>5.7200000000000001E-2</v>
      </c>
      <c r="P256">
        <v>41964</v>
      </c>
      <c r="Q256">
        <v>0.1081</v>
      </c>
    </row>
    <row r="257" spans="2:17" x14ac:dyDescent="0.2">
      <c r="B257" s="1">
        <v>41967</v>
      </c>
      <c r="C257">
        <v>3.6577999999999999</v>
      </c>
      <c r="D257">
        <v>41967</v>
      </c>
      <c r="E257">
        <v>0.6895</v>
      </c>
      <c r="F257">
        <v>42088</v>
      </c>
      <c r="G257">
        <v>0.88280000000000003</v>
      </c>
      <c r="H257">
        <v>41967</v>
      </c>
      <c r="I257">
        <v>0.84219999999999995</v>
      </c>
      <c r="J257">
        <v>41967</v>
      </c>
      <c r="K257">
        <v>0.80279999999999996</v>
      </c>
      <c r="L257">
        <v>41967</v>
      </c>
      <c r="M257">
        <v>1.9492</v>
      </c>
      <c r="N257">
        <v>41967</v>
      </c>
      <c r="O257">
        <v>5.74E-2</v>
      </c>
      <c r="P257">
        <v>41967</v>
      </c>
      <c r="Q257">
        <v>0.1095</v>
      </c>
    </row>
    <row r="258" spans="2:17" x14ac:dyDescent="0.2">
      <c r="B258" s="1">
        <v>41968</v>
      </c>
      <c r="C258">
        <v>3.6301999999999999</v>
      </c>
      <c r="D258">
        <v>41968</v>
      </c>
      <c r="E258">
        <v>0.68899999999999995</v>
      </c>
      <c r="F258">
        <v>42089</v>
      </c>
      <c r="G258">
        <v>0.87909999999999999</v>
      </c>
      <c r="H258">
        <v>41968</v>
      </c>
      <c r="I258">
        <v>0.8458</v>
      </c>
      <c r="J258">
        <v>41968</v>
      </c>
      <c r="K258">
        <v>0.82130000000000003</v>
      </c>
      <c r="L258">
        <v>41968</v>
      </c>
      <c r="M258">
        <v>1.9463999999999999</v>
      </c>
      <c r="N258">
        <v>41968</v>
      </c>
      <c r="O258">
        <v>5.74E-2</v>
      </c>
      <c r="P258">
        <v>41968</v>
      </c>
      <c r="Q258">
        <v>0.11020000000000001</v>
      </c>
    </row>
    <row r="259" spans="2:17" x14ac:dyDescent="0.2">
      <c r="B259" s="1">
        <v>41969</v>
      </c>
      <c r="C259">
        <v>3.6629</v>
      </c>
      <c r="D259">
        <v>41969</v>
      </c>
      <c r="E259">
        <v>0.68400000000000005</v>
      </c>
      <c r="F259">
        <v>42090</v>
      </c>
      <c r="G259">
        <v>0.86619999999999997</v>
      </c>
      <c r="H259">
        <v>41969</v>
      </c>
      <c r="I259">
        <v>0.84109999999999996</v>
      </c>
      <c r="J259">
        <v>41969</v>
      </c>
      <c r="K259">
        <v>0.84050000000000002</v>
      </c>
      <c r="L259">
        <v>41969</v>
      </c>
      <c r="M259">
        <v>1.9522999999999999</v>
      </c>
      <c r="N259">
        <v>41969</v>
      </c>
      <c r="O259">
        <v>5.8200000000000002E-2</v>
      </c>
      <c r="P259">
        <v>41969</v>
      </c>
      <c r="Q259">
        <v>0.1101</v>
      </c>
    </row>
    <row r="260" spans="2:17" x14ac:dyDescent="0.2">
      <c r="B260" s="1">
        <v>41970</v>
      </c>
      <c r="C260">
        <v>3.6629</v>
      </c>
      <c r="D260">
        <v>41970</v>
      </c>
      <c r="E260">
        <v>0.68400000000000005</v>
      </c>
      <c r="F260">
        <v>42093</v>
      </c>
      <c r="G260">
        <v>0.87070000000000003</v>
      </c>
      <c r="H260">
        <v>41970</v>
      </c>
      <c r="I260">
        <v>0.84109999999999996</v>
      </c>
      <c r="J260">
        <v>41970</v>
      </c>
      <c r="K260">
        <v>0.84050000000000002</v>
      </c>
      <c r="L260">
        <v>41970</v>
      </c>
      <c r="M260">
        <v>1.9522999999999999</v>
      </c>
      <c r="N260">
        <v>41970</v>
      </c>
      <c r="O260">
        <v>5.8200000000000002E-2</v>
      </c>
      <c r="P260">
        <v>41970</v>
      </c>
      <c r="Q260">
        <v>0.1101</v>
      </c>
    </row>
    <row r="261" spans="2:17" x14ac:dyDescent="0.2">
      <c r="B261" s="1">
        <v>41971</v>
      </c>
      <c r="C261">
        <v>3.6695000000000002</v>
      </c>
      <c r="D261">
        <v>41971</v>
      </c>
      <c r="E261">
        <v>0.69610000000000005</v>
      </c>
      <c r="F261">
        <v>42094</v>
      </c>
      <c r="G261">
        <v>0.872</v>
      </c>
      <c r="H261">
        <v>41971</v>
      </c>
      <c r="I261">
        <v>0.84519999999999995</v>
      </c>
      <c r="J261">
        <v>41971</v>
      </c>
      <c r="K261">
        <v>0.84330000000000005</v>
      </c>
      <c r="L261">
        <v>41971</v>
      </c>
      <c r="M261">
        <v>1.9594</v>
      </c>
      <c r="N261">
        <v>41971</v>
      </c>
      <c r="O261">
        <v>5.8500000000000003E-2</v>
      </c>
      <c r="P261">
        <v>41971</v>
      </c>
      <c r="Q261">
        <v>0.1086</v>
      </c>
    </row>
    <row r="262" spans="2:17" x14ac:dyDescent="0.2">
      <c r="B262" s="1">
        <v>41974</v>
      </c>
      <c r="C262">
        <v>3.5760999999999998</v>
      </c>
      <c r="D262">
        <v>41974</v>
      </c>
      <c r="E262">
        <v>0.67500000000000004</v>
      </c>
      <c r="F262">
        <v>42095</v>
      </c>
      <c r="G262">
        <v>0.8669</v>
      </c>
      <c r="H262">
        <v>41974</v>
      </c>
      <c r="I262">
        <v>0.8367</v>
      </c>
      <c r="J262">
        <v>41974</v>
      </c>
      <c r="K262">
        <v>0.82099999999999995</v>
      </c>
      <c r="L262">
        <v>41974</v>
      </c>
      <c r="M262">
        <v>2.0070000000000001</v>
      </c>
      <c r="N262">
        <v>41974</v>
      </c>
      <c r="O262">
        <v>5.7799999999999997E-2</v>
      </c>
      <c r="P262">
        <v>41974</v>
      </c>
      <c r="Q262">
        <v>0.1036</v>
      </c>
    </row>
    <row r="263" spans="2:17" x14ac:dyDescent="0.2">
      <c r="B263" s="1">
        <v>41975</v>
      </c>
      <c r="C263">
        <v>3.5407999999999999</v>
      </c>
      <c r="D263">
        <v>41975</v>
      </c>
      <c r="E263">
        <v>0.67149999999999999</v>
      </c>
      <c r="F263">
        <v>42096</v>
      </c>
      <c r="G263">
        <v>0.85329999999999995</v>
      </c>
      <c r="H263">
        <v>41975</v>
      </c>
      <c r="I263">
        <v>0.82989999999999997</v>
      </c>
      <c r="J263">
        <v>41975</v>
      </c>
      <c r="K263">
        <v>0.81989999999999996</v>
      </c>
      <c r="L263">
        <v>41975</v>
      </c>
      <c r="M263">
        <v>1.9883</v>
      </c>
      <c r="N263">
        <v>41975</v>
      </c>
      <c r="O263">
        <v>5.7599999999999998E-2</v>
      </c>
      <c r="P263">
        <v>41975</v>
      </c>
      <c r="Q263">
        <v>0.10290000000000001</v>
      </c>
    </row>
    <row r="264" spans="2:17" x14ac:dyDescent="0.2">
      <c r="B264" s="1">
        <v>41976</v>
      </c>
      <c r="C264">
        <v>3.5672999999999999</v>
      </c>
      <c r="D264">
        <v>41976</v>
      </c>
      <c r="E264">
        <v>0.64880000000000004</v>
      </c>
      <c r="F264">
        <v>42097</v>
      </c>
      <c r="G264">
        <v>0.85329999999999995</v>
      </c>
      <c r="H264">
        <v>41976</v>
      </c>
      <c r="I264">
        <v>0.82430000000000003</v>
      </c>
      <c r="J264">
        <v>41976</v>
      </c>
      <c r="K264">
        <v>0.8105</v>
      </c>
      <c r="L264">
        <v>41976</v>
      </c>
      <c r="M264">
        <v>1.9652000000000001</v>
      </c>
      <c r="N264">
        <v>41976</v>
      </c>
      <c r="O264">
        <v>5.8799999999999998E-2</v>
      </c>
      <c r="P264">
        <v>41976</v>
      </c>
      <c r="Q264">
        <v>0.1016</v>
      </c>
    </row>
    <row r="265" spans="2:17" x14ac:dyDescent="0.2">
      <c r="B265" s="1">
        <v>41977</v>
      </c>
      <c r="C265">
        <v>3.5575999999999999</v>
      </c>
      <c r="D265">
        <v>41977</v>
      </c>
      <c r="E265">
        <v>0.65039999999999998</v>
      </c>
      <c r="F265">
        <v>42100</v>
      </c>
      <c r="G265">
        <v>0.84970000000000001</v>
      </c>
      <c r="H265">
        <v>41977</v>
      </c>
      <c r="I265">
        <v>0.83379999999999999</v>
      </c>
      <c r="J265">
        <v>41977</v>
      </c>
      <c r="K265">
        <v>0.81530000000000002</v>
      </c>
      <c r="L265">
        <v>41977</v>
      </c>
      <c r="M265">
        <v>1.9984</v>
      </c>
      <c r="N265">
        <v>41977</v>
      </c>
      <c r="O265">
        <v>5.8299999999999998E-2</v>
      </c>
      <c r="P265">
        <v>41977</v>
      </c>
      <c r="Q265">
        <v>0.1012</v>
      </c>
    </row>
    <row r="266" spans="2:17" x14ac:dyDescent="0.2">
      <c r="B266" s="1">
        <v>41978</v>
      </c>
      <c r="C266">
        <v>3.5365000000000002</v>
      </c>
      <c r="D266">
        <v>41978</v>
      </c>
      <c r="E266">
        <v>0.64049999999999996</v>
      </c>
      <c r="F266">
        <v>42101</v>
      </c>
      <c r="G266">
        <v>0.85170000000000001</v>
      </c>
      <c r="H266">
        <v>41978</v>
      </c>
      <c r="I266">
        <v>0.81010000000000004</v>
      </c>
      <c r="J266">
        <v>41978</v>
      </c>
      <c r="K266">
        <v>0.82599999999999996</v>
      </c>
      <c r="L266">
        <v>41978</v>
      </c>
      <c r="M266">
        <v>1.9778</v>
      </c>
      <c r="N266">
        <v>41978</v>
      </c>
      <c r="O266">
        <v>5.8599999999999999E-2</v>
      </c>
      <c r="P266">
        <v>41978</v>
      </c>
      <c r="Q266">
        <v>9.9000000000000005E-2</v>
      </c>
    </row>
    <row r="267" spans="2:17" x14ac:dyDescent="0.2">
      <c r="B267" s="1">
        <v>41981</v>
      </c>
      <c r="C267">
        <v>3.4822000000000002</v>
      </c>
      <c r="D267">
        <v>41981</v>
      </c>
      <c r="E267">
        <v>0.63290000000000002</v>
      </c>
      <c r="F267">
        <v>42102</v>
      </c>
      <c r="G267">
        <v>0.85650000000000004</v>
      </c>
      <c r="H267">
        <v>41981</v>
      </c>
      <c r="I267">
        <v>0.82020000000000004</v>
      </c>
      <c r="J267">
        <v>41981</v>
      </c>
      <c r="K267">
        <v>0.83389999999999997</v>
      </c>
      <c r="L267">
        <v>41981</v>
      </c>
      <c r="M267">
        <v>1.9626999999999999</v>
      </c>
      <c r="N267">
        <v>41981</v>
      </c>
      <c r="O267">
        <v>5.8299999999999998E-2</v>
      </c>
      <c r="P267">
        <v>41981</v>
      </c>
      <c r="Q267">
        <v>9.5600000000000004E-2</v>
      </c>
    </row>
    <row r="268" spans="2:17" x14ac:dyDescent="0.2">
      <c r="B268" s="1">
        <v>41982</v>
      </c>
      <c r="C268">
        <v>3.5369999999999999</v>
      </c>
      <c r="D268">
        <v>41982</v>
      </c>
      <c r="E268">
        <v>0.64529999999999998</v>
      </c>
      <c r="F268">
        <v>42103</v>
      </c>
      <c r="G268">
        <v>0.85129999999999995</v>
      </c>
      <c r="H268">
        <v>41982</v>
      </c>
      <c r="I268">
        <v>0.82889999999999997</v>
      </c>
      <c r="J268">
        <v>41982</v>
      </c>
      <c r="K268">
        <v>0.83779999999999999</v>
      </c>
      <c r="L268">
        <v>41982</v>
      </c>
      <c r="M268">
        <v>1.9592000000000001</v>
      </c>
      <c r="N268">
        <v>41982</v>
      </c>
      <c r="O268">
        <v>5.8099999999999999E-2</v>
      </c>
      <c r="P268">
        <v>41982</v>
      </c>
      <c r="Q268">
        <v>9.6799999999999997E-2</v>
      </c>
    </row>
    <row r="269" spans="2:17" x14ac:dyDescent="0.2">
      <c r="B269" s="1">
        <v>41983</v>
      </c>
      <c r="C269">
        <v>3.5272000000000001</v>
      </c>
      <c r="D269">
        <v>41983</v>
      </c>
      <c r="E269">
        <v>0.64200000000000002</v>
      </c>
      <c r="F269">
        <v>42104</v>
      </c>
      <c r="G269">
        <v>0.84570000000000001</v>
      </c>
      <c r="H269">
        <v>41983</v>
      </c>
      <c r="I269">
        <v>0.83</v>
      </c>
      <c r="J269">
        <v>41983</v>
      </c>
      <c r="K269">
        <v>0.84430000000000005</v>
      </c>
      <c r="L269">
        <v>41983</v>
      </c>
      <c r="M269">
        <v>1.9628000000000001</v>
      </c>
      <c r="N269">
        <v>41983</v>
      </c>
      <c r="O269">
        <v>5.7700000000000001E-2</v>
      </c>
      <c r="P269">
        <v>41983</v>
      </c>
      <c r="Q269">
        <v>9.5200000000000007E-2</v>
      </c>
    </row>
    <row r="270" spans="2:17" x14ac:dyDescent="0.2">
      <c r="B270" s="1">
        <v>41984</v>
      </c>
      <c r="C270">
        <v>3.5004</v>
      </c>
      <c r="D270">
        <v>41984</v>
      </c>
      <c r="E270">
        <v>0.6421</v>
      </c>
      <c r="F270">
        <v>42107</v>
      </c>
      <c r="G270">
        <v>0.84830000000000005</v>
      </c>
      <c r="H270">
        <v>41984</v>
      </c>
      <c r="I270">
        <v>0.83250000000000002</v>
      </c>
      <c r="J270">
        <v>41984</v>
      </c>
      <c r="K270">
        <v>0.85750000000000004</v>
      </c>
      <c r="L270">
        <v>41984</v>
      </c>
      <c r="M270">
        <v>1.9649000000000001</v>
      </c>
      <c r="N270">
        <v>41984</v>
      </c>
      <c r="O270">
        <v>5.74E-2</v>
      </c>
      <c r="P270">
        <v>41984</v>
      </c>
      <c r="Q270">
        <v>9.4299999999999995E-2</v>
      </c>
    </row>
    <row r="271" spans="2:17" x14ac:dyDescent="0.2">
      <c r="B271" s="1">
        <v>41985</v>
      </c>
      <c r="C271">
        <v>3.4969999999999999</v>
      </c>
      <c r="D271">
        <v>41985</v>
      </c>
      <c r="E271">
        <v>0.65249999999999997</v>
      </c>
      <c r="F271">
        <v>42108</v>
      </c>
      <c r="G271">
        <v>0.83330000000000004</v>
      </c>
      <c r="H271">
        <v>41985</v>
      </c>
      <c r="I271">
        <v>0.82909999999999995</v>
      </c>
      <c r="J271">
        <v>41985</v>
      </c>
      <c r="K271">
        <v>0.87250000000000005</v>
      </c>
      <c r="L271">
        <v>41985</v>
      </c>
      <c r="M271">
        <v>1.9875</v>
      </c>
      <c r="N271">
        <v>41985</v>
      </c>
      <c r="O271">
        <v>5.6599999999999998E-2</v>
      </c>
      <c r="P271">
        <v>41985</v>
      </c>
      <c r="Q271">
        <v>9.5000000000000001E-2</v>
      </c>
    </row>
    <row r="272" spans="2:17" x14ac:dyDescent="0.2">
      <c r="B272" s="1">
        <v>41988</v>
      </c>
      <c r="C272">
        <v>3.4725999999999999</v>
      </c>
      <c r="D272">
        <v>41988</v>
      </c>
      <c r="E272">
        <v>0.65429999999999999</v>
      </c>
      <c r="F272">
        <v>42109</v>
      </c>
      <c r="G272">
        <v>0.83230000000000004</v>
      </c>
      <c r="H272">
        <v>41988</v>
      </c>
      <c r="I272">
        <v>0.82569999999999999</v>
      </c>
      <c r="J272">
        <v>41988</v>
      </c>
      <c r="K272">
        <v>0.86899999999999999</v>
      </c>
      <c r="L272">
        <v>41988</v>
      </c>
      <c r="M272">
        <v>1.9891000000000001</v>
      </c>
      <c r="N272">
        <v>41988</v>
      </c>
      <c r="O272">
        <v>5.6800000000000003E-2</v>
      </c>
      <c r="P272">
        <v>41988</v>
      </c>
      <c r="Q272">
        <v>9.4200000000000006E-2</v>
      </c>
    </row>
    <row r="273" spans="2:17" x14ac:dyDescent="0.2">
      <c r="B273" s="1">
        <v>41989</v>
      </c>
      <c r="C273">
        <v>3.4557000000000002</v>
      </c>
      <c r="D273">
        <v>41989</v>
      </c>
      <c r="E273">
        <v>0.63639999999999997</v>
      </c>
      <c r="F273">
        <v>42110</v>
      </c>
      <c r="G273">
        <v>0.8347</v>
      </c>
      <c r="H273">
        <v>41989</v>
      </c>
      <c r="I273">
        <v>0.80449999999999999</v>
      </c>
      <c r="J273">
        <v>41989</v>
      </c>
      <c r="K273">
        <v>0.85060000000000002</v>
      </c>
      <c r="L273">
        <v>41989</v>
      </c>
      <c r="M273">
        <v>1.9419</v>
      </c>
      <c r="N273">
        <v>41989</v>
      </c>
      <c r="O273">
        <v>5.6599999999999998E-2</v>
      </c>
      <c r="P273">
        <v>41989</v>
      </c>
      <c r="Q273">
        <v>9.2200000000000004E-2</v>
      </c>
    </row>
    <row r="274" spans="2:17" x14ac:dyDescent="0.2">
      <c r="B274" s="1">
        <v>41990</v>
      </c>
      <c r="C274">
        <v>3.4710999999999999</v>
      </c>
      <c r="D274">
        <v>41990</v>
      </c>
      <c r="E274">
        <v>0.63170000000000004</v>
      </c>
      <c r="F274">
        <v>42111</v>
      </c>
      <c r="G274">
        <v>0.82879999999999998</v>
      </c>
      <c r="H274">
        <v>41990</v>
      </c>
      <c r="I274">
        <v>0.80159999999999998</v>
      </c>
      <c r="J274">
        <v>41990</v>
      </c>
      <c r="K274">
        <v>0.84940000000000004</v>
      </c>
      <c r="L274">
        <v>41990</v>
      </c>
      <c r="M274">
        <v>1.9275</v>
      </c>
      <c r="N274">
        <v>41990</v>
      </c>
      <c r="O274">
        <v>5.7799999999999997E-2</v>
      </c>
      <c r="P274">
        <v>41990</v>
      </c>
      <c r="Q274">
        <v>9.4E-2</v>
      </c>
    </row>
    <row r="275" spans="2:17" x14ac:dyDescent="0.2">
      <c r="B275" s="1">
        <v>41991</v>
      </c>
      <c r="C275">
        <v>3.4897</v>
      </c>
      <c r="D275">
        <v>41991</v>
      </c>
      <c r="E275">
        <v>0.61450000000000005</v>
      </c>
      <c r="F275">
        <v>42114</v>
      </c>
      <c r="G275">
        <v>0.83909999999999996</v>
      </c>
      <c r="H275">
        <v>41991</v>
      </c>
      <c r="I275">
        <v>0.79530000000000001</v>
      </c>
      <c r="J275">
        <v>41991</v>
      </c>
      <c r="K275">
        <v>0.85440000000000005</v>
      </c>
      <c r="L275">
        <v>41991</v>
      </c>
      <c r="M275">
        <v>1.9554</v>
      </c>
      <c r="N275">
        <v>41991</v>
      </c>
      <c r="O275">
        <v>5.6599999999999998E-2</v>
      </c>
      <c r="P275">
        <v>41991</v>
      </c>
      <c r="Q275">
        <v>9.7299999999999998E-2</v>
      </c>
    </row>
    <row r="276" spans="2:17" x14ac:dyDescent="0.2">
      <c r="B276" s="1">
        <v>41992</v>
      </c>
      <c r="C276">
        <v>3.4470000000000001</v>
      </c>
      <c r="D276">
        <v>41992</v>
      </c>
      <c r="E276">
        <v>0.61609999999999998</v>
      </c>
      <c r="F276">
        <v>42115</v>
      </c>
      <c r="G276">
        <v>0.83779999999999999</v>
      </c>
      <c r="H276">
        <v>41992</v>
      </c>
      <c r="I276">
        <v>0.8</v>
      </c>
      <c r="J276">
        <v>41992</v>
      </c>
      <c r="K276">
        <v>0.86650000000000005</v>
      </c>
      <c r="L276">
        <v>41992</v>
      </c>
      <c r="M276">
        <v>1.9521999999999999</v>
      </c>
      <c r="N276">
        <v>41992</v>
      </c>
      <c r="O276">
        <v>5.6899999999999999E-2</v>
      </c>
      <c r="P276">
        <v>41992</v>
      </c>
      <c r="Q276">
        <v>9.7299999999999998E-2</v>
      </c>
    </row>
    <row r="277" spans="2:17" x14ac:dyDescent="0.2">
      <c r="B277" s="1">
        <v>41995</v>
      </c>
      <c r="C277">
        <v>3.4695</v>
      </c>
      <c r="D277">
        <v>41995</v>
      </c>
      <c r="E277">
        <v>0.62729999999999997</v>
      </c>
      <c r="F277">
        <v>42116</v>
      </c>
      <c r="G277">
        <v>0.84199999999999997</v>
      </c>
      <c r="H277">
        <v>41995</v>
      </c>
      <c r="I277">
        <v>0.81579999999999997</v>
      </c>
      <c r="J277">
        <v>41995</v>
      </c>
      <c r="K277">
        <v>0.88019999999999998</v>
      </c>
      <c r="L277">
        <v>41995</v>
      </c>
      <c r="M277">
        <v>1.9578</v>
      </c>
      <c r="N277">
        <v>41995</v>
      </c>
      <c r="O277">
        <v>5.7700000000000001E-2</v>
      </c>
      <c r="P277">
        <v>41995</v>
      </c>
      <c r="Q277">
        <v>9.8400000000000001E-2</v>
      </c>
    </row>
    <row r="278" spans="2:17" x14ac:dyDescent="0.2">
      <c r="B278" s="1">
        <v>41996</v>
      </c>
      <c r="C278">
        <v>3.4517000000000002</v>
      </c>
      <c r="D278">
        <v>41996</v>
      </c>
      <c r="E278">
        <v>0.62580000000000002</v>
      </c>
      <c r="F278">
        <v>42117</v>
      </c>
      <c r="G278">
        <v>0.85209999999999997</v>
      </c>
      <c r="H278">
        <v>41996</v>
      </c>
      <c r="I278">
        <v>0.82440000000000002</v>
      </c>
      <c r="J278">
        <v>41996</v>
      </c>
      <c r="K278">
        <v>0.86970000000000003</v>
      </c>
      <c r="L278">
        <v>41996</v>
      </c>
      <c r="M278">
        <v>1.9739</v>
      </c>
      <c r="N278">
        <v>41996</v>
      </c>
      <c r="O278">
        <v>5.7299999999999997E-2</v>
      </c>
      <c r="P278">
        <v>41996</v>
      </c>
      <c r="Q278">
        <v>9.7600000000000006E-2</v>
      </c>
    </row>
    <row r="279" spans="2:17" x14ac:dyDescent="0.2">
      <c r="B279" s="1">
        <v>41997</v>
      </c>
      <c r="C279">
        <v>3.4352999999999998</v>
      </c>
      <c r="D279">
        <v>41997</v>
      </c>
      <c r="E279">
        <v>0.61919999999999997</v>
      </c>
      <c r="F279">
        <v>42118</v>
      </c>
      <c r="G279">
        <v>0.87839999999999996</v>
      </c>
      <c r="H279">
        <v>41997</v>
      </c>
      <c r="I279">
        <v>0.82150000000000001</v>
      </c>
      <c r="J279">
        <v>41997</v>
      </c>
      <c r="K279">
        <v>0.87139999999999995</v>
      </c>
      <c r="L279">
        <v>41997</v>
      </c>
      <c r="M279">
        <v>1.9612000000000001</v>
      </c>
      <c r="N279">
        <v>41997</v>
      </c>
      <c r="O279">
        <v>5.7000000000000002E-2</v>
      </c>
      <c r="P279">
        <v>41997</v>
      </c>
      <c r="Q279">
        <v>9.8100000000000007E-2</v>
      </c>
    </row>
    <row r="280" spans="2:17" x14ac:dyDescent="0.2">
      <c r="B280" s="1">
        <v>41998</v>
      </c>
      <c r="C280">
        <v>3.4352999999999998</v>
      </c>
      <c r="D280">
        <v>41998</v>
      </c>
      <c r="E280">
        <v>0.61919999999999997</v>
      </c>
      <c r="F280">
        <v>42121</v>
      </c>
      <c r="G280">
        <v>0.86939999999999995</v>
      </c>
      <c r="H280">
        <v>41998</v>
      </c>
      <c r="I280">
        <v>0.82150000000000001</v>
      </c>
      <c r="J280">
        <v>41998</v>
      </c>
      <c r="K280">
        <v>0.87139999999999995</v>
      </c>
      <c r="L280">
        <v>41998</v>
      </c>
      <c r="M280">
        <v>1.9612000000000001</v>
      </c>
      <c r="N280">
        <v>41998</v>
      </c>
      <c r="O280">
        <v>5.7000000000000002E-2</v>
      </c>
      <c r="P280">
        <v>41998</v>
      </c>
      <c r="Q280">
        <v>9.8100000000000007E-2</v>
      </c>
    </row>
    <row r="281" spans="2:17" x14ac:dyDescent="0.2">
      <c r="B281" s="1">
        <v>41999</v>
      </c>
      <c r="C281">
        <v>3.4843000000000002</v>
      </c>
      <c r="D281">
        <v>41999</v>
      </c>
      <c r="E281">
        <v>0.62939999999999996</v>
      </c>
      <c r="F281">
        <v>42122</v>
      </c>
      <c r="G281">
        <v>0.86480000000000001</v>
      </c>
      <c r="H281">
        <v>41999</v>
      </c>
      <c r="I281">
        <v>0.82579999999999998</v>
      </c>
      <c r="J281">
        <v>41999</v>
      </c>
      <c r="K281">
        <v>0.86850000000000005</v>
      </c>
      <c r="L281">
        <v>41999</v>
      </c>
      <c r="M281">
        <v>1.944</v>
      </c>
      <c r="N281">
        <v>41999</v>
      </c>
      <c r="O281">
        <v>5.6899999999999999E-2</v>
      </c>
      <c r="P281">
        <v>41999</v>
      </c>
      <c r="Q281">
        <v>0.1002</v>
      </c>
    </row>
    <row r="282" spans="2:17" x14ac:dyDescent="0.2">
      <c r="B282" s="1">
        <v>42002</v>
      </c>
      <c r="C282">
        <v>3.4106999999999998</v>
      </c>
      <c r="D282">
        <v>42002</v>
      </c>
      <c r="E282">
        <v>0.63790000000000002</v>
      </c>
      <c r="F282">
        <v>42123</v>
      </c>
      <c r="G282">
        <v>0.8609</v>
      </c>
      <c r="H282">
        <v>42002</v>
      </c>
      <c r="I282">
        <v>0.82479999999999998</v>
      </c>
      <c r="J282">
        <v>42002</v>
      </c>
      <c r="K282">
        <v>0.92290000000000005</v>
      </c>
      <c r="L282">
        <v>42002</v>
      </c>
      <c r="M282">
        <v>1.9346000000000001</v>
      </c>
      <c r="N282">
        <v>42002</v>
      </c>
      <c r="O282">
        <v>5.7099999999999998E-2</v>
      </c>
      <c r="P282">
        <v>42002</v>
      </c>
      <c r="Q282">
        <v>0.10630000000000001</v>
      </c>
    </row>
    <row r="283" spans="2:17" x14ac:dyDescent="0.2">
      <c r="B283" s="1">
        <v>42003</v>
      </c>
      <c r="C283">
        <v>3.3855</v>
      </c>
      <c r="D283">
        <v>42003</v>
      </c>
      <c r="E283">
        <v>0.63739999999999997</v>
      </c>
      <c r="F283">
        <v>42124</v>
      </c>
      <c r="G283">
        <v>0.85119999999999996</v>
      </c>
      <c r="H283">
        <v>42003</v>
      </c>
      <c r="I283">
        <v>0.82569999999999999</v>
      </c>
      <c r="J283">
        <v>42003</v>
      </c>
      <c r="K283">
        <v>0.91810000000000003</v>
      </c>
      <c r="L283">
        <v>42003</v>
      </c>
      <c r="M283">
        <v>1.9263999999999999</v>
      </c>
      <c r="N283">
        <v>42003</v>
      </c>
      <c r="O283">
        <v>5.6800000000000003E-2</v>
      </c>
      <c r="P283">
        <v>42003</v>
      </c>
      <c r="Q283">
        <v>0.1052</v>
      </c>
    </row>
    <row r="284" spans="2:17" x14ac:dyDescent="0.2">
      <c r="B284" s="1">
        <v>42004</v>
      </c>
      <c r="C284">
        <v>3.3551000000000002</v>
      </c>
      <c r="D284">
        <v>42004</v>
      </c>
      <c r="E284">
        <v>0.64400000000000002</v>
      </c>
      <c r="F284">
        <v>42125</v>
      </c>
      <c r="G284">
        <v>0.84309999999999996</v>
      </c>
      <c r="H284">
        <v>42004</v>
      </c>
      <c r="I284">
        <v>0.82689999999999997</v>
      </c>
      <c r="J284">
        <v>42004</v>
      </c>
      <c r="K284">
        <v>0.91349999999999998</v>
      </c>
      <c r="L284">
        <v>42004</v>
      </c>
      <c r="M284">
        <v>1.9226000000000001</v>
      </c>
      <c r="N284">
        <v>42004</v>
      </c>
      <c r="O284">
        <v>5.6500000000000002E-2</v>
      </c>
      <c r="P284">
        <v>42004</v>
      </c>
      <c r="Q284">
        <v>0.10630000000000001</v>
      </c>
    </row>
    <row r="285" spans="2:17" x14ac:dyDescent="0.2">
      <c r="B285" s="1">
        <v>42005</v>
      </c>
      <c r="C285">
        <v>3.3551000000000002</v>
      </c>
      <c r="D285">
        <v>42005</v>
      </c>
      <c r="E285">
        <v>0.64400000000000002</v>
      </c>
      <c r="F285">
        <v>42128</v>
      </c>
      <c r="G285">
        <v>0.84530000000000005</v>
      </c>
      <c r="H285">
        <v>42005</v>
      </c>
      <c r="I285">
        <v>0.82689999999999997</v>
      </c>
      <c r="J285">
        <v>42005</v>
      </c>
      <c r="K285">
        <v>0.91349999999999998</v>
      </c>
      <c r="L285">
        <v>42005</v>
      </c>
      <c r="M285">
        <v>1.9226000000000001</v>
      </c>
      <c r="N285">
        <v>42005</v>
      </c>
      <c r="O285">
        <v>5.6500000000000002E-2</v>
      </c>
      <c r="P285">
        <v>42005</v>
      </c>
      <c r="Q285">
        <v>0.10630000000000001</v>
      </c>
    </row>
    <row r="286" spans="2:17" x14ac:dyDescent="0.2">
      <c r="B286" s="1">
        <v>42006</v>
      </c>
      <c r="C286">
        <v>3.3235999999999999</v>
      </c>
      <c r="D286">
        <v>42006</v>
      </c>
      <c r="E286">
        <v>0.64029999999999998</v>
      </c>
      <c r="F286">
        <v>42129</v>
      </c>
      <c r="G286">
        <v>0.8397</v>
      </c>
      <c r="H286">
        <v>42006</v>
      </c>
      <c r="I286">
        <v>0.82530000000000003</v>
      </c>
      <c r="J286">
        <v>42006</v>
      </c>
      <c r="K286">
        <v>0.91859999999999997</v>
      </c>
      <c r="L286">
        <v>42006</v>
      </c>
      <c r="M286">
        <v>1.9356</v>
      </c>
      <c r="N286">
        <v>42006</v>
      </c>
      <c r="O286">
        <v>5.6800000000000003E-2</v>
      </c>
      <c r="P286">
        <v>42006</v>
      </c>
      <c r="Q286">
        <v>0.10489999999999999</v>
      </c>
    </row>
    <row r="287" spans="2:17" x14ac:dyDescent="0.2">
      <c r="B287" s="1">
        <v>42009</v>
      </c>
      <c r="C287">
        <v>3.2896999999999998</v>
      </c>
      <c r="D287">
        <v>42009</v>
      </c>
      <c r="E287">
        <v>0.63880000000000003</v>
      </c>
      <c r="F287">
        <v>42130</v>
      </c>
      <c r="G287">
        <v>0.83279999999999998</v>
      </c>
      <c r="H287">
        <v>42009</v>
      </c>
      <c r="I287">
        <v>0.82450000000000001</v>
      </c>
      <c r="J287">
        <v>42009</v>
      </c>
      <c r="K287">
        <v>0.92059999999999997</v>
      </c>
      <c r="L287">
        <v>42009</v>
      </c>
      <c r="M287">
        <v>1.9531000000000001</v>
      </c>
      <c r="N287">
        <v>42009</v>
      </c>
      <c r="O287">
        <v>5.6800000000000003E-2</v>
      </c>
      <c r="P287">
        <v>42009</v>
      </c>
      <c r="Q287">
        <v>0.1023</v>
      </c>
    </row>
    <row r="288" spans="2:17" x14ac:dyDescent="0.2">
      <c r="B288" s="1">
        <v>42010</v>
      </c>
      <c r="C288">
        <v>3.3201000000000001</v>
      </c>
      <c r="D288">
        <v>42010</v>
      </c>
      <c r="E288">
        <v>0.62990000000000002</v>
      </c>
      <c r="F288">
        <v>42131</v>
      </c>
      <c r="G288">
        <v>0.8397</v>
      </c>
      <c r="H288">
        <v>42010</v>
      </c>
      <c r="I288">
        <v>0.81159999999999999</v>
      </c>
      <c r="J288">
        <v>42010</v>
      </c>
      <c r="K288">
        <v>0.91649999999999998</v>
      </c>
      <c r="L288">
        <v>42010</v>
      </c>
      <c r="M288">
        <v>1.9421999999999999</v>
      </c>
      <c r="N288">
        <v>42010</v>
      </c>
      <c r="O288">
        <v>5.5599999999999997E-2</v>
      </c>
      <c r="P288">
        <v>42010</v>
      </c>
      <c r="Q288">
        <v>0.1038</v>
      </c>
    </row>
    <row r="289" spans="2:17" x14ac:dyDescent="0.2">
      <c r="B289" s="1">
        <v>42011</v>
      </c>
      <c r="C289">
        <v>3.3281000000000001</v>
      </c>
      <c r="D289">
        <v>42011</v>
      </c>
      <c r="E289">
        <v>0.62929999999999997</v>
      </c>
      <c r="F289">
        <v>42132</v>
      </c>
      <c r="G289">
        <v>0.84040000000000004</v>
      </c>
      <c r="H289">
        <v>42011</v>
      </c>
      <c r="I289">
        <v>0.79990000000000006</v>
      </c>
      <c r="J289">
        <v>42011</v>
      </c>
      <c r="K289">
        <v>0.90600000000000003</v>
      </c>
      <c r="L289">
        <v>42011</v>
      </c>
      <c r="M289">
        <v>1.9442999999999999</v>
      </c>
      <c r="N289">
        <v>42011</v>
      </c>
      <c r="O289">
        <v>5.4800000000000001E-2</v>
      </c>
      <c r="P289">
        <v>42011</v>
      </c>
      <c r="Q289">
        <v>0.10249999999999999</v>
      </c>
    </row>
    <row r="290" spans="2:17" x14ac:dyDescent="0.2">
      <c r="B290" s="1">
        <v>42012</v>
      </c>
      <c r="C290">
        <v>3.3955000000000002</v>
      </c>
      <c r="D290">
        <v>42012</v>
      </c>
      <c r="E290">
        <v>0.62250000000000005</v>
      </c>
      <c r="F290">
        <v>42135</v>
      </c>
      <c r="G290">
        <v>0.84079999999999999</v>
      </c>
      <c r="H290">
        <v>42012</v>
      </c>
      <c r="I290">
        <v>0.78869999999999996</v>
      </c>
      <c r="J290">
        <v>42012</v>
      </c>
      <c r="K290">
        <v>0.91379999999999995</v>
      </c>
      <c r="L290">
        <v>42012</v>
      </c>
      <c r="M290">
        <v>1.9665999999999999</v>
      </c>
      <c r="N290">
        <v>42012</v>
      </c>
      <c r="O290">
        <v>5.5899999999999998E-2</v>
      </c>
      <c r="P290">
        <v>42012</v>
      </c>
      <c r="Q290">
        <v>0.10050000000000001</v>
      </c>
    </row>
    <row r="291" spans="2:17" x14ac:dyDescent="0.2">
      <c r="B291" s="1">
        <v>42013</v>
      </c>
      <c r="C291">
        <v>3.4274</v>
      </c>
      <c r="D291">
        <v>42013</v>
      </c>
      <c r="E291">
        <v>0.62029999999999996</v>
      </c>
      <c r="F291">
        <v>42136</v>
      </c>
      <c r="G291">
        <v>0.8327</v>
      </c>
      <c r="H291">
        <v>42013</v>
      </c>
      <c r="I291">
        <v>0.78549999999999998</v>
      </c>
      <c r="J291">
        <v>42013</v>
      </c>
      <c r="K291">
        <v>0.9163</v>
      </c>
      <c r="L291">
        <v>42013</v>
      </c>
      <c r="M291">
        <v>1.9661999999999999</v>
      </c>
      <c r="N291">
        <v>42013</v>
      </c>
      <c r="O291">
        <v>5.6599999999999998E-2</v>
      </c>
      <c r="P291">
        <v>42013</v>
      </c>
      <c r="Q291">
        <v>9.9500000000000005E-2</v>
      </c>
    </row>
    <row r="292" spans="2:17" x14ac:dyDescent="0.2">
      <c r="B292" s="1">
        <v>42016</v>
      </c>
      <c r="C292">
        <v>3.3702000000000001</v>
      </c>
      <c r="D292">
        <v>42016</v>
      </c>
      <c r="E292">
        <v>0.61370000000000002</v>
      </c>
      <c r="F292">
        <v>42137</v>
      </c>
      <c r="G292">
        <v>0.83389999999999997</v>
      </c>
      <c r="H292">
        <v>42016</v>
      </c>
      <c r="I292">
        <v>0.78610000000000002</v>
      </c>
      <c r="J292">
        <v>42016</v>
      </c>
      <c r="K292">
        <v>0.91159999999999997</v>
      </c>
      <c r="L292">
        <v>42016</v>
      </c>
      <c r="M292">
        <v>1.9575</v>
      </c>
      <c r="N292">
        <v>42016</v>
      </c>
      <c r="O292">
        <v>5.6300000000000003E-2</v>
      </c>
      <c r="P292">
        <v>42016</v>
      </c>
      <c r="Q292">
        <v>9.8100000000000007E-2</v>
      </c>
    </row>
    <row r="293" spans="2:17" x14ac:dyDescent="0.2">
      <c r="B293" s="1">
        <v>42017</v>
      </c>
      <c r="C293">
        <v>3.4083999999999999</v>
      </c>
      <c r="D293">
        <v>42017</v>
      </c>
      <c r="E293">
        <v>0.62219999999999998</v>
      </c>
      <c r="F293">
        <v>42138</v>
      </c>
      <c r="G293">
        <v>0.83879999999999999</v>
      </c>
      <c r="H293">
        <v>42017</v>
      </c>
      <c r="I293">
        <v>0.79549999999999998</v>
      </c>
      <c r="J293">
        <v>42017</v>
      </c>
      <c r="K293">
        <v>0.91059999999999997</v>
      </c>
      <c r="L293">
        <v>42017</v>
      </c>
      <c r="M293">
        <v>1.9519</v>
      </c>
      <c r="N293">
        <v>42017</v>
      </c>
      <c r="O293">
        <v>5.6399999999999999E-2</v>
      </c>
      <c r="P293">
        <v>42017</v>
      </c>
      <c r="Q293">
        <v>9.9299999999999999E-2</v>
      </c>
    </row>
    <row r="294" spans="2:17" x14ac:dyDescent="0.2">
      <c r="B294" s="1">
        <v>42018</v>
      </c>
      <c r="C294">
        <v>3.4157999999999999</v>
      </c>
      <c r="D294">
        <v>42018</v>
      </c>
      <c r="E294">
        <v>0.62290000000000001</v>
      </c>
      <c r="F294">
        <v>42139</v>
      </c>
      <c r="G294">
        <v>0.83150000000000002</v>
      </c>
      <c r="H294">
        <v>42018</v>
      </c>
      <c r="I294">
        <v>0.80689999999999995</v>
      </c>
      <c r="J294">
        <v>42018</v>
      </c>
      <c r="K294">
        <v>0.91410000000000002</v>
      </c>
      <c r="L294">
        <v>42018</v>
      </c>
      <c r="M294">
        <v>1.9467000000000001</v>
      </c>
      <c r="N294">
        <v>42018</v>
      </c>
      <c r="O294">
        <v>5.7000000000000002E-2</v>
      </c>
      <c r="P294">
        <v>42018</v>
      </c>
      <c r="Q294">
        <v>9.4299999999999995E-2</v>
      </c>
    </row>
    <row r="295" spans="2:17" x14ac:dyDescent="0.2">
      <c r="B295" s="1">
        <v>42019</v>
      </c>
      <c r="C295">
        <v>3.3544</v>
      </c>
      <c r="D295">
        <v>42019</v>
      </c>
      <c r="E295">
        <v>0.61519999999999997</v>
      </c>
      <c r="F295">
        <v>42142</v>
      </c>
      <c r="G295">
        <v>0.82650000000000001</v>
      </c>
      <c r="H295">
        <v>42019</v>
      </c>
      <c r="I295">
        <v>0.81140000000000001</v>
      </c>
      <c r="J295">
        <v>42019</v>
      </c>
      <c r="K295">
        <v>0.89570000000000005</v>
      </c>
      <c r="L295">
        <v>42019</v>
      </c>
      <c r="M295">
        <v>1.9447000000000001</v>
      </c>
      <c r="N295">
        <v>42019</v>
      </c>
      <c r="O295">
        <v>5.7099999999999998E-2</v>
      </c>
      <c r="P295">
        <v>42019</v>
      </c>
      <c r="Q295">
        <v>9.4799999999999995E-2</v>
      </c>
    </row>
    <row r="296" spans="2:17" x14ac:dyDescent="0.2">
      <c r="B296" s="1">
        <v>42020</v>
      </c>
      <c r="C296">
        <v>3.2841</v>
      </c>
      <c r="D296">
        <v>42020</v>
      </c>
      <c r="E296">
        <v>0.61499999999999999</v>
      </c>
      <c r="F296">
        <v>42143</v>
      </c>
      <c r="G296">
        <v>0.83499999999999996</v>
      </c>
      <c r="H296">
        <v>42020</v>
      </c>
      <c r="I296">
        <v>0.81089999999999995</v>
      </c>
      <c r="J296">
        <v>42020</v>
      </c>
      <c r="K296">
        <v>0.89729999999999999</v>
      </c>
      <c r="L296">
        <v>42020</v>
      </c>
      <c r="M296">
        <v>1.9510000000000001</v>
      </c>
      <c r="N296">
        <v>42020</v>
      </c>
      <c r="O296">
        <v>5.74E-2</v>
      </c>
      <c r="P296">
        <v>42020</v>
      </c>
      <c r="Q296">
        <v>9.4100000000000003E-2</v>
      </c>
    </row>
    <row r="297" spans="2:17" x14ac:dyDescent="0.2">
      <c r="B297" s="1">
        <v>42023</v>
      </c>
      <c r="C297">
        <v>3.2841</v>
      </c>
      <c r="D297">
        <v>42023</v>
      </c>
      <c r="E297">
        <v>0.61499999999999999</v>
      </c>
      <c r="F297">
        <v>42144</v>
      </c>
      <c r="G297">
        <v>0.83879999999999999</v>
      </c>
      <c r="H297">
        <v>42023</v>
      </c>
      <c r="I297">
        <v>0.81089999999999995</v>
      </c>
      <c r="J297">
        <v>42023</v>
      </c>
      <c r="K297">
        <v>0.89729999999999999</v>
      </c>
      <c r="L297">
        <v>42023</v>
      </c>
      <c r="M297">
        <v>1.9510000000000001</v>
      </c>
      <c r="N297">
        <v>42023</v>
      </c>
      <c r="O297">
        <v>5.74E-2</v>
      </c>
      <c r="P297">
        <v>42023</v>
      </c>
      <c r="Q297">
        <v>9.4100000000000003E-2</v>
      </c>
    </row>
    <row r="298" spans="2:17" x14ac:dyDescent="0.2">
      <c r="B298" s="1">
        <v>42024</v>
      </c>
      <c r="C298">
        <v>3.3624999999999998</v>
      </c>
      <c r="D298">
        <v>42024</v>
      </c>
      <c r="E298">
        <v>0.61109999999999998</v>
      </c>
      <c r="F298">
        <v>42145</v>
      </c>
      <c r="G298">
        <v>0.84179999999999999</v>
      </c>
      <c r="H298">
        <v>42024</v>
      </c>
      <c r="I298">
        <v>0.80859999999999999</v>
      </c>
      <c r="J298">
        <v>42024</v>
      </c>
      <c r="K298">
        <v>0.90820000000000001</v>
      </c>
      <c r="L298">
        <v>42024</v>
      </c>
      <c r="M298">
        <v>1.9537</v>
      </c>
      <c r="N298">
        <v>42024</v>
      </c>
      <c r="O298">
        <v>5.74E-2</v>
      </c>
      <c r="P298">
        <v>42024</v>
      </c>
      <c r="Q298">
        <v>9.3399999999999997E-2</v>
      </c>
    </row>
    <row r="299" spans="2:17" x14ac:dyDescent="0.2">
      <c r="B299" s="1">
        <v>42025</v>
      </c>
      <c r="C299">
        <v>3.3717999999999999</v>
      </c>
      <c r="D299">
        <v>42025</v>
      </c>
      <c r="E299">
        <v>0.62460000000000004</v>
      </c>
      <c r="F299">
        <v>42146</v>
      </c>
      <c r="G299">
        <v>0.83979999999999999</v>
      </c>
      <c r="H299">
        <v>42025</v>
      </c>
      <c r="I299">
        <v>0.82110000000000005</v>
      </c>
      <c r="J299">
        <v>42025</v>
      </c>
      <c r="K299">
        <v>0.90980000000000005</v>
      </c>
      <c r="L299">
        <v>42025</v>
      </c>
      <c r="M299">
        <v>1.9245000000000001</v>
      </c>
      <c r="N299">
        <v>42025</v>
      </c>
      <c r="O299">
        <v>5.8000000000000003E-2</v>
      </c>
      <c r="P299">
        <v>42025</v>
      </c>
      <c r="Q299">
        <v>9.5200000000000007E-2</v>
      </c>
    </row>
    <row r="300" spans="2:17" x14ac:dyDescent="0.2">
      <c r="B300" s="1">
        <v>42026</v>
      </c>
      <c r="C300">
        <v>3.4073000000000002</v>
      </c>
      <c r="D300">
        <v>42026</v>
      </c>
      <c r="E300">
        <v>0.64219999999999999</v>
      </c>
      <c r="F300">
        <v>42149</v>
      </c>
      <c r="G300">
        <v>0.83979999999999999</v>
      </c>
      <c r="H300">
        <v>42026</v>
      </c>
      <c r="I300">
        <v>0.83499999999999996</v>
      </c>
      <c r="J300">
        <v>42026</v>
      </c>
      <c r="K300">
        <v>0.90669999999999995</v>
      </c>
      <c r="L300">
        <v>42026</v>
      </c>
      <c r="M300">
        <v>1.9455</v>
      </c>
      <c r="N300">
        <v>42026</v>
      </c>
      <c r="O300">
        <v>5.8099999999999999E-2</v>
      </c>
      <c r="P300">
        <v>42026</v>
      </c>
      <c r="Q300">
        <v>9.6100000000000005E-2</v>
      </c>
    </row>
    <row r="301" spans="2:17" x14ac:dyDescent="0.2">
      <c r="B301" s="1">
        <v>42027</v>
      </c>
      <c r="C301">
        <v>3.4430999999999998</v>
      </c>
      <c r="D301">
        <v>42027</v>
      </c>
      <c r="E301">
        <v>0.65</v>
      </c>
      <c r="F301">
        <v>42150</v>
      </c>
      <c r="G301">
        <v>0.83620000000000005</v>
      </c>
      <c r="H301">
        <v>42027</v>
      </c>
      <c r="I301">
        <v>0.84670000000000001</v>
      </c>
      <c r="J301">
        <v>42027</v>
      </c>
      <c r="K301">
        <v>0.91359999999999997</v>
      </c>
      <c r="L301">
        <v>42027</v>
      </c>
      <c r="M301">
        <v>1.9579</v>
      </c>
      <c r="N301">
        <v>42027</v>
      </c>
      <c r="O301">
        <v>5.8500000000000003E-2</v>
      </c>
      <c r="P301">
        <v>42027</v>
      </c>
      <c r="Q301">
        <v>9.6500000000000002E-2</v>
      </c>
    </row>
    <row r="302" spans="2:17" x14ac:dyDescent="0.2">
      <c r="B302" s="1">
        <v>42030</v>
      </c>
      <c r="C302">
        <v>3.4371</v>
      </c>
      <c r="D302">
        <v>42030</v>
      </c>
      <c r="E302">
        <v>0.64249999999999996</v>
      </c>
      <c r="F302">
        <v>42151</v>
      </c>
      <c r="G302">
        <v>0.8407</v>
      </c>
      <c r="H302">
        <v>42030</v>
      </c>
      <c r="I302">
        <v>0.83620000000000005</v>
      </c>
      <c r="J302">
        <v>42030</v>
      </c>
      <c r="K302">
        <v>0.90710000000000002</v>
      </c>
      <c r="L302">
        <v>42030</v>
      </c>
      <c r="M302">
        <v>1.9454</v>
      </c>
      <c r="N302">
        <v>42030</v>
      </c>
      <c r="O302">
        <v>5.8099999999999999E-2</v>
      </c>
      <c r="P302">
        <v>42030</v>
      </c>
      <c r="Q302">
        <v>9.8699999999999996E-2</v>
      </c>
    </row>
    <row r="303" spans="2:17" x14ac:dyDescent="0.2">
      <c r="B303" s="1">
        <v>42031</v>
      </c>
      <c r="C303">
        <v>3.3641999999999999</v>
      </c>
      <c r="D303">
        <v>42031</v>
      </c>
      <c r="E303">
        <v>0.64549999999999996</v>
      </c>
      <c r="F303">
        <v>42152</v>
      </c>
      <c r="G303">
        <v>0.8417</v>
      </c>
      <c r="H303">
        <v>42031</v>
      </c>
      <c r="I303">
        <v>0.8236</v>
      </c>
      <c r="J303">
        <v>42031</v>
      </c>
      <c r="K303">
        <v>0.89970000000000006</v>
      </c>
      <c r="L303">
        <v>42031</v>
      </c>
      <c r="M303">
        <v>1.7906</v>
      </c>
      <c r="N303">
        <v>42031</v>
      </c>
      <c r="O303">
        <v>5.6099999999999997E-2</v>
      </c>
      <c r="P303">
        <v>42031</v>
      </c>
      <c r="Q303">
        <v>9.9900000000000003E-2</v>
      </c>
    </row>
    <row r="304" spans="2:17" x14ac:dyDescent="0.2">
      <c r="B304" s="1">
        <v>42032</v>
      </c>
      <c r="C304">
        <v>3.6038999999999999</v>
      </c>
      <c r="D304">
        <v>42032</v>
      </c>
      <c r="E304">
        <v>0.64849999999999997</v>
      </c>
      <c r="F304">
        <v>42153</v>
      </c>
      <c r="G304">
        <v>0.83479999999999999</v>
      </c>
      <c r="H304">
        <v>42032</v>
      </c>
      <c r="I304">
        <v>0.82110000000000005</v>
      </c>
      <c r="J304">
        <v>42032</v>
      </c>
      <c r="K304">
        <v>0.91779999999999995</v>
      </c>
      <c r="L304">
        <v>42032</v>
      </c>
      <c r="M304">
        <v>1.7528999999999999</v>
      </c>
      <c r="N304">
        <v>42032</v>
      </c>
      <c r="O304">
        <v>5.6000000000000001E-2</v>
      </c>
      <c r="P304">
        <v>42032</v>
      </c>
      <c r="Q304">
        <v>9.8000000000000004E-2</v>
      </c>
    </row>
    <row r="305" spans="2:17" x14ac:dyDescent="0.2">
      <c r="B305" s="1">
        <v>42033</v>
      </c>
      <c r="C305">
        <v>3.6817000000000002</v>
      </c>
      <c r="D305">
        <v>42033</v>
      </c>
      <c r="E305">
        <v>0.65910000000000002</v>
      </c>
      <c r="F305">
        <v>42156</v>
      </c>
      <c r="G305">
        <v>0.83599999999999997</v>
      </c>
      <c r="H305">
        <v>42033</v>
      </c>
      <c r="I305">
        <v>0.81469999999999998</v>
      </c>
      <c r="J305">
        <v>42033</v>
      </c>
      <c r="K305">
        <v>0.93030000000000002</v>
      </c>
      <c r="L305">
        <v>42033</v>
      </c>
      <c r="M305">
        <v>1.7713000000000001</v>
      </c>
      <c r="N305">
        <v>42033</v>
      </c>
      <c r="O305">
        <v>5.6800000000000003E-2</v>
      </c>
      <c r="P305">
        <v>42033</v>
      </c>
      <c r="Q305">
        <v>9.9900000000000003E-2</v>
      </c>
    </row>
    <row r="306" spans="2:17" x14ac:dyDescent="0.2">
      <c r="B306" s="1">
        <v>42034</v>
      </c>
      <c r="C306">
        <v>3.6753999999999998</v>
      </c>
      <c r="D306">
        <v>42034</v>
      </c>
      <c r="E306">
        <v>0.75929999999999997</v>
      </c>
      <c r="F306">
        <v>42157</v>
      </c>
      <c r="G306">
        <v>0.84499999999999997</v>
      </c>
      <c r="H306">
        <v>42034</v>
      </c>
      <c r="I306">
        <v>0.86450000000000005</v>
      </c>
      <c r="J306">
        <v>42034</v>
      </c>
      <c r="K306">
        <v>0.91720000000000002</v>
      </c>
      <c r="L306">
        <v>42034</v>
      </c>
      <c r="M306">
        <v>1.7258</v>
      </c>
      <c r="N306">
        <v>42034</v>
      </c>
      <c r="O306">
        <v>5.5899999999999998E-2</v>
      </c>
      <c r="P306">
        <v>42034</v>
      </c>
      <c r="Q306">
        <v>0.10050000000000001</v>
      </c>
    </row>
    <row r="307" spans="2:17" x14ac:dyDescent="0.2">
      <c r="B307" s="1">
        <v>42037</v>
      </c>
      <c r="C307">
        <v>3.6751999999999998</v>
      </c>
      <c r="D307">
        <v>42037</v>
      </c>
      <c r="E307">
        <v>0.77090000000000003</v>
      </c>
      <c r="F307">
        <v>42158</v>
      </c>
      <c r="G307">
        <v>0.84499999999999997</v>
      </c>
      <c r="H307">
        <v>42037</v>
      </c>
      <c r="I307">
        <v>0.84530000000000005</v>
      </c>
      <c r="J307">
        <v>42037</v>
      </c>
      <c r="K307">
        <v>0.89480000000000004</v>
      </c>
      <c r="L307">
        <v>42037</v>
      </c>
      <c r="M307">
        <v>1.7414000000000001</v>
      </c>
      <c r="N307">
        <v>42037</v>
      </c>
      <c r="O307">
        <v>5.6399999999999999E-2</v>
      </c>
      <c r="P307">
        <v>42037</v>
      </c>
      <c r="Q307">
        <v>0.1028</v>
      </c>
    </row>
    <row r="308" spans="2:17" x14ac:dyDescent="0.2">
      <c r="B308" s="1">
        <v>42038</v>
      </c>
      <c r="C308">
        <v>3.6238000000000001</v>
      </c>
      <c r="D308">
        <v>42038</v>
      </c>
      <c r="E308">
        <v>0.75800000000000001</v>
      </c>
      <c r="F308">
        <v>42159</v>
      </c>
      <c r="G308">
        <v>0.84640000000000004</v>
      </c>
      <c r="H308">
        <v>42038</v>
      </c>
      <c r="I308">
        <v>0.83499999999999996</v>
      </c>
      <c r="J308">
        <v>42038</v>
      </c>
      <c r="K308">
        <v>0.88700000000000001</v>
      </c>
      <c r="L308">
        <v>42038</v>
      </c>
      <c r="M308">
        <v>1.7301</v>
      </c>
      <c r="N308">
        <v>42038</v>
      </c>
      <c r="O308">
        <v>5.7000000000000002E-2</v>
      </c>
      <c r="P308">
        <v>42038</v>
      </c>
      <c r="Q308">
        <v>0.10489999999999999</v>
      </c>
    </row>
    <row r="309" spans="2:17" x14ac:dyDescent="0.2">
      <c r="B309" s="1">
        <v>42039</v>
      </c>
      <c r="C309">
        <v>3.6659999999999999</v>
      </c>
      <c r="D309">
        <v>42039</v>
      </c>
      <c r="E309">
        <v>0.76359999999999995</v>
      </c>
      <c r="F309">
        <v>42160</v>
      </c>
      <c r="G309">
        <v>0.84219999999999995</v>
      </c>
      <c r="H309">
        <v>42039</v>
      </c>
      <c r="I309">
        <v>0.82699999999999996</v>
      </c>
      <c r="J309">
        <v>42039</v>
      </c>
      <c r="K309">
        <v>0.89319999999999999</v>
      </c>
      <c r="L309">
        <v>42039</v>
      </c>
      <c r="M309">
        <v>1.7468999999999999</v>
      </c>
      <c r="N309">
        <v>42039</v>
      </c>
      <c r="O309">
        <v>5.7299999999999997E-2</v>
      </c>
      <c r="P309">
        <v>42039</v>
      </c>
      <c r="Q309">
        <v>0.10539999999999999</v>
      </c>
    </row>
    <row r="310" spans="2:17" x14ac:dyDescent="0.2">
      <c r="B310" s="1">
        <v>42040</v>
      </c>
      <c r="C310">
        <v>3.6410999999999998</v>
      </c>
      <c r="D310">
        <v>42040</v>
      </c>
      <c r="E310">
        <v>0.77490000000000003</v>
      </c>
      <c r="F310">
        <v>42163</v>
      </c>
      <c r="G310">
        <v>0.83750000000000002</v>
      </c>
      <c r="H310">
        <v>42040</v>
      </c>
      <c r="I310">
        <v>0.8246</v>
      </c>
      <c r="J310">
        <v>42040</v>
      </c>
      <c r="K310">
        <v>0.88419999999999999</v>
      </c>
      <c r="L310">
        <v>42040</v>
      </c>
      <c r="M310">
        <v>1.7547999999999999</v>
      </c>
      <c r="N310">
        <v>42040</v>
      </c>
      <c r="O310">
        <v>5.7700000000000001E-2</v>
      </c>
      <c r="P310">
        <v>42040</v>
      </c>
      <c r="Q310">
        <v>0.1055</v>
      </c>
    </row>
    <row r="311" spans="2:17" x14ac:dyDescent="0.2">
      <c r="B311" s="1">
        <v>42041</v>
      </c>
      <c r="C311">
        <v>3.6225999999999998</v>
      </c>
      <c r="D311">
        <v>42041</v>
      </c>
      <c r="E311">
        <v>0.77829999999999999</v>
      </c>
      <c r="F311">
        <v>42164</v>
      </c>
      <c r="G311">
        <v>0.83689999999999998</v>
      </c>
      <c r="H311">
        <v>42041</v>
      </c>
      <c r="I311">
        <v>0.8337</v>
      </c>
      <c r="J311">
        <v>42041</v>
      </c>
      <c r="K311">
        <v>0.87370000000000003</v>
      </c>
      <c r="L311">
        <v>42041</v>
      </c>
      <c r="M311">
        <v>1.7589999999999999</v>
      </c>
      <c r="N311">
        <v>42041</v>
      </c>
      <c r="O311">
        <v>5.7599999999999998E-2</v>
      </c>
      <c r="P311">
        <v>42041</v>
      </c>
      <c r="Q311">
        <v>0.1041</v>
      </c>
    </row>
    <row r="312" spans="2:17" x14ac:dyDescent="0.2">
      <c r="B312" s="1">
        <v>42044</v>
      </c>
      <c r="C312">
        <v>3.6627999999999998</v>
      </c>
      <c r="D312">
        <v>42044</v>
      </c>
      <c r="E312">
        <v>0.77400000000000002</v>
      </c>
      <c r="F312">
        <v>42165</v>
      </c>
      <c r="G312">
        <v>0.8427</v>
      </c>
      <c r="H312">
        <v>42044</v>
      </c>
      <c r="I312">
        <v>0.83020000000000005</v>
      </c>
      <c r="J312">
        <v>42044</v>
      </c>
      <c r="K312">
        <v>0.87729999999999997</v>
      </c>
      <c r="L312">
        <v>42044</v>
      </c>
      <c r="M312">
        <v>1.7647999999999999</v>
      </c>
      <c r="N312">
        <v>42044</v>
      </c>
      <c r="O312">
        <v>5.7799999999999997E-2</v>
      </c>
      <c r="P312">
        <v>42044</v>
      </c>
      <c r="Q312">
        <v>0.1046</v>
      </c>
    </row>
    <row r="313" spans="2:17" x14ac:dyDescent="0.2">
      <c r="B313" s="1">
        <v>42045</v>
      </c>
      <c r="C313">
        <v>3.6939000000000002</v>
      </c>
      <c r="D313">
        <v>42045</v>
      </c>
      <c r="E313">
        <v>0.77090000000000003</v>
      </c>
      <c r="F313">
        <v>42166</v>
      </c>
      <c r="G313">
        <v>0.83789999999999998</v>
      </c>
      <c r="H313">
        <v>42045</v>
      </c>
      <c r="I313">
        <v>0.83830000000000005</v>
      </c>
      <c r="J313">
        <v>42045</v>
      </c>
      <c r="K313">
        <v>0.87680000000000002</v>
      </c>
      <c r="L313">
        <v>42045</v>
      </c>
      <c r="M313">
        <v>1.7561</v>
      </c>
      <c r="N313">
        <v>42045</v>
      </c>
      <c r="O313">
        <v>5.8799999999999998E-2</v>
      </c>
      <c r="P313">
        <v>42045</v>
      </c>
      <c r="Q313">
        <v>0.10299999999999999</v>
      </c>
    </row>
    <row r="314" spans="2:17" x14ac:dyDescent="0.2">
      <c r="B314" s="1">
        <v>42046</v>
      </c>
      <c r="C314">
        <v>3.7801</v>
      </c>
      <c r="D314">
        <v>42046</v>
      </c>
      <c r="E314">
        <v>0.7752</v>
      </c>
      <c r="F314">
        <v>42167</v>
      </c>
      <c r="G314">
        <v>0.84099999999999997</v>
      </c>
      <c r="H314">
        <v>42046</v>
      </c>
      <c r="I314">
        <v>0.83489999999999998</v>
      </c>
      <c r="J314">
        <v>42046</v>
      </c>
      <c r="K314">
        <v>0.89200000000000002</v>
      </c>
      <c r="L314">
        <v>42046</v>
      </c>
      <c r="M314">
        <v>1.7467999999999999</v>
      </c>
      <c r="N314">
        <v>42046</v>
      </c>
      <c r="O314">
        <v>5.8400000000000001E-2</v>
      </c>
      <c r="P314">
        <v>42046</v>
      </c>
      <c r="Q314">
        <v>0.1013</v>
      </c>
    </row>
    <row r="315" spans="2:17" x14ac:dyDescent="0.2">
      <c r="B315" s="1">
        <v>42047</v>
      </c>
      <c r="C315">
        <v>3.7921</v>
      </c>
      <c r="D315">
        <v>42047</v>
      </c>
      <c r="E315">
        <v>0.77210000000000001</v>
      </c>
      <c r="F315">
        <v>42170</v>
      </c>
      <c r="G315">
        <v>0.83679999999999999</v>
      </c>
      <c r="H315">
        <v>42047</v>
      </c>
      <c r="I315">
        <v>0.83940000000000003</v>
      </c>
      <c r="J315">
        <v>42047</v>
      </c>
      <c r="K315">
        <v>0.88049999999999995</v>
      </c>
      <c r="L315">
        <v>42047</v>
      </c>
      <c r="M315">
        <v>1.7595000000000001</v>
      </c>
      <c r="N315">
        <v>42047</v>
      </c>
      <c r="O315">
        <v>6.2E-2</v>
      </c>
      <c r="P315">
        <v>42047</v>
      </c>
      <c r="Q315">
        <v>9.5699999999999993E-2</v>
      </c>
    </row>
    <row r="316" spans="2:17" x14ac:dyDescent="0.2">
      <c r="B316" s="1">
        <v>42048</v>
      </c>
      <c r="C316">
        <v>3.7945000000000002</v>
      </c>
      <c r="D316">
        <v>42048</v>
      </c>
      <c r="E316">
        <v>0.77839999999999998</v>
      </c>
      <c r="F316">
        <v>42171</v>
      </c>
      <c r="G316">
        <v>0.83360000000000001</v>
      </c>
      <c r="H316">
        <v>42048</v>
      </c>
      <c r="I316">
        <v>0.84370000000000001</v>
      </c>
      <c r="J316">
        <v>42048</v>
      </c>
      <c r="K316">
        <v>0.87109999999999999</v>
      </c>
      <c r="L316">
        <v>42048</v>
      </c>
      <c r="M316">
        <v>1.7837000000000001</v>
      </c>
      <c r="N316">
        <v>42048</v>
      </c>
      <c r="O316">
        <v>6.1800000000000001E-2</v>
      </c>
      <c r="P316">
        <v>42048</v>
      </c>
      <c r="Q316">
        <v>9.5699999999999993E-2</v>
      </c>
    </row>
    <row r="317" spans="2:17" x14ac:dyDescent="0.2">
      <c r="B317" s="1">
        <v>42051</v>
      </c>
      <c r="C317">
        <v>3.7945000000000002</v>
      </c>
      <c r="D317">
        <v>42051</v>
      </c>
      <c r="E317">
        <v>0.77839999999999998</v>
      </c>
      <c r="F317">
        <v>42172</v>
      </c>
      <c r="G317">
        <v>0.8337</v>
      </c>
      <c r="H317">
        <v>42051</v>
      </c>
      <c r="I317">
        <v>0.84370000000000001</v>
      </c>
      <c r="J317">
        <v>42051</v>
      </c>
      <c r="K317">
        <v>0.87109999999999999</v>
      </c>
      <c r="L317">
        <v>42051</v>
      </c>
      <c r="M317">
        <v>1.7837000000000001</v>
      </c>
      <c r="N317">
        <v>42051</v>
      </c>
      <c r="O317">
        <v>6.1800000000000001E-2</v>
      </c>
      <c r="P317">
        <v>42051</v>
      </c>
      <c r="Q317">
        <v>9.5699999999999993E-2</v>
      </c>
    </row>
    <row r="318" spans="2:17" x14ac:dyDescent="0.2">
      <c r="B318" s="1">
        <v>42052</v>
      </c>
      <c r="C318">
        <v>3.8115000000000001</v>
      </c>
      <c r="D318">
        <v>42052</v>
      </c>
      <c r="E318">
        <v>0.76419999999999999</v>
      </c>
      <c r="F318">
        <v>42173</v>
      </c>
      <c r="G318">
        <v>0.83709999999999996</v>
      </c>
      <c r="H318">
        <v>42052</v>
      </c>
      <c r="I318">
        <v>0.83309999999999995</v>
      </c>
      <c r="J318">
        <v>42052</v>
      </c>
      <c r="K318">
        <v>0.86829999999999996</v>
      </c>
      <c r="L318">
        <v>42052</v>
      </c>
      <c r="M318">
        <v>1.7694000000000001</v>
      </c>
      <c r="N318">
        <v>42052</v>
      </c>
      <c r="O318">
        <v>6.1899999999999997E-2</v>
      </c>
      <c r="P318">
        <v>42052</v>
      </c>
      <c r="Q318">
        <v>9.5799999999999996E-2</v>
      </c>
    </row>
    <row r="319" spans="2:17" x14ac:dyDescent="0.2">
      <c r="B319" s="1">
        <v>42053</v>
      </c>
      <c r="C319">
        <v>3.8386</v>
      </c>
      <c r="D319">
        <v>42053</v>
      </c>
      <c r="E319">
        <v>0.76019999999999999</v>
      </c>
      <c r="F319">
        <v>42174</v>
      </c>
      <c r="G319">
        <v>0.84140000000000004</v>
      </c>
      <c r="H319">
        <v>42053</v>
      </c>
      <c r="I319">
        <v>0.82969999999999999</v>
      </c>
      <c r="J319">
        <v>42053</v>
      </c>
      <c r="K319">
        <v>0.88119999999999998</v>
      </c>
      <c r="L319">
        <v>42053</v>
      </c>
      <c r="M319">
        <v>1.7677</v>
      </c>
      <c r="N319">
        <v>42053</v>
      </c>
      <c r="O319">
        <v>6.1199999999999997E-2</v>
      </c>
      <c r="P319">
        <v>42053</v>
      </c>
      <c r="Q319">
        <v>9.5899999999999999E-2</v>
      </c>
    </row>
    <row r="320" spans="2:17" x14ac:dyDescent="0.2">
      <c r="B320" s="1">
        <v>42054</v>
      </c>
      <c r="C320">
        <v>3.8338999999999999</v>
      </c>
      <c r="D320">
        <v>42054</v>
      </c>
      <c r="E320">
        <v>0.77229999999999999</v>
      </c>
      <c r="F320">
        <v>42177</v>
      </c>
      <c r="G320">
        <v>0.8387</v>
      </c>
      <c r="H320">
        <v>42054</v>
      </c>
      <c r="I320">
        <v>0.83620000000000005</v>
      </c>
      <c r="J320">
        <v>42054</v>
      </c>
      <c r="K320">
        <v>0.91310000000000002</v>
      </c>
      <c r="L320">
        <v>42054</v>
      </c>
      <c r="M320">
        <v>1.768</v>
      </c>
      <c r="N320">
        <v>42054</v>
      </c>
      <c r="O320">
        <v>6.1400000000000003E-2</v>
      </c>
      <c r="P320">
        <v>42054</v>
      </c>
      <c r="Q320">
        <v>9.9400000000000002E-2</v>
      </c>
    </row>
    <row r="321" spans="2:17" x14ac:dyDescent="0.2">
      <c r="B321" s="1">
        <v>42055</v>
      </c>
      <c r="C321">
        <v>3.8410000000000002</v>
      </c>
      <c r="D321">
        <v>42055</v>
      </c>
      <c r="E321">
        <v>0.77690000000000003</v>
      </c>
      <c r="F321">
        <v>42178</v>
      </c>
      <c r="G321">
        <v>0.84160000000000001</v>
      </c>
      <c r="H321">
        <v>42055</v>
      </c>
      <c r="I321">
        <v>0.82389999999999997</v>
      </c>
      <c r="J321">
        <v>42055</v>
      </c>
      <c r="K321">
        <v>0.91279999999999994</v>
      </c>
      <c r="L321">
        <v>42055</v>
      </c>
      <c r="M321">
        <v>1.7713000000000001</v>
      </c>
      <c r="N321">
        <v>42055</v>
      </c>
      <c r="O321">
        <v>6.1400000000000003E-2</v>
      </c>
      <c r="P321">
        <v>42055</v>
      </c>
      <c r="Q321">
        <v>0.1013</v>
      </c>
    </row>
    <row r="322" spans="2:17" x14ac:dyDescent="0.2">
      <c r="B322" s="1">
        <v>42058</v>
      </c>
      <c r="C322">
        <v>3.9464999999999999</v>
      </c>
      <c r="D322">
        <v>42058</v>
      </c>
      <c r="E322">
        <v>0.77010000000000001</v>
      </c>
      <c r="F322">
        <v>42179</v>
      </c>
      <c r="G322">
        <v>0.84350000000000003</v>
      </c>
      <c r="H322">
        <v>42058</v>
      </c>
      <c r="I322">
        <v>0.81389999999999996</v>
      </c>
      <c r="J322">
        <v>42058</v>
      </c>
      <c r="K322">
        <v>0.90110000000000001</v>
      </c>
      <c r="L322">
        <v>42058</v>
      </c>
      <c r="M322">
        <v>1.7839</v>
      </c>
      <c r="N322">
        <v>42058</v>
      </c>
      <c r="O322">
        <v>6.0999999999999999E-2</v>
      </c>
      <c r="P322">
        <v>42058</v>
      </c>
      <c r="Q322">
        <v>9.6799999999999997E-2</v>
      </c>
    </row>
    <row r="323" spans="2:17" x14ac:dyDescent="0.2">
      <c r="B323" s="1">
        <v>42059</v>
      </c>
      <c r="C323">
        <v>3.9116</v>
      </c>
      <c r="D323">
        <v>42059</v>
      </c>
      <c r="E323">
        <v>0.76490000000000002</v>
      </c>
      <c r="F323">
        <v>42180</v>
      </c>
      <c r="G323">
        <v>0.84189999999999998</v>
      </c>
      <c r="H323">
        <v>42059</v>
      </c>
      <c r="I323">
        <v>0.81730000000000003</v>
      </c>
      <c r="J323">
        <v>42059</v>
      </c>
      <c r="K323">
        <v>0.89429999999999998</v>
      </c>
      <c r="L323">
        <v>42059</v>
      </c>
      <c r="M323">
        <v>1.7767999999999999</v>
      </c>
      <c r="N323">
        <v>42059</v>
      </c>
      <c r="O323">
        <v>6.1199999999999997E-2</v>
      </c>
      <c r="P323">
        <v>42059</v>
      </c>
      <c r="Q323">
        <v>9.5000000000000001E-2</v>
      </c>
    </row>
    <row r="324" spans="2:17" x14ac:dyDescent="0.2">
      <c r="B324" s="1">
        <v>42060</v>
      </c>
      <c r="C324">
        <v>3.8136999999999999</v>
      </c>
      <c r="D324">
        <v>42060</v>
      </c>
      <c r="E324">
        <v>0.77910000000000001</v>
      </c>
      <c r="F324">
        <v>42181</v>
      </c>
      <c r="G324">
        <v>0.83689999999999998</v>
      </c>
      <c r="H324">
        <v>42060</v>
      </c>
      <c r="I324">
        <v>0.83089999999999997</v>
      </c>
      <c r="J324">
        <v>42060</v>
      </c>
      <c r="K324">
        <v>0.90749999999999997</v>
      </c>
      <c r="L324">
        <v>42060</v>
      </c>
      <c r="M324">
        <v>1.7738</v>
      </c>
      <c r="N324">
        <v>42060</v>
      </c>
      <c r="O324">
        <v>6.08E-2</v>
      </c>
      <c r="P324">
        <v>42060</v>
      </c>
      <c r="Q324">
        <v>9.4899999999999998E-2</v>
      </c>
    </row>
    <row r="325" spans="2:17" x14ac:dyDescent="0.2">
      <c r="B325" s="1">
        <v>42061</v>
      </c>
      <c r="C325">
        <v>3.8677999999999999</v>
      </c>
      <c r="D325">
        <v>42061</v>
      </c>
      <c r="E325">
        <v>0.77910000000000001</v>
      </c>
      <c r="F325">
        <v>42184</v>
      </c>
      <c r="G325">
        <v>0.84219999999999995</v>
      </c>
      <c r="H325">
        <v>42061</v>
      </c>
      <c r="I325">
        <v>0.85040000000000004</v>
      </c>
      <c r="J325">
        <v>42061</v>
      </c>
      <c r="K325">
        <v>0.91859999999999997</v>
      </c>
      <c r="L325">
        <v>42061</v>
      </c>
      <c r="M325">
        <v>1.7790999999999999</v>
      </c>
      <c r="N325">
        <v>42061</v>
      </c>
      <c r="O325">
        <v>6.1100000000000002E-2</v>
      </c>
      <c r="P325">
        <v>42061</v>
      </c>
      <c r="Q325">
        <v>9.6600000000000005E-2</v>
      </c>
    </row>
    <row r="326" spans="2:17" x14ac:dyDescent="0.2">
      <c r="B326" s="1">
        <v>42062</v>
      </c>
      <c r="C326">
        <v>3.8214999999999999</v>
      </c>
      <c r="D326">
        <v>42062</v>
      </c>
      <c r="E326">
        <v>0.77210000000000001</v>
      </c>
      <c r="F326">
        <v>42185</v>
      </c>
      <c r="G326">
        <v>0.83799999999999997</v>
      </c>
      <c r="H326">
        <v>42062</v>
      </c>
      <c r="I326">
        <v>0.85809999999999997</v>
      </c>
      <c r="J326">
        <v>42062</v>
      </c>
      <c r="K326">
        <v>0.90490000000000004</v>
      </c>
      <c r="L326">
        <v>42062</v>
      </c>
      <c r="M326">
        <v>1.7763</v>
      </c>
      <c r="N326">
        <v>42062</v>
      </c>
      <c r="O326">
        <v>6.0900000000000003E-2</v>
      </c>
      <c r="P326">
        <v>42062</v>
      </c>
      <c r="Q326">
        <v>9.5100000000000004E-2</v>
      </c>
    </row>
    <row r="327" spans="2:17" x14ac:dyDescent="0.2">
      <c r="B327" s="1">
        <v>42065</v>
      </c>
      <c r="C327">
        <v>3.8157999999999999</v>
      </c>
      <c r="D327">
        <v>42065</v>
      </c>
      <c r="E327">
        <v>0.77829999999999999</v>
      </c>
      <c r="F327">
        <v>42186</v>
      </c>
      <c r="G327">
        <v>0.83440000000000003</v>
      </c>
      <c r="H327">
        <v>42065</v>
      </c>
      <c r="I327">
        <v>0.87139999999999995</v>
      </c>
      <c r="J327">
        <v>42065</v>
      </c>
      <c r="K327">
        <v>0.90800000000000003</v>
      </c>
      <c r="L327">
        <v>42065</v>
      </c>
      <c r="M327">
        <v>1.7662</v>
      </c>
      <c r="N327">
        <v>42065</v>
      </c>
      <c r="O327">
        <v>6.1899999999999997E-2</v>
      </c>
      <c r="P327">
        <v>42065</v>
      </c>
      <c r="Q327">
        <v>9.1700000000000004E-2</v>
      </c>
    </row>
    <row r="328" spans="2:17" x14ac:dyDescent="0.2">
      <c r="B328" s="1">
        <v>42066</v>
      </c>
      <c r="C328">
        <v>3.8401000000000001</v>
      </c>
      <c r="D328">
        <v>42066</v>
      </c>
      <c r="E328">
        <v>0.77949999999999997</v>
      </c>
      <c r="F328">
        <v>42187</v>
      </c>
      <c r="G328">
        <v>0.83709999999999996</v>
      </c>
      <c r="H328">
        <v>42066</v>
      </c>
      <c r="I328">
        <v>0.88090000000000002</v>
      </c>
      <c r="J328">
        <v>42066</v>
      </c>
      <c r="K328">
        <v>0.91020000000000001</v>
      </c>
      <c r="L328">
        <v>42066</v>
      </c>
      <c r="M328">
        <v>1.7495000000000001</v>
      </c>
      <c r="N328">
        <v>42066</v>
      </c>
      <c r="O328">
        <v>6.1100000000000002E-2</v>
      </c>
      <c r="P328">
        <v>42066</v>
      </c>
      <c r="Q328">
        <v>9.3200000000000005E-2</v>
      </c>
    </row>
    <row r="329" spans="2:17" x14ac:dyDescent="0.2">
      <c r="B329" s="1">
        <v>42067</v>
      </c>
      <c r="C329">
        <v>3.8325</v>
      </c>
      <c r="D329">
        <v>42067</v>
      </c>
      <c r="E329">
        <v>0.77900000000000003</v>
      </c>
      <c r="F329">
        <v>42188</v>
      </c>
      <c r="G329">
        <v>0.83709999999999996</v>
      </c>
      <c r="H329">
        <v>42067</v>
      </c>
      <c r="I329">
        <v>0.88400000000000001</v>
      </c>
      <c r="J329">
        <v>42067</v>
      </c>
      <c r="K329">
        <v>0.92900000000000005</v>
      </c>
      <c r="L329">
        <v>42067</v>
      </c>
      <c r="M329">
        <v>1.748</v>
      </c>
      <c r="N329">
        <v>42067</v>
      </c>
      <c r="O329">
        <v>6.2E-2</v>
      </c>
      <c r="P329">
        <v>42067</v>
      </c>
      <c r="Q329">
        <v>9.4899999999999998E-2</v>
      </c>
    </row>
    <row r="330" spans="2:17" x14ac:dyDescent="0.2">
      <c r="B330" s="1">
        <v>42068</v>
      </c>
      <c r="C330">
        <v>3.7639999999999998</v>
      </c>
      <c r="D330">
        <v>42068</v>
      </c>
      <c r="E330">
        <v>0.78839999999999999</v>
      </c>
      <c r="F330">
        <v>42191</v>
      </c>
      <c r="G330">
        <v>0.83979999999999999</v>
      </c>
      <c r="H330">
        <v>42068</v>
      </c>
      <c r="I330">
        <v>0.88759999999999994</v>
      </c>
      <c r="J330">
        <v>42068</v>
      </c>
      <c r="K330">
        <v>0.93140000000000001</v>
      </c>
      <c r="L330">
        <v>42068</v>
      </c>
      <c r="M330">
        <v>1.7479</v>
      </c>
      <c r="N330">
        <v>42068</v>
      </c>
      <c r="O330">
        <v>6.3100000000000003E-2</v>
      </c>
      <c r="P330">
        <v>42068</v>
      </c>
      <c r="Q330">
        <v>9.4E-2</v>
      </c>
    </row>
    <row r="331" spans="2:17" x14ac:dyDescent="0.2">
      <c r="B331" s="1">
        <v>42069</v>
      </c>
      <c r="C331">
        <v>3.8241000000000001</v>
      </c>
      <c r="D331">
        <v>42069</v>
      </c>
      <c r="E331">
        <v>0.78380000000000005</v>
      </c>
      <c r="F331">
        <v>42192</v>
      </c>
      <c r="G331">
        <v>0.83809999999999996</v>
      </c>
      <c r="H331">
        <v>42069</v>
      </c>
      <c r="I331">
        <v>0.88719999999999999</v>
      </c>
      <c r="J331">
        <v>42069</v>
      </c>
      <c r="K331">
        <v>0.93079999999999996</v>
      </c>
      <c r="L331">
        <v>42069</v>
      </c>
      <c r="M331">
        <v>1.7423</v>
      </c>
      <c r="N331">
        <v>42069</v>
      </c>
      <c r="O331">
        <v>6.3200000000000006E-2</v>
      </c>
      <c r="P331">
        <v>42069</v>
      </c>
      <c r="Q331">
        <v>9.2100000000000001E-2</v>
      </c>
    </row>
    <row r="332" spans="2:17" x14ac:dyDescent="0.2">
      <c r="B332" s="1">
        <v>42072</v>
      </c>
      <c r="C332">
        <v>3.8256000000000001</v>
      </c>
      <c r="D332">
        <v>42072</v>
      </c>
      <c r="E332">
        <v>0.77769999999999995</v>
      </c>
      <c r="F332">
        <v>42193</v>
      </c>
      <c r="G332">
        <v>0.83919999999999995</v>
      </c>
      <c r="H332">
        <v>42072</v>
      </c>
      <c r="I332">
        <v>0.88560000000000005</v>
      </c>
      <c r="J332">
        <v>42072</v>
      </c>
      <c r="K332">
        <v>0.92069999999999996</v>
      </c>
      <c r="L332">
        <v>42072</v>
      </c>
      <c r="M332">
        <v>1.7557</v>
      </c>
      <c r="N332">
        <v>42072</v>
      </c>
      <c r="O332">
        <v>6.3100000000000003E-2</v>
      </c>
      <c r="P332">
        <v>42072</v>
      </c>
      <c r="Q332">
        <v>9.0300000000000005E-2</v>
      </c>
    </row>
    <row r="333" spans="2:17" x14ac:dyDescent="0.2">
      <c r="B333" s="1">
        <v>42073</v>
      </c>
      <c r="C333">
        <v>3.8111000000000002</v>
      </c>
      <c r="D333">
        <v>42073</v>
      </c>
      <c r="E333">
        <v>0.7722</v>
      </c>
      <c r="F333">
        <v>42194</v>
      </c>
      <c r="G333">
        <v>0.84350000000000003</v>
      </c>
      <c r="H333">
        <v>42073</v>
      </c>
      <c r="I333">
        <v>0.87849999999999995</v>
      </c>
      <c r="J333">
        <v>42073</v>
      </c>
      <c r="K333">
        <v>0.9143</v>
      </c>
      <c r="L333">
        <v>42073</v>
      </c>
      <c r="M333">
        <v>1.7518</v>
      </c>
      <c r="N333">
        <v>42073</v>
      </c>
      <c r="O333">
        <v>6.5299999999999997E-2</v>
      </c>
      <c r="P333">
        <v>42073</v>
      </c>
      <c r="Q333">
        <v>9.1600000000000001E-2</v>
      </c>
    </row>
    <row r="334" spans="2:17" x14ac:dyDescent="0.2">
      <c r="B334" s="1">
        <v>42074</v>
      </c>
      <c r="C334">
        <v>3.7480000000000002</v>
      </c>
      <c r="D334">
        <v>42074</v>
      </c>
      <c r="E334">
        <v>0.76690000000000003</v>
      </c>
      <c r="F334">
        <v>42195</v>
      </c>
      <c r="G334">
        <v>0.84830000000000005</v>
      </c>
      <c r="H334">
        <v>42074</v>
      </c>
      <c r="I334">
        <v>0.87350000000000005</v>
      </c>
      <c r="J334">
        <v>42074</v>
      </c>
      <c r="K334">
        <v>0.91610000000000003</v>
      </c>
      <c r="L334">
        <v>42074</v>
      </c>
      <c r="M334">
        <v>1.7526999999999999</v>
      </c>
      <c r="N334">
        <v>42074</v>
      </c>
      <c r="O334">
        <v>6.5100000000000005E-2</v>
      </c>
      <c r="P334">
        <v>42074</v>
      </c>
      <c r="Q334">
        <v>9.3399999999999997E-2</v>
      </c>
    </row>
    <row r="335" spans="2:17" x14ac:dyDescent="0.2">
      <c r="B335" s="1">
        <v>42075</v>
      </c>
      <c r="C335">
        <v>3.7686000000000002</v>
      </c>
      <c r="D335">
        <v>42075</v>
      </c>
      <c r="E335">
        <v>0.77370000000000005</v>
      </c>
      <c r="F335">
        <v>42198</v>
      </c>
      <c r="G335">
        <v>0.86499999999999999</v>
      </c>
      <c r="H335">
        <v>42075</v>
      </c>
      <c r="I335">
        <v>0.87119999999999997</v>
      </c>
      <c r="J335">
        <v>42075</v>
      </c>
      <c r="K335">
        <v>0.92059999999999997</v>
      </c>
      <c r="L335">
        <v>42075</v>
      </c>
      <c r="M335">
        <v>1.6914</v>
      </c>
      <c r="N335">
        <v>42075</v>
      </c>
      <c r="O335">
        <v>6.3700000000000007E-2</v>
      </c>
      <c r="P335">
        <v>42075</v>
      </c>
      <c r="Q335">
        <v>9.0999999999999998E-2</v>
      </c>
    </row>
    <row r="336" spans="2:17" x14ac:dyDescent="0.2">
      <c r="B336" s="1">
        <v>42076</v>
      </c>
      <c r="C336">
        <v>3.7645</v>
      </c>
      <c r="D336">
        <v>42076</v>
      </c>
      <c r="E336">
        <v>0.77059999999999995</v>
      </c>
      <c r="F336">
        <v>42199</v>
      </c>
      <c r="G336">
        <v>0.88300000000000001</v>
      </c>
      <c r="H336">
        <v>42076</v>
      </c>
      <c r="I336">
        <v>0.86350000000000005</v>
      </c>
      <c r="J336">
        <v>42076</v>
      </c>
      <c r="K336">
        <v>0.91569999999999996</v>
      </c>
      <c r="L336">
        <v>42076</v>
      </c>
      <c r="M336">
        <v>1.7162999999999999</v>
      </c>
      <c r="N336">
        <v>42076</v>
      </c>
      <c r="O336">
        <v>6.4100000000000004E-2</v>
      </c>
      <c r="P336">
        <v>42076</v>
      </c>
      <c r="Q336">
        <v>9.0399999999999994E-2</v>
      </c>
    </row>
    <row r="337" spans="2:17" x14ac:dyDescent="0.2">
      <c r="B337" s="1">
        <v>42079</v>
      </c>
      <c r="C337">
        <v>3.7553000000000001</v>
      </c>
      <c r="D337">
        <v>42079</v>
      </c>
      <c r="E337">
        <v>0.7661</v>
      </c>
      <c r="F337">
        <v>42200</v>
      </c>
      <c r="G337">
        <v>0.88239999999999996</v>
      </c>
      <c r="H337">
        <v>42079</v>
      </c>
      <c r="I337">
        <v>0.86539999999999995</v>
      </c>
      <c r="J337">
        <v>42079</v>
      </c>
      <c r="K337">
        <v>0.90380000000000005</v>
      </c>
      <c r="L337">
        <v>42079</v>
      </c>
      <c r="M337">
        <v>1.7008000000000001</v>
      </c>
      <c r="N337">
        <v>42079</v>
      </c>
      <c r="O337">
        <v>6.4000000000000001E-2</v>
      </c>
      <c r="P337">
        <v>42079</v>
      </c>
      <c r="Q337">
        <v>9.2499999999999999E-2</v>
      </c>
    </row>
    <row r="338" spans="2:17" x14ac:dyDescent="0.2">
      <c r="B338" s="1">
        <v>42080</v>
      </c>
      <c r="C338">
        <v>3.84</v>
      </c>
      <c r="D338">
        <v>42080</v>
      </c>
      <c r="E338">
        <v>0.76749999999999996</v>
      </c>
      <c r="F338">
        <v>42201</v>
      </c>
      <c r="G338">
        <v>0.90620000000000001</v>
      </c>
      <c r="H338">
        <v>42080</v>
      </c>
      <c r="I338">
        <v>0.86409999999999998</v>
      </c>
      <c r="J338">
        <v>42080</v>
      </c>
      <c r="K338">
        <v>0.92400000000000004</v>
      </c>
      <c r="L338">
        <v>42080</v>
      </c>
      <c r="M338">
        <v>1.7161</v>
      </c>
      <c r="N338">
        <v>42080</v>
      </c>
      <c r="O338">
        <v>6.5199999999999994E-2</v>
      </c>
      <c r="P338">
        <v>42080</v>
      </c>
      <c r="Q338">
        <v>9.2600000000000002E-2</v>
      </c>
    </row>
    <row r="339" spans="2:17" x14ac:dyDescent="0.2">
      <c r="B339" s="1">
        <v>42081</v>
      </c>
      <c r="C339">
        <v>3.8369</v>
      </c>
      <c r="D339">
        <v>42081</v>
      </c>
      <c r="E339">
        <v>0.76490000000000002</v>
      </c>
      <c r="F339">
        <v>42202</v>
      </c>
      <c r="G339">
        <v>1.0501</v>
      </c>
      <c r="H339">
        <v>42081</v>
      </c>
      <c r="I339">
        <v>0.8669</v>
      </c>
      <c r="J339">
        <v>42081</v>
      </c>
      <c r="K339">
        <v>0.93079999999999996</v>
      </c>
      <c r="L339">
        <v>42081</v>
      </c>
      <c r="M339">
        <v>1.7283999999999999</v>
      </c>
      <c r="N339">
        <v>42081</v>
      </c>
      <c r="O339">
        <v>6.3399999999999998E-2</v>
      </c>
      <c r="P339">
        <v>42081</v>
      </c>
      <c r="Q339">
        <v>9.4299999999999995E-2</v>
      </c>
    </row>
    <row r="340" spans="2:17" x14ac:dyDescent="0.2">
      <c r="B340" s="1">
        <v>42082</v>
      </c>
      <c r="C340">
        <v>3.8249</v>
      </c>
      <c r="D340">
        <v>42082</v>
      </c>
      <c r="E340">
        <v>0.76449999999999996</v>
      </c>
      <c r="F340">
        <v>42205</v>
      </c>
      <c r="G340">
        <v>1.034</v>
      </c>
      <c r="H340">
        <v>42082</v>
      </c>
      <c r="I340">
        <v>0.8669</v>
      </c>
      <c r="J340">
        <v>42082</v>
      </c>
      <c r="K340">
        <v>0.95620000000000005</v>
      </c>
      <c r="L340">
        <v>42082</v>
      </c>
      <c r="M340">
        <v>1.7274</v>
      </c>
      <c r="N340">
        <v>42082</v>
      </c>
      <c r="O340">
        <v>6.4600000000000005E-2</v>
      </c>
      <c r="P340">
        <v>42082</v>
      </c>
      <c r="Q340">
        <v>9.2299999999999993E-2</v>
      </c>
    </row>
    <row r="341" spans="2:17" x14ac:dyDescent="0.2">
      <c r="B341" s="1">
        <v>42083</v>
      </c>
      <c r="C341">
        <v>3.7437</v>
      </c>
      <c r="D341">
        <v>42083</v>
      </c>
      <c r="E341">
        <v>0.76839999999999997</v>
      </c>
      <c r="F341">
        <v>42206</v>
      </c>
      <c r="G341">
        <v>1.0371999999999999</v>
      </c>
      <c r="H341">
        <v>42083</v>
      </c>
      <c r="I341">
        <v>0.86119999999999997</v>
      </c>
      <c r="J341">
        <v>42083</v>
      </c>
      <c r="K341">
        <v>0.95979999999999999</v>
      </c>
      <c r="L341">
        <v>42083</v>
      </c>
      <c r="M341">
        <v>1.7362</v>
      </c>
      <c r="N341">
        <v>42083</v>
      </c>
      <c r="O341">
        <v>6.4699999999999994E-2</v>
      </c>
      <c r="P341">
        <v>42083</v>
      </c>
      <c r="Q341">
        <v>9.2600000000000002E-2</v>
      </c>
    </row>
    <row r="342" spans="2:17" x14ac:dyDescent="0.2">
      <c r="B342" s="1">
        <v>42086</v>
      </c>
      <c r="C342">
        <v>3.7902</v>
      </c>
      <c r="D342">
        <v>42086</v>
      </c>
      <c r="E342">
        <v>0.76300000000000001</v>
      </c>
      <c r="F342">
        <v>42207</v>
      </c>
      <c r="G342">
        <v>1.0395000000000001</v>
      </c>
      <c r="H342">
        <v>42086</v>
      </c>
      <c r="I342">
        <v>0.86360000000000003</v>
      </c>
      <c r="J342">
        <v>42086</v>
      </c>
      <c r="K342">
        <v>0.96899999999999997</v>
      </c>
      <c r="L342">
        <v>42086</v>
      </c>
      <c r="M342">
        <v>1.7386999999999999</v>
      </c>
      <c r="N342">
        <v>42086</v>
      </c>
      <c r="O342">
        <v>6.2799999999999995E-2</v>
      </c>
      <c r="P342">
        <v>42086</v>
      </c>
      <c r="Q342">
        <v>9.35E-2</v>
      </c>
    </row>
    <row r="343" spans="2:17" x14ac:dyDescent="0.2">
      <c r="B343" s="1">
        <v>42087</v>
      </c>
      <c r="C343">
        <v>3.798</v>
      </c>
      <c r="D343">
        <v>42087</v>
      </c>
      <c r="E343">
        <v>0.76559999999999995</v>
      </c>
      <c r="F343">
        <v>42208</v>
      </c>
      <c r="G343">
        <v>1.0170999999999999</v>
      </c>
      <c r="H343">
        <v>42087</v>
      </c>
      <c r="I343">
        <v>0.88759999999999994</v>
      </c>
      <c r="J343">
        <v>42087</v>
      </c>
      <c r="K343">
        <v>0.98509999999999998</v>
      </c>
      <c r="L343">
        <v>42087</v>
      </c>
      <c r="M343">
        <v>1.7512000000000001</v>
      </c>
      <c r="N343">
        <v>42087</v>
      </c>
      <c r="O343">
        <v>6.2300000000000001E-2</v>
      </c>
      <c r="P343">
        <v>42087</v>
      </c>
      <c r="Q343">
        <v>9.5100000000000004E-2</v>
      </c>
    </row>
    <row r="344" spans="2:17" x14ac:dyDescent="0.2">
      <c r="B344" s="1">
        <v>42088</v>
      </c>
      <c r="C344">
        <v>3.7542</v>
      </c>
      <c r="D344">
        <v>42088</v>
      </c>
      <c r="E344">
        <v>0.77059999999999995</v>
      </c>
      <c r="F344">
        <v>42209</v>
      </c>
      <c r="G344">
        <v>0.995</v>
      </c>
      <c r="H344">
        <v>42088</v>
      </c>
      <c r="I344">
        <v>0.88449999999999995</v>
      </c>
      <c r="J344">
        <v>42088</v>
      </c>
      <c r="K344">
        <v>0.9718</v>
      </c>
      <c r="L344">
        <v>42088</v>
      </c>
      <c r="M344">
        <v>1.7178</v>
      </c>
      <c r="N344">
        <v>42088</v>
      </c>
      <c r="O344">
        <v>5.9400000000000001E-2</v>
      </c>
      <c r="P344">
        <v>42088</v>
      </c>
      <c r="Q344">
        <v>9.2999999999999999E-2</v>
      </c>
    </row>
    <row r="345" spans="2:17" x14ac:dyDescent="0.2">
      <c r="B345" s="1">
        <v>42089</v>
      </c>
      <c r="C345">
        <v>3.7892999999999999</v>
      </c>
      <c r="D345">
        <v>42089</v>
      </c>
      <c r="E345">
        <v>0.76490000000000002</v>
      </c>
      <c r="F345">
        <v>42212</v>
      </c>
      <c r="G345">
        <v>1.0077</v>
      </c>
      <c r="H345">
        <v>42089</v>
      </c>
      <c r="I345">
        <v>0.88129999999999997</v>
      </c>
      <c r="J345">
        <v>42089</v>
      </c>
      <c r="K345">
        <v>0.97519999999999996</v>
      </c>
      <c r="L345">
        <v>42089</v>
      </c>
      <c r="M345">
        <v>1.7115</v>
      </c>
      <c r="N345">
        <v>42089</v>
      </c>
      <c r="O345">
        <v>5.9299999999999999E-2</v>
      </c>
      <c r="P345">
        <v>42089</v>
      </c>
      <c r="Q345">
        <v>9.1300000000000006E-2</v>
      </c>
    </row>
    <row r="346" spans="2:17" x14ac:dyDescent="0.2">
      <c r="B346" s="1">
        <v>42090</v>
      </c>
      <c r="C346">
        <v>3.7496999999999998</v>
      </c>
      <c r="D346">
        <v>42090</v>
      </c>
      <c r="E346">
        <v>0.76970000000000005</v>
      </c>
      <c r="F346">
        <v>42213</v>
      </c>
      <c r="G346">
        <v>0.99650000000000005</v>
      </c>
      <c r="H346">
        <v>42090</v>
      </c>
      <c r="I346">
        <v>0.86960000000000004</v>
      </c>
      <c r="J346">
        <v>42090</v>
      </c>
      <c r="K346">
        <v>0.97619999999999996</v>
      </c>
      <c r="L346">
        <v>42090</v>
      </c>
      <c r="M346">
        <v>1.6973</v>
      </c>
      <c r="N346">
        <v>42090</v>
      </c>
      <c r="O346">
        <v>6.0299999999999999E-2</v>
      </c>
      <c r="P346">
        <v>42090</v>
      </c>
      <c r="Q346">
        <v>8.8499999999999995E-2</v>
      </c>
    </row>
    <row r="347" spans="2:17" x14ac:dyDescent="0.2">
      <c r="B347" s="1">
        <v>42093</v>
      </c>
      <c r="C347">
        <v>3.7879999999999998</v>
      </c>
      <c r="D347">
        <v>42093</v>
      </c>
      <c r="E347">
        <v>0.77500000000000002</v>
      </c>
      <c r="F347">
        <v>42214</v>
      </c>
      <c r="G347">
        <v>0.99570000000000003</v>
      </c>
      <c r="H347">
        <v>42093</v>
      </c>
      <c r="I347">
        <v>0.87470000000000003</v>
      </c>
      <c r="J347">
        <v>42093</v>
      </c>
      <c r="K347">
        <v>0.97340000000000004</v>
      </c>
      <c r="L347">
        <v>42093</v>
      </c>
      <c r="M347">
        <v>1.6838</v>
      </c>
      <c r="N347">
        <v>42093</v>
      </c>
      <c r="O347">
        <v>6.0900000000000003E-2</v>
      </c>
      <c r="P347">
        <v>42093</v>
      </c>
      <c r="Q347">
        <v>9.0899999999999995E-2</v>
      </c>
    </row>
    <row r="348" spans="2:17" x14ac:dyDescent="0.2">
      <c r="B348" s="1">
        <v>42094</v>
      </c>
      <c r="C348">
        <v>3.7631000000000001</v>
      </c>
      <c r="D348">
        <v>42094</v>
      </c>
      <c r="E348">
        <v>0.77669999999999995</v>
      </c>
      <c r="F348">
        <v>42215</v>
      </c>
      <c r="G348">
        <v>0.99650000000000005</v>
      </c>
      <c r="H348">
        <v>42094</v>
      </c>
      <c r="I348">
        <v>0.87229999999999996</v>
      </c>
      <c r="J348">
        <v>42094</v>
      </c>
      <c r="K348">
        <v>0.97060000000000002</v>
      </c>
      <c r="L348">
        <v>42094</v>
      </c>
      <c r="M348">
        <v>1.6861999999999999</v>
      </c>
      <c r="N348">
        <v>42094</v>
      </c>
      <c r="O348">
        <v>5.9900000000000002E-2</v>
      </c>
      <c r="P348">
        <v>42094</v>
      </c>
      <c r="Q348">
        <v>9.0800000000000006E-2</v>
      </c>
    </row>
    <row r="349" spans="2:17" x14ac:dyDescent="0.2">
      <c r="B349" s="1">
        <v>42095</v>
      </c>
      <c r="C349">
        <v>3.7732000000000001</v>
      </c>
      <c r="D349">
        <v>42095</v>
      </c>
      <c r="E349">
        <v>0.77610000000000001</v>
      </c>
      <c r="F349">
        <v>42216</v>
      </c>
      <c r="G349">
        <v>0.98780000000000001</v>
      </c>
      <c r="H349">
        <v>42095</v>
      </c>
      <c r="I349">
        <v>0.86770000000000003</v>
      </c>
      <c r="J349">
        <v>42095</v>
      </c>
      <c r="K349">
        <v>0.96799999999999997</v>
      </c>
      <c r="L349">
        <v>42095</v>
      </c>
      <c r="M349">
        <v>1.6958</v>
      </c>
      <c r="N349">
        <v>42095</v>
      </c>
      <c r="O349">
        <v>6.0400000000000002E-2</v>
      </c>
      <c r="P349">
        <v>42095</v>
      </c>
      <c r="Q349">
        <v>9.06E-2</v>
      </c>
    </row>
    <row r="350" spans="2:17" x14ac:dyDescent="0.2">
      <c r="B350" s="1">
        <v>42096</v>
      </c>
      <c r="C350">
        <v>3.7947000000000002</v>
      </c>
      <c r="D350">
        <v>42096</v>
      </c>
      <c r="E350">
        <v>0.77800000000000002</v>
      </c>
      <c r="F350">
        <v>42219</v>
      </c>
      <c r="G350">
        <v>0.99929999999999997</v>
      </c>
      <c r="H350">
        <v>42096</v>
      </c>
      <c r="I350">
        <v>0.85229999999999995</v>
      </c>
      <c r="J350">
        <v>42096</v>
      </c>
      <c r="K350">
        <v>0.96399999999999997</v>
      </c>
      <c r="L350">
        <v>42096</v>
      </c>
      <c r="M350">
        <v>1.6731</v>
      </c>
      <c r="N350">
        <v>42096</v>
      </c>
      <c r="O350">
        <v>6.0299999999999999E-2</v>
      </c>
      <c r="P350">
        <v>42096</v>
      </c>
      <c r="Q350">
        <v>9.1999999999999998E-2</v>
      </c>
    </row>
    <row r="351" spans="2:17" x14ac:dyDescent="0.2">
      <c r="B351" s="1">
        <v>42097</v>
      </c>
      <c r="C351">
        <v>3.7947000000000002</v>
      </c>
      <c r="D351">
        <v>42097</v>
      </c>
      <c r="E351">
        <v>0.77800000000000002</v>
      </c>
      <c r="F351">
        <v>42220</v>
      </c>
      <c r="G351">
        <v>0.99839999999999995</v>
      </c>
      <c r="H351">
        <v>42097</v>
      </c>
      <c r="I351">
        <v>0.85229999999999995</v>
      </c>
      <c r="J351">
        <v>42097</v>
      </c>
      <c r="K351">
        <v>0.96399999999999997</v>
      </c>
      <c r="L351">
        <v>42097</v>
      </c>
      <c r="M351">
        <v>1.6731</v>
      </c>
      <c r="N351">
        <v>42097</v>
      </c>
      <c r="O351">
        <v>6.0299999999999999E-2</v>
      </c>
      <c r="P351">
        <v>42097</v>
      </c>
      <c r="Q351">
        <v>9.1999999999999998E-2</v>
      </c>
    </row>
    <row r="352" spans="2:17" x14ac:dyDescent="0.2">
      <c r="B352" s="1">
        <v>42100</v>
      </c>
      <c r="C352">
        <v>3.8313999999999999</v>
      </c>
      <c r="D352">
        <v>42100</v>
      </c>
      <c r="E352">
        <v>0.78290000000000004</v>
      </c>
      <c r="F352">
        <v>42221</v>
      </c>
      <c r="G352">
        <v>1.0183</v>
      </c>
      <c r="H352">
        <v>42100</v>
      </c>
      <c r="I352">
        <v>0.85099999999999998</v>
      </c>
      <c r="J352">
        <v>42100</v>
      </c>
      <c r="K352">
        <v>0.96819999999999995</v>
      </c>
      <c r="L352">
        <v>42100</v>
      </c>
      <c r="M352">
        <v>1.7141</v>
      </c>
      <c r="N352">
        <v>42100</v>
      </c>
      <c r="O352">
        <v>6.1699999999999998E-2</v>
      </c>
      <c r="P352">
        <v>42100</v>
      </c>
      <c r="Q352">
        <v>9.7199999999999995E-2</v>
      </c>
    </row>
    <row r="353" spans="2:17" x14ac:dyDescent="0.2">
      <c r="B353" s="1">
        <v>42101</v>
      </c>
      <c r="C353">
        <v>3.7982</v>
      </c>
      <c r="D353">
        <v>42101</v>
      </c>
      <c r="E353">
        <v>0.77890000000000004</v>
      </c>
      <c r="F353">
        <v>42222</v>
      </c>
      <c r="G353">
        <v>1.0247999999999999</v>
      </c>
      <c r="H353">
        <v>42101</v>
      </c>
      <c r="I353">
        <v>0.85399999999999998</v>
      </c>
      <c r="J353">
        <v>42101</v>
      </c>
      <c r="K353">
        <v>0.96860000000000002</v>
      </c>
      <c r="L353">
        <v>42101</v>
      </c>
      <c r="M353">
        <v>1.7166999999999999</v>
      </c>
      <c r="N353">
        <v>42101</v>
      </c>
      <c r="O353">
        <v>6.2300000000000001E-2</v>
      </c>
      <c r="P353">
        <v>42101</v>
      </c>
      <c r="Q353">
        <v>9.7500000000000003E-2</v>
      </c>
    </row>
    <row r="354" spans="2:17" x14ac:dyDescent="0.2">
      <c r="B354" s="1">
        <v>42102</v>
      </c>
      <c r="C354">
        <v>3.7747999999999999</v>
      </c>
      <c r="D354">
        <v>42102</v>
      </c>
      <c r="E354">
        <v>0.79079999999999995</v>
      </c>
      <c r="F354">
        <v>42223</v>
      </c>
      <c r="G354">
        <v>1.016</v>
      </c>
      <c r="H354">
        <v>42102</v>
      </c>
      <c r="I354">
        <v>0.85770000000000002</v>
      </c>
      <c r="J354">
        <v>42102</v>
      </c>
      <c r="K354">
        <v>0.96519999999999995</v>
      </c>
      <c r="L354">
        <v>42102</v>
      </c>
      <c r="M354">
        <v>1.7072000000000001</v>
      </c>
      <c r="N354">
        <v>42102</v>
      </c>
      <c r="O354">
        <v>6.2600000000000003E-2</v>
      </c>
      <c r="P354">
        <v>42102</v>
      </c>
      <c r="Q354">
        <v>9.9299999999999999E-2</v>
      </c>
    </row>
    <row r="355" spans="2:17" x14ac:dyDescent="0.2">
      <c r="B355" s="1">
        <v>42103</v>
      </c>
      <c r="C355">
        <v>3.7865000000000002</v>
      </c>
      <c r="D355">
        <v>42103</v>
      </c>
      <c r="E355">
        <v>0.79200000000000004</v>
      </c>
      <c r="F355">
        <v>42226</v>
      </c>
      <c r="G355">
        <v>1.0006999999999999</v>
      </c>
      <c r="H355">
        <v>42103</v>
      </c>
      <c r="I355">
        <v>0.85260000000000002</v>
      </c>
      <c r="J355">
        <v>42103</v>
      </c>
      <c r="K355">
        <v>0.95960000000000001</v>
      </c>
      <c r="L355">
        <v>42103</v>
      </c>
      <c r="M355">
        <v>1.702</v>
      </c>
      <c r="N355">
        <v>42103</v>
      </c>
      <c r="O355">
        <v>6.3799999999999996E-2</v>
      </c>
      <c r="P355">
        <v>42103</v>
      </c>
      <c r="Q355">
        <v>0.1</v>
      </c>
    </row>
    <row r="356" spans="2:17" x14ac:dyDescent="0.2">
      <c r="B356" s="1">
        <v>42104</v>
      </c>
      <c r="C356">
        <v>3.7827999999999999</v>
      </c>
      <c r="D356">
        <v>42104</v>
      </c>
      <c r="E356">
        <v>0.78610000000000002</v>
      </c>
      <c r="F356">
        <v>42227</v>
      </c>
      <c r="G356">
        <v>1.0533999999999999</v>
      </c>
      <c r="H356">
        <v>42104</v>
      </c>
      <c r="I356">
        <v>0.84889999999999999</v>
      </c>
      <c r="J356">
        <v>42104</v>
      </c>
      <c r="K356">
        <v>0.95309999999999995</v>
      </c>
      <c r="L356">
        <v>42104</v>
      </c>
      <c r="M356">
        <v>1.7029000000000001</v>
      </c>
      <c r="N356">
        <v>42104</v>
      </c>
      <c r="O356">
        <v>6.4100000000000004E-2</v>
      </c>
      <c r="P356">
        <v>42104</v>
      </c>
      <c r="Q356">
        <v>9.9900000000000003E-2</v>
      </c>
    </row>
    <row r="357" spans="2:17" x14ac:dyDescent="0.2">
      <c r="B357" s="1">
        <v>42107</v>
      </c>
      <c r="C357">
        <v>3.7928999999999999</v>
      </c>
      <c r="D357">
        <v>42107</v>
      </c>
      <c r="E357">
        <v>0.78910000000000002</v>
      </c>
      <c r="F357">
        <v>42228</v>
      </c>
      <c r="G357">
        <v>1.0505</v>
      </c>
      <c r="H357">
        <v>42107</v>
      </c>
      <c r="I357">
        <v>0.85309999999999997</v>
      </c>
      <c r="J357">
        <v>42107</v>
      </c>
      <c r="K357">
        <v>0.96889999999999998</v>
      </c>
      <c r="L357">
        <v>42107</v>
      </c>
      <c r="M357">
        <v>1.7123999999999999</v>
      </c>
      <c r="N357">
        <v>42107</v>
      </c>
      <c r="O357">
        <v>6.3799999999999996E-2</v>
      </c>
      <c r="P357">
        <v>42107</v>
      </c>
      <c r="Q357">
        <v>9.98E-2</v>
      </c>
    </row>
    <row r="358" spans="2:17" x14ac:dyDescent="0.2">
      <c r="B358" s="1">
        <v>42108</v>
      </c>
      <c r="C358">
        <v>3.7709999999999999</v>
      </c>
      <c r="D358">
        <v>42108</v>
      </c>
      <c r="E358">
        <v>0.79359999999999997</v>
      </c>
      <c r="F358">
        <v>42229</v>
      </c>
      <c r="G358">
        <v>1.0468</v>
      </c>
      <c r="H358">
        <v>42108</v>
      </c>
      <c r="I358">
        <v>0.83809999999999996</v>
      </c>
      <c r="J358">
        <v>42108</v>
      </c>
      <c r="K358">
        <v>0.97330000000000005</v>
      </c>
      <c r="L358">
        <v>42108</v>
      </c>
      <c r="M358">
        <v>1.7054</v>
      </c>
      <c r="N358">
        <v>42108</v>
      </c>
      <c r="O358">
        <v>6.3200000000000006E-2</v>
      </c>
      <c r="P358">
        <v>42108</v>
      </c>
      <c r="Q358">
        <v>9.8599999999999993E-2</v>
      </c>
    </row>
    <row r="359" spans="2:17" x14ac:dyDescent="0.2">
      <c r="B359" s="1">
        <v>42109</v>
      </c>
      <c r="C359">
        <v>3.7658</v>
      </c>
      <c r="D359">
        <v>42109</v>
      </c>
      <c r="E359">
        <v>0.78610000000000002</v>
      </c>
      <c r="F359">
        <v>42230</v>
      </c>
      <c r="G359">
        <v>1.0439000000000001</v>
      </c>
      <c r="H359">
        <v>42109</v>
      </c>
      <c r="I359">
        <v>0.8357</v>
      </c>
      <c r="J359">
        <v>42109</v>
      </c>
      <c r="K359">
        <v>0.95889999999999997</v>
      </c>
      <c r="L359">
        <v>42109</v>
      </c>
      <c r="M359">
        <v>1.7213000000000001</v>
      </c>
      <c r="N359">
        <v>42109</v>
      </c>
      <c r="O359">
        <v>6.3600000000000004E-2</v>
      </c>
      <c r="P359">
        <v>42109</v>
      </c>
      <c r="Q359">
        <v>9.8199999999999996E-2</v>
      </c>
    </row>
    <row r="360" spans="2:17" x14ac:dyDescent="0.2">
      <c r="B360" s="1">
        <v>42110</v>
      </c>
      <c r="C360">
        <v>3.7494999999999998</v>
      </c>
      <c r="D360">
        <v>42110</v>
      </c>
      <c r="E360">
        <v>0.79179999999999995</v>
      </c>
      <c r="F360">
        <v>42233</v>
      </c>
      <c r="G360">
        <v>1.0442</v>
      </c>
      <c r="H360">
        <v>42110</v>
      </c>
      <c r="I360">
        <v>0.83989999999999998</v>
      </c>
      <c r="J360">
        <v>42110</v>
      </c>
      <c r="K360">
        <v>0.95479999999999998</v>
      </c>
      <c r="L360">
        <v>42110</v>
      </c>
      <c r="M360">
        <v>1.7181999999999999</v>
      </c>
      <c r="N360">
        <v>42110</v>
      </c>
      <c r="O360">
        <v>6.3200000000000006E-2</v>
      </c>
      <c r="P360">
        <v>42110</v>
      </c>
      <c r="Q360">
        <v>9.7699999999999995E-2</v>
      </c>
    </row>
    <row r="361" spans="2:17" x14ac:dyDescent="0.2">
      <c r="B361" s="1">
        <v>42111</v>
      </c>
      <c r="C361">
        <v>3.7496999999999998</v>
      </c>
      <c r="D361">
        <v>42111</v>
      </c>
      <c r="E361">
        <v>0.7792</v>
      </c>
      <c r="F361">
        <v>42234</v>
      </c>
      <c r="G361">
        <v>1.0396000000000001</v>
      </c>
      <c r="H361">
        <v>42111</v>
      </c>
      <c r="I361">
        <v>0.8327</v>
      </c>
      <c r="J361">
        <v>42111</v>
      </c>
      <c r="K361">
        <v>0.94769999999999999</v>
      </c>
      <c r="L361">
        <v>42111</v>
      </c>
      <c r="M361">
        <v>1.7154</v>
      </c>
      <c r="N361">
        <v>42111</v>
      </c>
      <c r="O361">
        <v>6.3100000000000003E-2</v>
      </c>
      <c r="P361">
        <v>42111</v>
      </c>
      <c r="Q361">
        <v>9.8900000000000002E-2</v>
      </c>
    </row>
    <row r="362" spans="2:17" x14ac:dyDescent="0.2">
      <c r="B362" s="1">
        <v>42114</v>
      </c>
      <c r="C362">
        <v>3.8006000000000002</v>
      </c>
      <c r="D362">
        <v>42114</v>
      </c>
      <c r="E362">
        <v>0.80079999999999996</v>
      </c>
      <c r="F362">
        <v>42235</v>
      </c>
      <c r="G362">
        <v>1.0559000000000001</v>
      </c>
      <c r="H362">
        <v>42114</v>
      </c>
      <c r="I362">
        <v>0.84340000000000004</v>
      </c>
      <c r="J362">
        <v>42114</v>
      </c>
      <c r="K362">
        <v>0.96599999999999997</v>
      </c>
      <c r="L362">
        <v>42114</v>
      </c>
      <c r="M362">
        <v>1.7525999999999999</v>
      </c>
      <c r="N362">
        <v>42114</v>
      </c>
      <c r="O362">
        <v>6.2300000000000001E-2</v>
      </c>
      <c r="P362">
        <v>42114</v>
      </c>
      <c r="Q362">
        <v>9.7299999999999998E-2</v>
      </c>
    </row>
    <row r="363" spans="2:17" x14ac:dyDescent="0.2">
      <c r="B363" s="1">
        <v>42115</v>
      </c>
      <c r="C363">
        <v>3.7845</v>
      </c>
      <c r="D363">
        <v>42115</v>
      </c>
      <c r="E363">
        <v>0.80510000000000004</v>
      </c>
      <c r="F363">
        <v>42236</v>
      </c>
      <c r="G363">
        <v>1.0562</v>
      </c>
      <c r="H363">
        <v>42115</v>
      </c>
      <c r="I363">
        <v>0.84189999999999998</v>
      </c>
      <c r="J363">
        <v>42115</v>
      </c>
      <c r="K363">
        <v>0.97330000000000005</v>
      </c>
      <c r="L363">
        <v>42115</v>
      </c>
      <c r="M363">
        <v>1.7436</v>
      </c>
      <c r="N363">
        <v>42115</v>
      </c>
      <c r="O363">
        <v>6.2199999999999998E-2</v>
      </c>
      <c r="P363">
        <v>42115</v>
      </c>
      <c r="Q363">
        <v>9.9400000000000002E-2</v>
      </c>
    </row>
    <row r="364" spans="2:17" x14ac:dyDescent="0.2">
      <c r="B364" s="1">
        <v>42116</v>
      </c>
      <c r="C364">
        <v>3.8161</v>
      </c>
      <c r="D364">
        <v>42116</v>
      </c>
      <c r="E364">
        <v>0.79820000000000002</v>
      </c>
      <c r="F364">
        <v>42237</v>
      </c>
      <c r="G364">
        <v>1.0327999999999999</v>
      </c>
      <c r="H364">
        <v>42116</v>
      </c>
      <c r="I364">
        <v>0.84730000000000005</v>
      </c>
      <c r="J364">
        <v>42116</v>
      </c>
      <c r="K364">
        <v>0.98009999999999997</v>
      </c>
      <c r="L364">
        <v>42116</v>
      </c>
      <c r="M364">
        <v>1.7490000000000001</v>
      </c>
      <c r="N364">
        <v>42116</v>
      </c>
      <c r="O364">
        <v>6.2600000000000003E-2</v>
      </c>
      <c r="P364">
        <v>42116</v>
      </c>
      <c r="Q364">
        <v>0.1036</v>
      </c>
    </row>
    <row r="365" spans="2:17" x14ac:dyDescent="0.2">
      <c r="B365" s="1">
        <v>42117</v>
      </c>
      <c r="C365">
        <v>3.8389000000000002</v>
      </c>
      <c r="D365">
        <v>42117</v>
      </c>
      <c r="E365">
        <v>0.79690000000000005</v>
      </c>
      <c r="F365">
        <v>42240</v>
      </c>
      <c r="G365">
        <v>1.0350999999999999</v>
      </c>
      <c r="H365">
        <v>42117</v>
      </c>
      <c r="I365">
        <v>0.85819999999999996</v>
      </c>
      <c r="J365">
        <v>42117</v>
      </c>
      <c r="K365">
        <v>0.95230000000000004</v>
      </c>
      <c r="L365">
        <v>42117</v>
      </c>
      <c r="M365">
        <v>1.7596000000000001</v>
      </c>
      <c r="N365">
        <v>42117</v>
      </c>
      <c r="O365">
        <v>6.2199999999999998E-2</v>
      </c>
      <c r="P365">
        <v>42117</v>
      </c>
      <c r="Q365">
        <v>0.10299999999999999</v>
      </c>
    </row>
    <row r="366" spans="2:17" x14ac:dyDescent="0.2">
      <c r="B366" s="1">
        <v>42118</v>
      </c>
      <c r="C366">
        <v>3.8491</v>
      </c>
      <c r="D366">
        <v>42118</v>
      </c>
      <c r="E366">
        <v>0.90769999999999995</v>
      </c>
      <c r="F366">
        <v>42241</v>
      </c>
      <c r="G366">
        <v>1.0356000000000001</v>
      </c>
      <c r="H366">
        <v>42118</v>
      </c>
      <c r="I366">
        <v>0.88129999999999997</v>
      </c>
      <c r="J366">
        <v>42118</v>
      </c>
      <c r="K366">
        <v>0.94030000000000002</v>
      </c>
      <c r="L366">
        <v>42118</v>
      </c>
      <c r="M366">
        <v>1.9396</v>
      </c>
      <c r="N366">
        <v>42118</v>
      </c>
      <c r="O366">
        <v>6.1600000000000002E-2</v>
      </c>
      <c r="P366">
        <v>42118</v>
      </c>
      <c r="Q366">
        <v>0.1027</v>
      </c>
    </row>
    <row r="367" spans="2:17" x14ac:dyDescent="0.2">
      <c r="B367" s="1">
        <v>42121</v>
      </c>
      <c r="C367">
        <v>3.9355000000000002</v>
      </c>
      <c r="D367">
        <v>42121</v>
      </c>
      <c r="E367">
        <v>0.89810000000000001</v>
      </c>
      <c r="F367">
        <v>42242</v>
      </c>
      <c r="G367">
        <v>1.0764</v>
      </c>
      <c r="H367">
        <v>42121</v>
      </c>
      <c r="I367">
        <v>0.87339999999999995</v>
      </c>
      <c r="J367">
        <v>42121</v>
      </c>
      <c r="K367">
        <v>0.9486</v>
      </c>
      <c r="L367">
        <v>42121</v>
      </c>
      <c r="M367">
        <v>1.9541999999999999</v>
      </c>
      <c r="N367">
        <v>42121</v>
      </c>
      <c r="O367">
        <v>6.2300000000000001E-2</v>
      </c>
      <c r="P367">
        <v>42121</v>
      </c>
      <c r="Q367">
        <v>0.10929999999999999</v>
      </c>
    </row>
    <row r="368" spans="2:17" x14ac:dyDescent="0.2">
      <c r="B368" s="1">
        <v>42122</v>
      </c>
      <c r="C368">
        <v>3.8650000000000002</v>
      </c>
      <c r="D368">
        <v>42122</v>
      </c>
      <c r="E368">
        <v>0.87719999999999998</v>
      </c>
      <c r="F368">
        <v>42243</v>
      </c>
      <c r="G368">
        <v>1.0658000000000001</v>
      </c>
      <c r="H368">
        <v>42122</v>
      </c>
      <c r="I368">
        <v>0.86880000000000002</v>
      </c>
      <c r="J368">
        <v>42122</v>
      </c>
      <c r="K368">
        <v>0.93230000000000002</v>
      </c>
      <c r="L368">
        <v>42122</v>
      </c>
      <c r="M368">
        <v>1.9956</v>
      </c>
      <c r="N368">
        <v>42122</v>
      </c>
      <c r="O368">
        <v>6.25E-2</v>
      </c>
      <c r="P368">
        <v>42122</v>
      </c>
      <c r="Q368">
        <v>0.1086</v>
      </c>
    </row>
    <row r="369" spans="2:17" x14ac:dyDescent="0.2">
      <c r="B369" s="1">
        <v>42123</v>
      </c>
      <c r="C369">
        <v>3.8226</v>
      </c>
      <c r="D369">
        <v>42123</v>
      </c>
      <c r="E369">
        <v>0.88060000000000005</v>
      </c>
      <c r="F369">
        <v>42244</v>
      </c>
      <c r="G369">
        <v>1.0527</v>
      </c>
      <c r="H369">
        <v>42123</v>
      </c>
      <c r="I369">
        <v>0.86750000000000005</v>
      </c>
      <c r="J369">
        <v>42123</v>
      </c>
      <c r="K369">
        <v>0.93330000000000002</v>
      </c>
      <c r="L369">
        <v>42123</v>
      </c>
      <c r="M369">
        <v>1.9993000000000001</v>
      </c>
      <c r="N369">
        <v>42123</v>
      </c>
      <c r="O369">
        <v>6.2199999999999998E-2</v>
      </c>
      <c r="P369">
        <v>42123</v>
      </c>
      <c r="Q369">
        <v>0.1099</v>
      </c>
    </row>
    <row r="370" spans="2:17" x14ac:dyDescent="0.2">
      <c r="B370" s="1">
        <v>42124</v>
      </c>
      <c r="C370">
        <v>3.7574999999999998</v>
      </c>
      <c r="D370">
        <v>42124</v>
      </c>
      <c r="E370">
        <v>0.87409999999999999</v>
      </c>
      <c r="F370">
        <v>42247</v>
      </c>
      <c r="G370">
        <v>1.0421</v>
      </c>
      <c r="H370">
        <v>42124</v>
      </c>
      <c r="I370">
        <v>0.85680000000000001</v>
      </c>
      <c r="J370">
        <v>42124</v>
      </c>
      <c r="K370">
        <v>0.92320000000000002</v>
      </c>
      <c r="L370">
        <v>42124</v>
      </c>
      <c r="M370">
        <v>2.0028000000000001</v>
      </c>
      <c r="N370">
        <v>42124</v>
      </c>
      <c r="O370">
        <v>6.3100000000000003E-2</v>
      </c>
      <c r="P370">
        <v>42124</v>
      </c>
      <c r="Q370">
        <v>0.108</v>
      </c>
    </row>
    <row r="371" spans="2:17" x14ac:dyDescent="0.2">
      <c r="B371" s="1">
        <v>42125</v>
      </c>
      <c r="C371">
        <v>3.8307000000000002</v>
      </c>
      <c r="D371">
        <v>42125</v>
      </c>
      <c r="E371">
        <v>0.86699999999999999</v>
      </c>
      <c r="F371">
        <v>42248</v>
      </c>
      <c r="G371">
        <v>1.0382</v>
      </c>
      <c r="H371">
        <v>42125</v>
      </c>
      <c r="I371">
        <v>0.85140000000000005</v>
      </c>
      <c r="J371">
        <v>42125</v>
      </c>
      <c r="K371">
        <v>0.91590000000000005</v>
      </c>
      <c r="L371">
        <v>42125</v>
      </c>
      <c r="M371">
        <v>1.9822</v>
      </c>
      <c r="N371">
        <v>42125</v>
      </c>
      <c r="O371">
        <v>6.3899999999999998E-2</v>
      </c>
      <c r="P371">
        <v>42125</v>
      </c>
      <c r="Q371">
        <v>0.10680000000000001</v>
      </c>
    </row>
    <row r="372" spans="2:17" x14ac:dyDescent="0.2">
      <c r="B372" s="1">
        <v>42128</v>
      </c>
      <c r="C372">
        <v>3.8127</v>
      </c>
      <c r="D372">
        <v>42128</v>
      </c>
      <c r="E372">
        <v>0.86499999999999999</v>
      </c>
      <c r="F372">
        <v>42249</v>
      </c>
      <c r="G372">
        <v>1.0477000000000001</v>
      </c>
      <c r="H372">
        <v>42128</v>
      </c>
      <c r="I372">
        <v>0.85160000000000002</v>
      </c>
      <c r="J372">
        <v>42128</v>
      </c>
      <c r="K372">
        <v>0.9113</v>
      </c>
      <c r="L372">
        <v>42128</v>
      </c>
      <c r="M372">
        <v>1.9599</v>
      </c>
      <c r="N372">
        <v>42128</v>
      </c>
      <c r="O372">
        <v>6.3399999999999998E-2</v>
      </c>
      <c r="P372">
        <v>42128</v>
      </c>
      <c r="Q372">
        <v>0.1087</v>
      </c>
    </row>
    <row r="373" spans="2:17" x14ac:dyDescent="0.2">
      <c r="B373" s="1">
        <v>42129</v>
      </c>
      <c r="C373">
        <v>3.7719</v>
      </c>
      <c r="D373">
        <v>42129</v>
      </c>
      <c r="E373">
        <v>0.87170000000000003</v>
      </c>
      <c r="F373">
        <v>42250</v>
      </c>
      <c r="G373">
        <v>1.0337000000000001</v>
      </c>
      <c r="H373">
        <v>42129</v>
      </c>
      <c r="I373">
        <v>0.84670000000000001</v>
      </c>
      <c r="J373">
        <v>42129</v>
      </c>
      <c r="K373">
        <v>0.90769999999999995</v>
      </c>
      <c r="L373">
        <v>42129</v>
      </c>
      <c r="M373">
        <v>1.9573</v>
      </c>
      <c r="N373">
        <v>42129</v>
      </c>
      <c r="O373">
        <v>6.25E-2</v>
      </c>
      <c r="P373">
        <v>42129</v>
      </c>
      <c r="Q373">
        <v>0.1111</v>
      </c>
    </row>
    <row r="374" spans="2:17" x14ac:dyDescent="0.2">
      <c r="B374" s="1">
        <v>42130</v>
      </c>
      <c r="C374">
        <v>3.7642000000000002</v>
      </c>
      <c r="D374">
        <v>42130</v>
      </c>
      <c r="E374">
        <v>0.871</v>
      </c>
      <c r="F374">
        <v>42251</v>
      </c>
      <c r="G374">
        <v>1.04</v>
      </c>
      <c r="H374">
        <v>42130</v>
      </c>
      <c r="I374">
        <v>0.83779999999999999</v>
      </c>
      <c r="J374">
        <v>42130</v>
      </c>
      <c r="K374">
        <v>0.91800000000000004</v>
      </c>
      <c r="L374">
        <v>42130</v>
      </c>
      <c r="M374">
        <v>1.9111</v>
      </c>
      <c r="N374">
        <v>42130</v>
      </c>
      <c r="O374">
        <v>6.3E-2</v>
      </c>
      <c r="P374">
        <v>42130</v>
      </c>
      <c r="Q374">
        <v>0.1104</v>
      </c>
    </row>
    <row r="375" spans="2:17" x14ac:dyDescent="0.2">
      <c r="B375" s="1">
        <v>42131</v>
      </c>
      <c r="C375">
        <v>3.7563</v>
      </c>
      <c r="D375">
        <v>42131</v>
      </c>
      <c r="E375">
        <v>0.88360000000000005</v>
      </c>
      <c r="F375">
        <v>42254</v>
      </c>
      <c r="G375">
        <v>1.04</v>
      </c>
      <c r="H375">
        <v>42131</v>
      </c>
      <c r="I375">
        <v>0.84519999999999995</v>
      </c>
      <c r="J375">
        <v>42131</v>
      </c>
      <c r="K375">
        <v>0.91800000000000004</v>
      </c>
      <c r="L375">
        <v>42131</v>
      </c>
      <c r="M375">
        <v>1.9206000000000001</v>
      </c>
      <c r="N375">
        <v>42131</v>
      </c>
      <c r="O375">
        <v>6.3799999999999996E-2</v>
      </c>
      <c r="P375">
        <v>42131</v>
      </c>
      <c r="Q375">
        <v>0.113</v>
      </c>
    </row>
    <row r="376" spans="2:17" x14ac:dyDescent="0.2">
      <c r="B376" s="1">
        <v>42132</v>
      </c>
      <c r="C376">
        <v>3.7770000000000001</v>
      </c>
      <c r="D376">
        <v>42132</v>
      </c>
      <c r="E376">
        <v>0.88590000000000002</v>
      </c>
      <c r="F376">
        <v>42255</v>
      </c>
      <c r="G376">
        <v>1.0383</v>
      </c>
      <c r="H376">
        <v>42132</v>
      </c>
      <c r="I376">
        <v>0.8448</v>
      </c>
      <c r="J376">
        <v>42132</v>
      </c>
      <c r="K376">
        <v>0.90700000000000003</v>
      </c>
      <c r="L376">
        <v>42132</v>
      </c>
      <c r="M376">
        <v>1.9380999999999999</v>
      </c>
      <c r="N376">
        <v>42132</v>
      </c>
      <c r="O376">
        <v>5.8299999999999998E-2</v>
      </c>
      <c r="P376">
        <v>42132</v>
      </c>
      <c r="Q376">
        <v>0.1114</v>
      </c>
    </row>
    <row r="377" spans="2:17" x14ac:dyDescent="0.2">
      <c r="B377" s="1">
        <v>42135</v>
      </c>
      <c r="C377">
        <v>3.7576999999999998</v>
      </c>
      <c r="D377">
        <v>42135</v>
      </c>
      <c r="E377">
        <v>0.88870000000000005</v>
      </c>
      <c r="F377">
        <v>42256</v>
      </c>
      <c r="G377">
        <v>1.0496000000000001</v>
      </c>
      <c r="H377">
        <v>42135</v>
      </c>
      <c r="I377">
        <v>0.84419999999999995</v>
      </c>
      <c r="J377">
        <v>42135</v>
      </c>
      <c r="K377">
        <v>0.90580000000000005</v>
      </c>
      <c r="L377">
        <v>42135</v>
      </c>
      <c r="M377">
        <v>1.9325000000000001</v>
      </c>
      <c r="N377">
        <v>42135</v>
      </c>
      <c r="O377">
        <v>5.8099999999999999E-2</v>
      </c>
      <c r="P377">
        <v>42135</v>
      </c>
      <c r="Q377">
        <v>0.1134</v>
      </c>
    </row>
    <row r="378" spans="2:17" x14ac:dyDescent="0.2">
      <c r="B378" s="1">
        <v>42136</v>
      </c>
      <c r="C378">
        <v>3.7547999999999999</v>
      </c>
      <c r="D378">
        <v>42136</v>
      </c>
      <c r="E378">
        <v>0.88749999999999996</v>
      </c>
      <c r="F378">
        <v>42257</v>
      </c>
      <c r="G378">
        <v>1.0588</v>
      </c>
      <c r="H378">
        <v>42136</v>
      </c>
      <c r="I378">
        <v>0.8357</v>
      </c>
      <c r="J378">
        <v>42136</v>
      </c>
      <c r="K378">
        <v>0.90200000000000002</v>
      </c>
      <c r="L378">
        <v>42136</v>
      </c>
      <c r="M378">
        <v>1.9372</v>
      </c>
      <c r="N378">
        <v>42136</v>
      </c>
      <c r="O378">
        <v>5.8799999999999998E-2</v>
      </c>
      <c r="P378">
        <v>42136</v>
      </c>
      <c r="Q378">
        <v>0.1162</v>
      </c>
    </row>
    <row r="379" spans="2:17" x14ac:dyDescent="0.2">
      <c r="B379" s="1">
        <v>42137</v>
      </c>
      <c r="C379">
        <v>3.7606000000000002</v>
      </c>
      <c r="D379">
        <v>42137</v>
      </c>
      <c r="E379">
        <v>0.87929999999999997</v>
      </c>
      <c r="F379">
        <v>42258</v>
      </c>
      <c r="G379">
        <v>1.0615000000000001</v>
      </c>
      <c r="H379">
        <v>42137</v>
      </c>
      <c r="I379">
        <v>0.83720000000000006</v>
      </c>
      <c r="J379">
        <v>42137</v>
      </c>
      <c r="K379">
        <v>0.91379999999999995</v>
      </c>
      <c r="L379">
        <v>42137</v>
      </c>
      <c r="M379">
        <v>1.9492</v>
      </c>
      <c r="N379">
        <v>42137</v>
      </c>
      <c r="O379">
        <v>5.9200000000000003E-2</v>
      </c>
      <c r="P379">
        <v>42137</v>
      </c>
      <c r="Q379">
        <v>0.11550000000000001</v>
      </c>
    </row>
    <row r="380" spans="2:17" x14ac:dyDescent="0.2">
      <c r="B380" s="1">
        <v>42138</v>
      </c>
      <c r="C380">
        <v>3.8075999999999999</v>
      </c>
      <c r="D380">
        <v>42138</v>
      </c>
      <c r="E380">
        <v>0.88100000000000001</v>
      </c>
      <c r="F380">
        <v>42261</v>
      </c>
      <c r="G380">
        <v>1.0616000000000001</v>
      </c>
      <c r="H380">
        <v>42138</v>
      </c>
      <c r="I380">
        <v>0.84330000000000005</v>
      </c>
      <c r="J380">
        <v>42138</v>
      </c>
      <c r="K380">
        <v>0.93789999999999996</v>
      </c>
      <c r="L380">
        <v>42138</v>
      </c>
      <c r="M380">
        <v>1.9729000000000001</v>
      </c>
      <c r="N380">
        <v>42138</v>
      </c>
      <c r="O380">
        <v>5.9499999999999997E-2</v>
      </c>
      <c r="P380">
        <v>42138</v>
      </c>
      <c r="Q380">
        <v>0.1147</v>
      </c>
    </row>
    <row r="381" spans="2:17" x14ac:dyDescent="0.2">
      <c r="B381" s="1">
        <v>42139</v>
      </c>
      <c r="C381">
        <v>3.8014000000000001</v>
      </c>
      <c r="D381">
        <v>42139</v>
      </c>
      <c r="E381">
        <v>0.86799999999999999</v>
      </c>
      <c r="F381">
        <v>42262</v>
      </c>
      <c r="G381">
        <v>1.0682</v>
      </c>
      <c r="H381">
        <v>42139</v>
      </c>
      <c r="I381">
        <v>0.83889999999999998</v>
      </c>
      <c r="J381">
        <v>42139</v>
      </c>
      <c r="K381">
        <v>0.92669999999999997</v>
      </c>
      <c r="L381">
        <v>42139</v>
      </c>
      <c r="M381">
        <v>1.9552</v>
      </c>
      <c r="N381">
        <v>42139</v>
      </c>
      <c r="O381">
        <v>5.9499999999999997E-2</v>
      </c>
      <c r="P381">
        <v>42139</v>
      </c>
      <c r="Q381">
        <v>0.1169</v>
      </c>
    </row>
    <row r="382" spans="2:17" x14ac:dyDescent="0.2">
      <c r="B382" s="1">
        <v>42142</v>
      </c>
      <c r="C382">
        <v>3.8313000000000001</v>
      </c>
      <c r="D382">
        <v>42142</v>
      </c>
      <c r="E382">
        <v>0.86370000000000002</v>
      </c>
      <c r="F382">
        <v>42263</v>
      </c>
      <c r="G382">
        <v>1.0604</v>
      </c>
      <c r="H382">
        <v>42142</v>
      </c>
      <c r="I382">
        <v>0.83660000000000001</v>
      </c>
      <c r="J382">
        <v>42142</v>
      </c>
      <c r="K382">
        <v>0.92910000000000004</v>
      </c>
      <c r="L382">
        <v>42142</v>
      </c>
      <c r="M382">
        <v>1.9376</v>
      </c>
      <c r="N382">
        <v>42142</v>
      </c>
      <c r="O382">
        <v>5.9200000000000003E-2</v>
      </c>
      <c r="P382">
        <v>42142</v>
      </c>
      <c r="Q382">
        <v>0.11650000000000001</v>
      </c>
    </row>
    <row r="383" spans="2:17" x14ac:dyDescent="0.2">
      <c r="B383" s="1">
        <v>42143</v>
      </c>
      <c r="C383">
        <v>3.8304999999999998</v>
      </c>
      <c r="D383">
        <v>42143</v>
      </c>
      <c r="E383">
        <v>0.85719999999999996</v>
      </c>
      <c r="F383">
        <v>42264</v>
      </c>
      <c r="G383">
        <v>1.0745</v>
      </c>
      <c r="H383">
        <v>42143</v>
      </c>
      <c r="I383">
        <v>0.84119999999999995</v>
      </c>
      <c r="J383">
        <v>42143</v>
      </c>
      <c r="K383">
        <v>0.92689999999999995</v>
      </c>
      <c r="L383">
        <v>42143</v>
      </c>
      <c r="M383">
        <v>1.9216</v>
      </c>
      <c r="N383">
        <v>42143</v>
      </c>
      <c r="O383">
        <v>5.8599999999999999E-2</v>
      </c>
      <c r="P383">
        <v>42143</v>
      </c>
      <c r="Q383">
        <v>0.1158</v>
      </c>
    </row>
    <row r="384" spans="2:17" x14ac:dyDescent="0.2">
      <c r="B384" s="1">
        <v>42144</v>
      </c>
      <c r="C384">
        <v>3.8340999999999998</v>
      </c>
      <c r="D384">
        <v>42144</v>
      </c>
      <c r="E384">
        <v>0.86240000000000006</v>
      </c>
      <c r="F384">
        <v>42265</v>
      </c>
      <c r="G384">
        <v>1.0687</v>
      </c>
      <c r="H384">
        <v>42144</v>
      </c>
      <c r="I384">
        <v>0.84699999999999998</v>
      </c>
      <c r="J384">
        <v>42144</v>
      </c>
      <c r="K384">
        <v>0.92689999999999995</v>
      </c>
      <c r="L384">
        <v>42144</v>
      </c>
      <c r="M384">
        <v>1.9236</v>
      </c>
      <c r="N384">
        <v>42144</v>
      </c>
      <c r="O384">
        <v>5.8700000000000002E-2</v>
      </c>
      <c r="P384">
        <v>42144</v>
      </c>
      <c r="Q384">
        <v>0.11459999999999999</v>
      </c>
    </row>
    <row r="385" spans="2:17" x14ac:dyDescent="0.2">
      <c r="B385" s="1">
        <v>42145</v>
      </c>
      <c r="C385">
        <v>3.8639000000000001</v>
      </c>
      <c r="D385">
        <v>42145</v>
      </c>
      <c r="E385">
        <v>0.87609999999999999</v>
      </c>
      <c r="F385">
        <v>42268</v>
      </c>
      <c r="G385">
        <v>1.0748</v>
      </c>
      <c r="H385">
        <v>42145</v>
      </c>
      <c r="I385">
        <v>0.85150000000000003</v>
      </c>
      <c r="J385">
        <v>42145</v>
      </c>
      <c r="K385">
        <v>0.92379999999999995</v>
      </c>
      <c r="L385">
        <v>42145</v>
      </c>
      <c r="M385">
        <v>1.9125000000000001</v>
      </c>
      <c r="N385">
        <v>42145</v>
      </c>
      <c r="O385">
        <v>5.8099999999999999E-2</v>
      </c>
      <c r="P385">
        <v>42145</v>
      </c>
      <c r="Q385">
        <v>0.1149</v>
      </c>
    </row>
    <row r="386" spans="2:17" x14ac:dyDescent="0.2">
      <c r="B386" s="1">
        <v>42146</v>
      </c>
      <c r="C386">
        <v>3.9060000000000001</v>
      </c>
      <c r="D386">
        <v>42146</v>
      </c>
      <c r="E386">
        <v>0.86980000000000002</v>
      </c>
      <c r="F386">
        <v>42269</v>
      </c>
      <c r="G386">
        <v>1.0665</v>
      </c>
      <c r="H386">
        <v>42146</v>
      </c>
      <c r="I386">
        <v>0.8498</v>
      </c>
      <c r="J386">
        <v>42146</v>
      </c>
      <c r="K386">
        <v>0.92649999999999999</v>
      </c>
      <c r="L386">
        <v>42146</v>
      </c>
      <c r="M386">
        <v>1.8955</v>
      </c>
      <c r="N386">
        <v>42146</v>
      </c>
      <c r="O386">
        <v>5.8200000000000002E-2</v>
      </c>
      <c r="P386">
        <v>42146</v>
      </c>
      <c r="Q386">
        <v>0.1162</v>
      </c>
    </row>
    <row r="387" spans="2:17" x14ac:dyDescent="0.2">
      <c r="B387" s="1">
        <v>42149</v>
      </c>
      <c r="C387">
        <v>3.9060000000000001</v>
      </c>
      <c r="D387">
        <v>42149</v>
      </c>
      <c r="E387">
        <v>0.86980000000000002</v>
      </c>
      <c r="F387">
        <v>42270</v>
      </c>
      <c r="G387">
        <v>1.0683</v>
      </c>
      <c r="H387">
        <v>42149</v>
      </c>
      <c r="I387">
        <v>0.8498</v>
      </c>
      <c r="J387">
        <v>42149</v>
      </c>
      <c r="K387">
        <v>0.92649999999999999</v>
      </c>
      <c r="L387">
        <v>42149</v>
      </c>
      <c r="M387">
        <v>1.8955</v>
      </c>
      <c r="N387">
        <v>42149</v>
      </c>
      <c r="O387">
        <v>5.8200000000000002E-2</v>
      </c>
      <c r="P387">
        <v>42149</v>
      </c>
      <c r="Q387">
        <v>0.1162</v>
      </c>
    </row>
    <row r="388" spans="2:17" x14ac:dyDescent="0.2">
      <c r="B388" s="1">
        <v>42150</v>
      </c>
      <c r="C388">
        <v>3.859</v>
      </c>
      <c r="D388">
        <v>42150</v>
      </c>
      <c r="E388">
        <v>0.87429999999999997</v>
      </c>
      <c r="F388">
        <v>42271</v>
      </c>
      <c r="G388">
        <v>1.0780000000000001</v>
      </c>
      <c r="H388">
        <v>42150</v>
      </c>
      <c r="I388">
        <v>0.84709999999999996</v>
      </c>
      <c r="J388">
        <v>42150</v>
      </c>
      <c r="K388">
        <v>0.92200000000000004</v>
      </c>
      <c r="L388">
        <v>42150</v>
      </c>
      <c r="M388">
        <v>1.9021999999999999</v>
      </c>
      <c r="N388">
        <v>42150</v>
      </c>
      <c r="O388">
        <v>5.8400000000000001E-2</v>
      </c>
      <c r="P388">
        <v>42150</v>
      </c>
      <c r="Q388">
        <v>0.1172</v>
      </c>
    </row>
    <row r="389" spans="2:17" x14ac:dyDescent="0.2">
      <c r="B389" s="1">
        <v>42151</v>
      </c>
      <c r="C389">
        <v>3.8976999999999999</v>
      </c>
      <c r="D389">
        <v>42151</v>
      </c>
      <c r="E389">
        <v>0.879</v>
      </c>
      <c r="F389">
        <v>42272</v>
      </c>
      <c r="G389">
        <v>1.0550999999999999</v>
      </c>
      <c r="H389">
        <v>42151</v>
      </c>
      <c r="I389">
        <v>0.85070000000000001</v>
      </c>
      <c r="J389">
        <v>42151</v>
      </c>
      <c r="K389">
        <v>0.92810000000000004</v>
      </c>
      <c r="L389">
        <v>42151</v>
      </c>
      <c r="M389">
        <v>1.9273</v>
      </c>
      <c r="N389">
        <v>42151</v>
      </c>
      <c r="O389">
        <v>6.0999999999999999E-2</v>
      </c>
      <c r="P389">
        <v>42151</v>
      </c>
      <c r="Q389">
        <v>0.1162</v>
      </c>
    </row>
    <row r="390" spans="2:17" x14ac:dyDescent="0.2">
      <c r="B390" s="1">
        <v>42152</v>
      </c>
      <c r="C390">
        <v>3.8946999999999998</v>
      </c>
      <c r="D390">
        <v>42152</v>
      </c>
      <c r="E390">
        <v>0.87019999999999997</v>
      </c>
      <c r="F390">
        <v>42275</v>
      </c>
      <c r="G390">
        <v>1.0528</v>
      </c>
      <c r="H390">
        <v>42152</v>
      </c>
      <c r="I390">
        <v>0.85170000000000001</v>
      </c>
      <c r="J390">
        <v>42152</v>
      </c>
      <c r="K390">
        <v>0.92459999999999998</v>
      </c>
      <c r="L390">
        <v>42152</v>
      </c>
      <c r="M390">
        <v>1.9232</v>
      </c>
      <c r="N390">
        <v>42152</v>
      </c>
      <c r="O390">
        <v>6.1899999999999997E-2</v>
      </c>
      <c r="P390">
        <v>42152</v>
      </c>
      <c r="Q390">
        <v>0.1182</v>
      </c>
    </row>
    <row r="391" spans="2:17" x14ac:dyDescent="0.2">
      <c r="B391" s="1">
        <v>42153</v>
      </c>
      <c r="C391">
        <v>3.8740000000000001</v>
      </c>
      <c r="D391">
        <v>42153</v>
      </c>
      <c r="E391">
        <v>0.88100000000000001</v>
      </c>
      <c r="F391">
        <v>42276</v>
      </c>
      <c r="G391">
        <v>1.0519000000000001</v>
      </c>
      <c r="H391">
        <v>42153</v>
      </c>
      <c r="I391">
        <v>0.84319999999999995</v>
      </c>
      <c r="J391">
        <v>42153</v>
      </c>
      <c r="K391">
        <v>0.91920000000000002</v>
      </c>
      <c r="L391">
        <v>42153</v>
      </c>
      <c r="M391">
        <v>1.911</v>
      </c>
      <c r="N391">
        <v>42153</v>
      </c>
      <c r="O391">
        <v>6.2300000000000001E-2</v>
      </c>
      <c r="P391">
        <v>42153</v>
      </c>
      <c r="Q391">
        <v>0.1187</v>
      </c>
    </row>
    <row r="392" spans="2:17" x14ac:dyDescent="0.2">
      <c r="B392" s="1">
        <v>42156</v>
      </c>
      <c r="C392">
        <v>3.8734999999999999</v>
      </c>
      <c r="D392">
        <v>42156</v>
      </c>
      <c r="E392">
        <v>0.88260000000000005</v>
      </c>
      <c r="F392">
        <v>42277</v>
      </c>
      <c r="G392">
        <v>1.0551999999999999</v>
      </c>
      <c r="H392">
        <v>42156</v>
      </c>
      <c r="I392">
        <v>0.84750000000000003</v>
      </c>
      <c r="J392">
        <v>42156</v>
      </c>
      <c r="K392">
        <v>0.93</v>
      </c>
      <c r="L392">
        <v>42156</v>
      </c>
      <c r="M392">
        <v>1.9219999999999999</v>
      </c>
      <c r="N392">
        <v>42156</v>
      </c>
      <c r="O392">
        <v>6.2799999999999995E-2</v>
      </c>
      <c r="P392">
        <v>42156</v>
      </c>
      <c r="Q392">
        <v>0.1178</v>
      </c>
    </row>
    <row r="393" spans="2:17" x14ac:dyDescent="0.2">
      <c r="B393" s="1">
        <v>42157</v>
      </c>
      <c r="C393">
        <v>3.8603999999999998</v>
      </c>
      <c r="D393">
        <v>42157</v>
      </c>
      <c r="E393">
        <v>0.88360000000000005</v>
      </c>
      <c r="F393">
        <v>42278</v>
      </c>
      <c r="G393">
        <v>1.0580000000000001</v>
      </c>
      <c r="H393">
        <v>42157</v>
      </c>
      <c r="I393">
        <v>0.85570000000000002</v>
      </c>
      <c r="J393">
        <v>42157</v>
      </c>
      <c r="K393">
        <v>0.93279999999999996</v>
      </c>
      <c r="L393">
        <v>42157</v>
      </c>
      <c r="M393">
        <v>1.9114</v>
      </c>
      <c r="N393">
        <v>42157</v>
      </c>
      <c r="O393">
        <v>6.1699999999999998E-2</v>
      </c>
      <c r="P393">
        <v>42157</v>
      </c>
      <c r="Q393">
        <v>0.1174</v>
      </c>
    </row>
    <row r="394" spans="2:17" x14ac:dyDescent="0.2">
      <c r="B394" s="1">
        <v>42158</v>
      </c>
      <c r="C394">
        <v>3.8567</v>
      </c>
      <c r="D394">
        <v>42158</v>
      </c>
      <c r="E394">
        <v>0.89319999999999999</v>
      </c>
      <c r="F394">
        <v>42279</v>
      </c>
      <c r="G394">
        <v>1.0694999999999999</v>
      </c>
      <c r="H394">
        <v>42158</v>
      </c>
      <c r="I394">
        <v>0.85580000000000001</v>
      </c>
      <c r="J394">
        <v>42158</v>
      </c>
      <c r="K394">
        <v>0.95379999999999998</v>
      </c>
      <c r="L394">
        <v>42158</v>
      </c>
      <c r="M394">
        <v>1.9044000000000001</v>
      </c>
      <c r="N394">
        <v>42158</v>
      </c>
      <c r="O394">
        <v>6.0900000000000003E-2</v>
      </c>
      <c r="P394">
        <v>42158</v>
      </c>
      <c r="Q394">
        <v>0.1174</v>
      </c>
    </row>
    <row r="395" spans="2:17" x14ac:dyDescent="0.2">
      <c r="B395" s="1">
        <v>42159</v>
      </c>
      <c r="C395">
        <v>3.8666999999999998</v>
      </c>
      <c r="D395">
        <v>42159</v>
      </c>
      <c r="E395">
        <v>0.88880000000000003</v>
      </c>
      <c r="F395">
        <v>42282</v>
      </c>
      <c r="G395">
        <v>1.075</v>
      </c>
      <c r="H395">
        <v>42159</v>
      </c>
      <c r="I395">
        <v>0.85750000000000004</v>
      </c>
      <c r="J395">
        <v>42159</v>
      </c>
      <c r="K395">
        <v>0.95730000000000004</v>
      </c>
      <c r="L395">
        <v>42159</v>
      </c>
      <c r="M395">
        <v>1.9005000000000001</v>
      </c>
      <c r="N395">
        <v>42159</v>
      </c>
      <c r="O395">
        <v>6.25E-2</v>
      </c>
      <c r="P395">
        <v>42159</v>
      </c>
      <c r="Q395">
        <v>0.11700000000000001</v>
      </c>
    </row>
    <row r="396" spans="2:17" x14ac:dyDescent="0.2">
      <c r="B396" s="1">
        <v>42160</v>
      </c>
      <c r="C396">
        <v>3.8502999999999998</v>
      </c>
      <c r="D396">
        <v>42160</v>
      </c>
      <c r="E396">
        <v>0.88190000000000002</v>
      </c>
      <c r="F396">
        <v>42283</v>
      </c>
      <c r="G396">
        <v>1.0861000000000001</v>
      </c>
      <c r="H396">
        <v>42160</v>
      </c>
      <c r="I396">
        <v>0.85519999999999996</v>
      </c>
      <c r="J396">
        <v>42160</v>
      </c>
      <c r="K396">
        <v>0.95960000000000001</v>
      </c>
      <c r="L396">
        <v>42160</v>
      </c>
      <c r="M396">
        <v>1.8937999999999999</v>
      </c>
      <c r="N396">
        <v>42160</v>
      </c>
      <c r="O396">
        <v>6.3E-2</v>
      </c>
      <c r="P396">
        <v>42160</v>
      </c>
      <c r="Q396">
        <v>0.1186</v>
      </c>
    </row>
    <row r="397" spans="2:17" x14ac:dyDescent="0.2">
      <c r="B397" s="1">
        <v>42163</v>
      </c>
      <c r="C397">
        <v>3.8506999999999998</v>
      </c>
      <c r="D397">
        <v>42163</v>
      </c>
      <c r="E397">
        <v>0.88070000000000004</v>
      </c>
      <c r="F397">
        <v>42284</v>
      </c>
      <c r="G397">
        <v>1.0726</v>
      </c>
      <c r="H397">
        <v>42163</v>
      </c>
      <c r="I397">
        <v>0.85150000000000003</v>
      </c>
      <c r="J397">
        <v>42163</v>
      </c>
      <c r="K397">
        <v>0.94879999999999998</v>
      </c>
      <c r="L397">
        <v>42163</v>
      </c>
      <c r="M397">
        <v>1.8895999999999999</v>
      </c>
      <c r="N397">
        <v>42163</v>
      </c>
      <c r="O397">
        <v>6.2E-2</v>
      </c>
      <c r="P397">
        <v>42163</v>
      </c>
      <c r="Q397">
        <v>0.1229</v>
      </c>
    </row>
    <row r="398" spans="2:17" x14ac:dyDescent="0.2">
      <c r="B398" s="1">
        <v>42164</v>
      </c>
      <c r="C398">
        <v>3.8374999999999999</v>
      </c>
      <c r="D398">
        <v>42164</v>
      </c>
      <c r="E398">
        <v>0.88449999999999995</v>
      </c>
      <c r="F398">
        <v>42285</v>
      </c>
      <c r="G398">
        <v>1.0583</v>
      </c>
      <c r="H398">
        <v>42164</v>
      </c>
      <c r="I398">
        <v>0.84909999999999997</v>
      </c>
      <c r="J398">
        <v>42164</v>
      </c>
      <c r="K398">
        <v>0.94840000000000002</v>
      </c>
      <c r="L398">
        <v>42164</v>
      </c>
      <c r="M398">
        <v>1.8855</v>
      </c>
      <c r="N398">
        <v>42164</v>
      </c>
      <c r="O398">
        <v>6.2300000000000001E-2</v>
      </c>
      <c r="P398">
        <v>42164</v>
      </c>
      <c r="Q398">
        <v>0.1227</v>
      </c>
    </row>
    <row r="399" spans="2:17" x14ac:dyDescent="0.2">
      <c r="B399" s="1">
        <v>42165</v>
      </c>
      <c r="C399">
        <v>3.8355999999999999</v>
      </c>
      <c r="D399">
        <v>42165</v>
      </c>
      <c r="E399">
        <v>0.88490000000000002</v>
      </c>
      <c r="F399">
        <v>42286</v>
      </c>
      <c r="G399">
        <v>1.0647</v>
      </c>
      <c r="H399">
        <v>42165</v>
      </c>
      <c r="I399">
        <v>0.85519999999999996</v>
      </c>
      <c r="J399">
        <v>42165</v>
      </c>
      <c r="K399">
        <v>0.95450000000000002</v>
      </c>
      <c r="L399">
        <v>42165</v>
      </c>
      <c r="M399">
        <v>1.9024000000000001</v>
      </c>
      <c r="N399">
        <v>42165</v>
      </c>
      <c r="O399">
        <v>6.0499999999999998E-2</v>
      </c>
      <c r="P399">
        <v>42165</v>
      </c>
      <c r="Q399">
        <v>0.1187</v>
      </c>
    </row>
    <row r="400" spans="2:17" x14ac:dyDescent="0.2">
      <c r="B400" s="1">
        <v>42166</v>
      </c>
      <c r="C400">
        <v>3.8199000000000001</v>
      </c>
      <c r="D400">
        <v>42166</v>
      </c>
      <c r="E400">
        <v>0.88770000000000004</v>
      </c>
      <c r="F400">
        <v>42289</v>
      </c>
      <c r="G400">
        <v>1.0684</v>
      </c>
      <c r="H400">
        <v>42166</v>
      </c>
      <c r="I400">
        <v>0.84970000000000001</v>
      </c>
      <c r="J400">
        <v>42166</v>
      </c>
      <c r="K400">
        <v>0.94889999999999997</v>
      </c>
      <c r="L400">
        <v>42166</v>
      </c>
      <c r="M400">
        <v>1.8918999999999999</v>
      </c>
      <c r="N400">
        <v>42166</v>
      </c>
      <c r="O400">
        <v>6.0999999999999999E-2</v>
      </c>
      <c r="P400">
        <v>42166</v>
      </c>
      <c r="Q400">
        <v>0.1188</v>
      </c>
    </row>
    <row r="401" spans="2:17" x14ac:dyDescent="0.2">
      <c r="B401" s="1">
        <v>42167</v>
      </c>
      <c r="C401">
        <v>3.8079000000000001</v>
      </c>
      <c r="D401">
        <v>42167</v>
      </c>
      <c r="E401">
        <v>0.88849999999999996</v>
      </c>
      <c r="F401">
        <v>42290</v>
      </c>
      <c r="G401">
        <v>1.0851</v>
      </c>
      <c r="H401">
        <v>42167</v>
      </c>
      <c r="I401">
        <v>0.85240000000000005</v>
      </c>
      <c r="J401">
        <v>42167</v>
      </c>
      <c r="K401">
        <v>0.95289999999999997</v>
      </c>
      <c r="L401">
        <v>42167</v>
      </c>
      <c r="M401">
        <v>1.8876999999999999</v>
      </c>
      <c r="N401">
        <v>42167</v>
      </c>
      <c r="O401">
        <v>5.9799999999999999E-2</v>
      </c>
      <c r="P401">
        <v>42167</v>
      </c>
      <c r="Q401">
        <v>0.11940000000000001</v>
      </c>
    </row>
    <row r="402" spans="2:17" x14ac:dyDescent="0.2">
      <c r="B402" s="1">
        <v>42170</v>
      </c>
      <c r="C402">
        <v>3.8180000000000001</v>
      </c>
      <c r="D402">
        <v>42170</v>
      </c>
      <c r="E402">
        <v>0.87970000000000004</v>
      </c>
      <c r="F402">
        <v>42291</v>
      </c>
      <c r="G402">
        <v>1.0881000000000001</v>
      </c>
      <c r="H402">
        <v>42170</v>
      </c>
      <c r="I402">
        <v>0.84940000000000004</v>
      </c>
      <c r="J402">
        <v>42170</v>
      </c>
      <c r="K402">
        <v>0.94769999999999999</v>
      </c>
      <c r="L402">
        <v>42170</v>
      </c>
      <c r="M402">
        <v>1.8761000000000001</v>
      </c>
      <c r="N402">
        <v>42170</v>
      </c>
      <c r="O402">
        <v>0.06</v>
      </c>
      <c r="P402">
        <v>42170</v>
      </c>
      <c r="Q402">
        <v>0.1198</v>
      </c>
    </row>
    <row r="403" spans="2:17" x14ac:dyDescent="0.2">
      <c r="B403" s="1">
        <v>42171</v>
      </c>
      <c r="C403">
        <v>3.8172000000000001</v>
      </c>
      <c r="D403">
        <v>42171</v>
      </c>
      <c r="E403">
        <v>0.88219999999999998</v>
      </c>
      <c r="F403">
        <v>42292</v>
      </c>
      <c r="G403">
        <v>1.0893999999999999</v>
      </c>
      <c r="H403">
        <v>42171</v>
      </c>
      <c r="I403">
        <v>0.84760000000000002</v>
      </c>
      <c r="J403">
        <v>42171</v>
      </c>
      <c r="K403">
        <v>0.94650000000000001</v>
      </c>
      <c r="L403">
        <v>42171</v>
      </c>
      <c r="M403">
        <v>1.8802000000000001</v>
      </c>
      <c r="N403">
        <v>42171</v>
      </c>
      <c r="O403">
        <v>6.0400000000000002E-2</v>
      </c>
      <c r="P403">
        <v>42171</v>
      </c>
      <c r="Q403">
        <v>0.1205</v>
      </c>
    </row>
    <row r="404" spans="2:17" x14ac:dyDescent="0.2">
      <c r="B404" s="1">
        <v>42172</v>
      </c>
      <c r="C404">
        <v>3.8005</v>
      </c>
      <c r="D404">
        <v>42172</v>
      </c>
      <c r="E404">
        <v>0.88149999999999995</v>
      </c>
      <c r="F404">
        <v>42293</v>
      </c>
      <c r="G404">
        <v>1.085</v>
      </c>
      <c r="H404">
        <v>42172</v>
      </c>
      <c r="I404">
        <v>0.84860000000000002</v>
      </c>
      <c r="J404">
        <v>42172</v>
      </c>
      <c r="K404">
        <v>0.95309999999999995</v>
      </c>
      <c r="L404">
        <v>42172</v>
      </c>
      <c r="M404">
        <v>1.8821000000000001</v>
      </c>
      <c r="N404">
        <v>42172</v>
      </c>
      <c r="O404">
        <v>6.0999999999999999E-2</v>
      </c>
      <c r="P404">
        <v>42172</v>
      </c>
      <c r="Q404">
        <v>0.1237</v>
      </c>
    </row>
    <row r="405" spans="2:17" x14ac:dyDescent="0.2">
      <c r="B405" s="1">
        <v>42173</v>
      </c>
      <c r="C405">
        <v>3.7799</v>
      </c>
      <c r="D405">
        <v>42173</v>
      </c>
      <c r="E405">
        <v>0.89639999999999997</v>
      </c>
      <c r="F405">
        <v>42296</v>
      </c>
      <c r="G405">
        <v>1.0911</v>
      </c>
      <c r="H405">
        <v>42173</v>
      </c>
      <c r="I405">
        <v>0.85489999999999999</v>
      </c>
      <c r="J405">
        <v>42173</v>
      </c>
      <c r="K405">
        <v>0.95650000000000002</v>
      </c>
      <c r="L405">
        <v>42173</v>
      </c>
      <c r="M405">
        <v>1.8938999999999999</v>
      </c>
      <c r="N405">
        <v>42173</v>
      </c>
      <c r="O405">
        <v>6.1400000000000003E-2</v>
      </c>
      <c r="P405">
        <v>42173</v>
      </c>
      <c r="Q405">
        <v>0.1232</v>
      </c>
    </row>
    <row r="406" spans="2:17" x14ac:dyDescent="0.2">
      <c r="B406" s="1">
        <v>42174</v>
      </c>
      <c r="C406">
        <v>3.7616999999999998</v>
      </c>
      <c r="D406">
        <v>42174</v>
      </c>
      <c r="E406">
        <v>0.89200000000000002</v>
      </c>
      <c r="F406">
        <v>42297</v>
      </c>
      <c r="G406">
        <v>1.0671999999999999</v>
      </c>
      <c r="H406">
        <v>42174</v>
      </c>
      <c r="I406">
        <v>0.86140000000000005</v>
      </c>
      <c r="J406">
        <v>42174</v>
      </c>
      <c r="K406">
        <v>0.95699999999999996</v>
      </c>
      <c r="L406">
        <v>42174</v>
      </c>
      <c r="M406">
        <v>1.8786</v>
      </c>
      <c r="N406">
        <v>42174</v>
      </c>
      <c r="O406">
        <v>6.1499999999999999E-2</v>
      </c>
      <c r="P406">
        <v>42174</v>
      </c>
      <c r="Q406">
        <v>0.1241</v>
      </c>
    </row>
    <row r="407" spans="2:17" x14ac:dyDescent="0.2">
      <c r="B407" s="1">
        <v>42177</v>
      </c>
      <c r="C407">
        <v>3.7688999999999999</v>
      </c>
      <c r="D407">
        <v>42177</v>
      </c>
      <c r="E407">
        <v>0.88939999999999997</v>
      </c>
      <c r="F407">
        <v>42298</v>
      </c>
      <c r="G407">
        <v>1.0609999999999999</v>
      </c>
      <c r="H407">
        <v>42177</v>
      </c>
      <c r="I407">
        <v>0.85950000000000004</v>
      </c>
      <c r="J407">
        <v>42177</v>
      </c>
      <c r="K407">
        <v>0.97689999999999999</v>
      </c>
      <c r="L407">
        <v>42177</v>
      </c>
      <c r="M407">
        <v>1.8725000000000001</v>
      </c>
      <c r="N407">
        <v>42177</v>
      </c>
      <c r="O407">
        <v>6.08E-2</v>
      </c>
      <c r="P407">
        <v>42177</v>
      </c>
      <c r="Q407">
        <v>0.1221</v>
      </c>
    </row>
    <row r="408" spans="2:17" x14ac:dyDescent="0.2">
      <c r="B408" s="1">
        <v>42178</v>
      </c>
      <c r="C408">
        <v>3.7488000000000001</v>
      </c>
      <c r="D408">
        <v>42178</v>
      </c>
      <c r="E408">
        <v>0.90839999999999999</v>
      </c>
      <c r="F408">
        <v>42299</v>
      </c>
      <c r="G408">
        <v>1.0586</v>
      </c>
      <c r="H408">
        <v>42178</v>
      </c>
      <c r="I408">
        <v>0.86460000000000004</v>
      </c>
      <c r="J408">
        <v>42178</v>
      </c>
      <c r="K408">
        <v>1.0123</v>
      </c>
      <c r="L408">
        <v>42178</v>
      </c>
      <c r="M408">
        <v>1.8581000000000001</v>
      </c>
      <c r="N408">
        <v>42178</v>
      </c>
      <c r="O408">
        <v>5.9299999999999999E-2</v>
      </c>
      <c r="P408">
        <v>42178</v>
      </c>
      <c r="Q408">
        <v>0.12570000000000001</v>
      </c>
    </row>
    <row r="409" spans="2:17" x14ac:dyDescent="0.2">
      <c r="B409" s="1">
        <v>42179</v>
      </c>
      <c r="C409">
        <v>3.8079999999999998</v>
      </c>
      <c r="D409">
        <v>42179</v>
      </c>
      <c r="E409">
        <v>0.90439999999999998</v>
      </c>
      <c r="F409">
        <v>42300</v>
      </c>
      <c r="G409">
        <v>1.1278999999999999</v>
      </c>
      <c r="H409">
        <v>42179</v>
      </c>
      <c r="I409">
        <v>0.86339999999999995</v>
      </c>
      <c r="J409">
        <v>42179</v>
      </c>
      <c r="K409">
        <v>1.0309999999999999</v>
      </c>
      <c r="L409">
        <v>42179</v>
      </c>
      <c r="M409">
        <v>1.8603000000000001</v>
      </c>
      <c r="N409">
        <v>42179</v>
      </c>
      <c r="O409">
        <v>5.91E-2</v>
      </c>
      <c r="P409">
        <v>42179</v>
      </c>
      <c r="Q409">
        <v>0.12540000000000001</v>
      </c>
    </row>
    <row r="410" spans="2:17" x14ac:dyDescent="0.2">
      <c r="B410" s="1">
        <v>42180</v>
      </c>
      <c r="C410">
        <v>3.8010999999999999</v>
      </c>
      <c r="D410">
        <v>42180</v>
      </c>
      <c r="E410">
        <v>0.90559999999999996</v>
      </c>
      <c r="F410">
        <v>42303</v>
      </c>
      <c r="G410">
        <v>1.1471</v>
      </c>
      <c r="H410">
        <v>42180</v>
      </c>
      <c r="I410">
        <v>0.86499999999999999</v>
      </c>
      <c r="J410">
        <v>42180</v>
      </c>
      <c r="K410">
        <v>1.0238</v>
      </c>
      <c r="L410">
        <v>42180</v>
      </c>
      <c r="M410">
        <v>1.8664000000000001</v>
      </c>
      <c r="N410">
        <v>42180</v>
      </c>
      <c r="O410">
        <v>5.9700000000000003E-2</v>
      </c>
      <c r="P410">
        <v>42180</v>
      </c>
      <c r="Q410">
        <v>0.1275</v>
      </c>
    </row>
    <row r="411" spans="2:17" x14ac:dyDescent="0.2">
      <c r="B411" s="1">
        <v>42181</v>
      </c>
      <c r="C411">
        <v>3.7814000000000001</v>
      </c>
      <c r="D411">
        <v>42181</v>
      </c>
      <c r="E411">
        <v>0.90210000000000001</v>
      </c>
      <c r="F411">
        <v>42304</v>
      </c>
      <c r="G411">
        <v>1.1429</v>
      </c>
      <c r="H411">
        <v>42181</v>
      </c>
      <c r="I411">
        <v>0.85799999999999998</v>
      </c>
      <c r="J411">
        <v>42181</v>
      </c>
      <c r="K411">
        <v>1.0248999999999999</v>
      </c>
      <c r="L411">
        <v>42181</v>
      </c>
      <c r="M411">
        <v>1.8517999999999999</v>
      </c>
      <c r="N411">
        <v>42181</v>
      </c>
      <c r="O411">
        <v>5.8500000000000003E-2</v>
      </c>
      <c r="P411">
        <v>42181</v>
      </c>
      <c r="Q411">
        <v>0.1268</v>
      </c>
    </row>
    <row r="412" spans="2:17" x14ac:dyDescent="0.2">
      <c r="B412" s="1">
        <v>42184</v>
      </c>
      <c r="C412">
        <v>3.7544</v>
      </c>
      <c r="D412">
        <v>42184</v>
      </c>
      <c r="E412">
        <v>0.90839999999999999</v>
      </c>
      <c r="F412">
        <v>42305</v>
      </c>
      <c r="G412">
        <v>1.1367</v>
      </c>
      <c r="H412">
        <v>42184</v>
      </c>
      <c r="I412">
        <v>0.86280000000000001</v>
      </c>
      <c r="J412">
        <v>42184</v>
      </c>
      <c r="K412">
        <v>1.0249999999999999</v>
      </c>
      <c r="L412">
        <v>42184</v>
      </c>
      <c r="M412">
        <v>1.83</v>
      </c>
      <c r="N412">
        <v>42184</v>
      </c>
      <c r="O412">
        <v>5.6599999999999998E-2</v>
      </c>
      <c r="P412">
        <v>42184</v>
      </c>
      <c r="Q412">
        <v>0.13950000000000001</v>
      </c>
    </row>
    <row r="413" spans="2:17" x14ac:dyDescent="0.2">
      <c r="B413" s="1">
        <v>42185</v>
      </c>
      <c r="C413">
        <v>3.7696000000000001</v>
      </c>
      <c r="D413">
        <v>42185</v>
      </c>
      <c r="E413">
        <v>0.91439999999999999</v>
      </c>
      <c r="F413">
        <v>42306</v>
      </c>
      <c r="G413">
        <v>1.1438999999999999</v>
      </c>
      <c r="H413">
        <v>42185</v>
      </c>
      <c r="I413">
        <v>0.85819999999999996</v>
      </c>
      <c r="J413">
        <v>42185</v>
      </c>
      <c r="K413">
        <v>1.0214000000000001</v>
      </c>
      <c r="L413">
        <v>42185</v>
      </c>
      <c r="M413">
        <v>1.8151999999999999</v>
      </c>
      <c r="N413">
        <v>42185</v>
      </c>
      <c r="O413">
        <v>5.6399999999999999E-2</v>
      </c>
      <c r="P413">
        <v>42185</v>
      </c>
      <c r="Q413">
        <v>0.1424</v>
      </c>
    </row>
    <row r="414" spans="2:17" x14ac:dyDescent="0.2">
      <c r="B414" s="1">
        <v>42186</v>
      </c>
      <c r="C414">
        <v>3.7791000000000001</v>
      </c>
      <c r="D414">
        <v>42186</v>
      </c>
      <c r="E414">
        <v>0.91510000000000002</v>
      </c>
      <c r="F414">
        <v>42307</v>
      </c>
      <c r="G414">
        <v>1.1394</v>
      </c>
      <c r="H414">
        <v>42186</v>
      </c>
      <c r="I414">
        <v>0.85750000000000004</v>
      </c>
      <c r="J414">
        <v>42186</v>
      </c>
      <c r="K414">
        <v>1.028</v>
      </c>
      <c r="L414">
        <v>42186</v>
      </c>
      <c r="M414">
        <v>1.8149999999999999</v>
      </c>
      <c r="N414">
        <v>42186</v>
      </c>
      <c r="O414">
        <v>5.6800000000000003E-2</v>
      </c>
      <c r="P414">
        <v>42186</v>
      </c>
      <c r="Q414">
        <v>0.1419</v>
      </c>
    </row>
    <row r="415" spans="2:17" x14ac:dyDescent="0.2">
      <c r="B415" s="1">
        <v>42187</v>
      </c>
      <c r="C415">
        <v>3.7751000000000001</v>
      </c>
      <c r="D415">
        <v>42187</v>
      </c>
      <c r="E415">
        <v>0.91600000000000004</v>
      </c>
      <c r="F415">
        <v>42310</v>
      </c>
      <c r="G415">
        <v>1.1424000000000001</v>
      </c>
      <c r="H415">
        <v>42187</v>
      </c>
      <c r="I415">
        <v>0.86409999999999998</v>
      </c>
      <c r="J415">
        <v>42187</v>
      </c>
      <c r="K415">
        <v>1.0327</v>
      </c>
      <c r="L415">
        <v>42187</v>
      </c>
      <c r="M415">
        <v>1.8134999999999999</v>
      </c>
      <c r="N415">
        <v>42187</v>
      </c>
      <c r="O415">
        <v>5.6899999999999999E-2</v>
      </c>
      <c r="P415">
        <v>42187</v>
      </c>
      <c r="Q415">
        <v>0.1477</v>
      </c>
    </row>
    <row r="416" spans="2:17" x14ac:dyDescent="0.2">
      <c r="B416" s="1">
        <v>42188</v>
      </c>
      <c r="C416">
        <v>3.7751000000000001</v>
      </c>
      <c r="D416">
        <v>42188</v>
      </c>
      <c r="E416">
        <v>0.91600000000000004</v>
      </c>
      <c r="F416">
        <v>42311</v>
      </c>
      <c r="G416">
        <v>1.1409</v>
      </c>
      <c r="H416">
        <v>42188</v>
      </c>
      <c r="I416">
        <v>0.86409999999999998</v>
      </c>
      <c r="J416">
        <v>42188</v>
      </c>
      <c r="K416">
        <v>1.0327</v>
      </c>
      <c r="L416">
        <v>42188</v>
      </c>
      <c r="M416">
        <v>1.8134999999999999</v>
      </c>
      <c r="N416">
        <v>42188</v>
      </c>
      <c r="O416">
        <v>5.6899999999999999E-2</v>
      </c>
      <c r="P416">
        <v>42188</v>
      </c>
      <c r="Q416">
        <v>0.1477</v>
      </c>
    </row>
    <row r="417" spans="2:17" x14ac:dyDescent="0.2">
      <c r="B417" s="1">
        <v>42191</v>
      </c>
      <c r="C417">
        <v>3.7778</v>
      </c>
      <c r="D417">
        <v>42191</v>
      </c>
      <c r="E417">
        <v>0.91639999999999999</v>
      </c>
      <c r="F417">
        <v>42312</v>
      </c>
      <c r="G417">
        <v>1.1541999999999999</v>
      </c>
      <c r="H417">
        <v>42191</v>
      </c>
      <c r="I417">
        <v>0.86499999999999999</v>
      </c>
      <c r="J417">
        <v>42191</v>
      </c>
      <c r="K417">
        <v>1.0402</v>
      </c>
      <c r="L417">
        <v>42191</v>
      </c>
      <c r="M417">
        <v>1.8208</v>
      </c>
      <c r="N417">
        <v>42191</v>
      </c>
      <c r="O417">
        <v>5.6399999999999999E-2</v>
      </c>
      <c r="P417">
        <v>42191</v>
      </c>
      <c r="Q417">
        <v>0.14810000000000001</v>
      </c>
    </row>
    <row r="418" spans="2:17" x14ac:dyDescent="0.2">
      <c r="B418" s="1">
        <v>42192</v>
      </c>
      <c r="C418">
        <v>3.7456</v>
      </c>
      <c r="D418">
        <v>42192</v>
      </c>
      <c r="E418">
        <v>0.91220000000000001</v>
      </c>
      <c r="F418">
        <v>42313</v>
      </c>
      <c r="G418">
        <v>1.1607000000000001</v>
      </c>
      <c r="H418">
        <v>42192</v>
      </c>
      <c r="I418">
        <v>0.86670000000000003</v>
      </c>
      <c r="J418">
        <v>42192</v>
      </c>
      <c r="K418">
        <v>1.0299</v>
      </c>
      <c r="L418">
        <v>42192</v>
      </c>
      <c r="M418">
        <v>1.806</v>
      </c>
      <c r="N418">
        <v>42192</v>
      </c>
      <c r="O418">
        <v>5.5E-2</v>
      </c>
      <c r="P418">
        <v>42192</v>
      </c>
      <c r="Q418">
        <v>0.14099999999999999</v>
      </c>
    </row>
    <row r="419" spans="2:17" x14ac:dyDescent="0.2">
      <c r="B419" s="1">
        <v>42193</v>
      </c>
      <c r="C419">
        <v>3.7151999999999998</v>
      </c>
      <c r="D419">
        <v>42193</v>
      </c>
      <c r="E419">
        <v>0.91290000000000004</v>
      </c>
      <c r="F419">
        <v>42314</v>
      </c>
      <c r="G419">
        <v>1.1651</v>
      </c>
      <c r="H419">
        <v>42193</v>
      </c>
      <c r="I419">
        <v>0.86819999999999997</v>
      </c>
      <c r="J419">
        <v>42193</v>
      </c>
      <c r="K419">
        <v>1.0286999999999999</v>
      </c>
      <c r="L419">
        <v>42193</v>
      </c>
      <c r="M419">
        <v>1.8345</v>
      </c>
      <c r="N419">
        <v>42193</v>
      </c>
      <c r="O419">
        <v>5.5599999999999997E-2</v>
      </c>
      <c r="P419">
        <v>42193</v>
      </c>
      <c r="Q419">
        <v>0.13650000000000001</v>
      </c>
    </row>
    <row r="420" spans="2:17" x14ac:dyDescent="0.2">
      <c r="B420" s="1">
        <v>42194</v>
      </c>
      <c r="C420">
        <v>3.6311</v>
      </c>
      <c r="D420">
        <v>42194</v>
      </c>
      <c r="E420">
        <v>0.92079999999999995</v>
      </c>
      <c r="F420">
        <v>42317</v>
      </c>
      <c r="G420">
        <v>1.1626000000000001</v>
      </c>
      <c r="H420">
        <v>42194</v>
      </c>
      <c r="I420">
        <v>0.87090000000000001</v>
      </c>
      <c r="J420">
        <v>42194</v>
      </c>
      <c r="K420">
        <v>1.0290999999999999</v>
      </c>
      <c r="L420">
        <v>42194</v>
      </c>
      <c r="M420">
        <v>1.8418000000000001</v>
      </c>
      <c r="N420">
        <v>42194</v>
      </c>
      <c r="O420">
        <v>5.4800000000000001E-2</v>
      </c>
      <c r="P420">
        <v>42194</v>
      </c>
      <c r="Q420">
        <v>0.13780000000000001</v>
      </c>
    </row>
    <row r="421" spans="2:17" x14ac:dyDescent="0.2">
      <c r="B421" s="1">
        <v>42195</v>
      </c>
      <c r="C421">
        <v>3.6825999999999999</v>
      </c>
      <c r="D421">
        <v>42195</v>
      </c>
      <c r="E421">
        <v>0.92859999999999998</v>
      </c>
      <c r="F421">
        <v>42318</v>
      </c>
      <c r="G421">
        <v>1.1662999999999999</v>
      </c>
      <c r="H421">
        <v>42195</v>
      </c>
      <c r="I421">
        <v>0.87839999999999996</v>
      </c>
      <c r="J421">
        <v>42195</v>
      </c>
      <c r="K421">
        <v>1.0410999999999999</v>
      </c>
      <c r="L421">
        <v>42195</v>
      </c>
      <c r="M421">
        <v>1.823</v>
      </c>
      <c r="N421">
        <v>42195</v>
      </c>
      <c r="O421">
        <v>5.5100000000000003E-2</v>
      </c>
      <c r="P421">
        <v>42195</v>
      </c>
      <c r="Q421">
        <v>0.13669999999999999</v>
      </c>
    </row>
    <row r="422" spans="2:17" x14ac:dyDescent="0.2">
      <c r="B422" s="1">
        <v>42198</v>
      </c>
      <c r="C422">
        <v>3.7126999999999999</v>
      </c>
      <c r="D422">
        <v>42198</v>
      </c>
      <c r="E422">
        <v>0.94350000000000001</v>
      </c>
      <c r="F422">
        <v>42319</v>
      </c>
      <c r="G422">
        <v>1.1815</v>
      </c>
      <c r="H422">
        <v>42198</v>
      </c>
      <c r="I422">
        <v>0.89319999999999999</v>
      </c>
      <c r="J422">
        <v>42198</v>
      </c>
      <c r="K422">
        <v>1.0548999999999999</v>
      </c>
      <c r="L422">
        <v>42198</v>
      </c>
      <c r="M422">
        <v>1.8407</v>
      </c>
      <c r="N422">
        <v>42198</v>
      </c>
      <c r="O422">
        <v>5.4800000000000001E-2</v>
      </c>
      <c r="P422">
        <v>42198</v>
      </c>
      <c r="Q422">
        <v>0.1368</v>
      </c>
    </row>
    <row r="423" spans="2:17" x14ac:dyDescent="0.2">
      <c r="B423" s="1">
        <v>42199</v>
      </c>
      <c r="C423">
        <v>3.6903999999999999</v>
      </c>
      <c r="D423">
        <v>42199</v>
      </c>
      <c r="E423">
        <v>0.95879999999999999</v>
      </c>
      <c r="F423">
        <v>42320</v>
      </c>
      <c r="G423">
        <v>1.1912</v>
      </c>
      <c r="H423">
        <v>42199</v>
      </c>
      <c r="I423">
        <v>0.90749999999999997</v>
      </c>
      <c r="J423">
        <v>42199</v>
      </c>
      <c r="K423">
        <v>1.044</v>
      </c>
      <c r="L423">
        <v>42199</v>
      </c>
      <c r="M423">
        <v>1.8335999999999999</v>
      </c>
      <c r="N423">
        <v>42199</v>
      </c>
      <c r="O423">
        <v>5.45E-2</v>
      </c>
      <c r="P423">
        <v>42199</v>
      </c>
      <c r="Q423">
        <v>0.13789999999999999</v>
      </c>
    </row>
    <row r="424" spans="2:17" x14ac:dyDescent="0.2">
      <c r="B424" s="1">
        <v>42200</v>
      </c>
      <c r="C424">
        <v>3.7292000000000001</v>
      </c>
      <c r="D424">
        <v>42200</v>
      </c>
      <c r="E424">
        <v>0.95050000000000001</v>
      </c>
      <c r="F424">
        <v>42321</v>
      </c>
      <c r="G424">
        <v>1.1812</v>
      </c>
      <c r="H424">
        <v>42200</v>
      </c>
      <c r="I424">
        <v>0.90790000000000004</v>
      </c>
      <c r="J424">
        <v>42200</v>
      </c>
      <c r="K424">
        <v>1.0459000000000001</v>
      </c>
      <c r="L424">
        <v>42200</v>
      </c>
      <c r="M424">
        <v>1.8408</v>
      </c>
      <c r="N424">
        <v>42200</v>
      </c>
      <c r="O424">
        <v>5.4199999999999998E-2</v>
      </c>
      <c r="P424">
        <v>42200</v>
      </c>
      <c r="Q424">
        <v>0.13669999999999999</v>
      </c>
    </row>
    <row r="425" spans="2:17" x14ac:dyDescent="0.2">
      <c r="B425" s="1">
        <v>42201</v>
      </c>
      <c r="C425">
        <v>3.7490999999999999</v>
      </c>
      <c r="D425">
        <v>42201</v>
      </c>
      <c r="E425">
        <v>0.97230000000000005</v>
      </c>
      <c r="F425">
        <v>42324</v>
      </c>
      <c r="G425">
        <v>1.1835</v>
      </c>
      <c r="H425">
        <v>42201</v>
      </c>
      <c r="I425">
        <v>0.92830000000000001</v>
      </c>
      <c r="J425">
        <v>42201</v>
      </c>
      <c r="K425">
        <v>1.0502</v>
      </c>
      <c r="L425">
        <v>42201</v>
      </c>
      <c r="M425">
        <v>1.8622000000000001</v>
      </c>
      <c r="N425">
        <v>42201</v>
      </c>
      <c r="O425">
        <v>5.5E-2</v>
      </c>
      <c r="P425">
        <v>42201</v>
      </c>
      <c r="Q425">
        <v>0.13739999999999999</v>
      </c>
    </row>
    <row r="426" spans="2:17" x14ac:dyDescent="0.2">
      <c r="B426" s="1">
        <v>42202</v>
      </c>
      <c r="C426">
        <v>3.7761999999999998</v>
      </c>
      <c r="D426">
        <v>42202</v>
      </c>
      <c r="E426">
        <v>0.98629999999999995</v>
      </c>
      <c r="F426">
        <v>42325</v>
      </c>
      <c r="G426">
        <v>1.1791</v>
      </c>
      <c r="H426">
        <v>42202</v>
      </c>
      <c r="I426">
        <v>1.0777000000000001</v>
      </c>
      <c r="J426">
        <v>42202</v>
      </c>
      <c r="K426">
        <v>1.0963000000000001</v>
      </c>
      <c r="L426">
        <v>42202</v>
      </c>
      <c r="M426">
        <v>1.8580000000000001</v>
      </c>
      <c r="N426">
        <v>42202</v>
      </c>
      <c r="O426">
        <v>5.4600000000000003E-2</v>
      </c>
      <c r="P426">
        <v>42202</v>
      </c>
      <c r="Q426">
        <v>0.14130000000000001</v>
      </c>
    </row>
    <row r="427" spans="2:17" x14ac:dyDescent="0.2">
      <c r="B427" s="1">
        <v>42205</v>
      </c>
      <c r="C427">
        <v>3.8449</v>
      </c>
      <c r="D427">
        <v>42205</v>
      </c>
      <c r="E427">
        <v>0.996</v>
      </c>
      <c r="F427">
        <v>42326</v>
      </c>
      <c r="G427">
        <v>1.1839</v>
      </c>
      <c r="H427">
        <v>42205</v>
      </c>
      <c r="I427">
        <v>1.0665</v>
      </c>
      <c r="J427">
        <v>42205</v>
      </c>
      <c r="K427">
        <v>1.1294999999999999</v>
      </c>
      <c r="L427">
        <v>42205</v>
      </c>
      <c r="M427">
        <v>1.8687</v>
      </c>
      <c r="N427">
        <v>42205</v>
      </c>
      <c r="O427">
        <v>5.3499999999999999E-2</v>
      </c>
      <c r="P427">
        <v>42205</v>
      </c>
      <c r="Q427">
        <v>0.14510000000000001</v>
      </c>
    </row>
    <row r="428" spans="2:17" x14ac:dyDescent="0.2">
      <c r="B428" s="1">
        <v>42206</v>
      </c>
      <c r="C428">
        <v>3.8224</v>
      </c>
      <c r="D428">
        <v>42206</v>
      </c>
      <c r="E428">
        <v>1</v>
      </c>
      <c r="F428">
        <v>42327</v>
      </c>
      <c r="G428">
        <v>1.1838</v>
      </c>
      <c r="H428">
        <v>42206</v>
      </c>
      <c r="I428">
        <v>1.0749</v>
      </c>
      <c r="J428">
        <v>42206</v>
      </c>
      <c r="K428">
        <v>1.1397999999999999</v>
      </c>
      <c r="L428">
        <v>42206</v>
      </c>
      <c r="M428">
        <v>1.8909</v>
      </c>
      <c r="N428">
        <v>42206</v>
      </c>
      <c r="O428">
        <v>5.3999999999999999E-2</v>
      </c>
      <c r="P428">
        <v>42206</v>
      </c>
      <c r="Q428">
        <v>0.13780000000000001</v>
      </c>
    </row>
    <row r="429" spans="2:17" x14ac:dyDescent="0.2">
      <c r="B429" s="1">
        <v>42207</v>
      </c>
      <c r="C429">
        <v>3.6701000000000001</v>
      </c>
      <c r="D429">
        <v>42207</v>
      </c>
      <c r="E429">
        <v>1.0031000000000001</v>
      </c>
      <c r="F429">
        <v>42328</v>
      </c>
      <c r="G429">
        <v>1.2084999999999999</v>
      </c>
      <c r="H429">
        <v>42207</v>
      </c>
      <c r="I429">
        <v>1.0771999999999999</v>
      </c>
      <c r="J429">
        <v>42207</v>
      </c>
      <c r="K429">
        <v>1.127</v>
      </c>
      <c r="L429">
        <v>42207</v>
      </c>
      <c r="M429">
        <v>1.8260000000000001</v>
      </c>
      <c r="N429">
        <v>42207</v>
      </c>
      <c r="O429">
        <v>5.3100000000000001E-2</v>
      </c>
      <c r="P429">
        <v>42207</v>
      </c>
      <c r="Q429">
        <v>0.13869999999999999</v>
      </c>
    </row>
    <row r="430" spans="2:17" x14ac:dyDescent="0.2">
      <c r="B430" s="1">
        <v>42208</v>
      </c>
      <c r="C430">
        <v>3.6886000000000001</v>
      </c>
      <c r="D430">
        <v>42208</v>
      </c>
      <c r="E430">
        <v>0.996</v>
      </c>
      <c r="F430">
        <v>42331</v>
      </c>
      <c r="G430">
        <v>1.2090000000000001</v>
      </c>
      <c r="H430">
        <v>42208</v>
      </c>
      <c r="I430">
        <v>1.0513999999999999</v>
      </c>
      <c r="J430">
        <v>42208</v>
      </c>
      <c r="K430">
        <v>1.1145</v>
      </c>
      <c r="L430">
        <v>42208</v>
      </c>
      <c r="M430">
        <v>1.859</v>
      </c>
      <c r="N430">
        <v>42208</v>
      </c>
      <c r="O430">
        <v>5.3999999999999999E-2</v>
      </c>
      <c r="P430">
        <v>42208</v>
      </c>
      <c r="Q430">
        <v>0.1391</v>
      </c>
    </row>
    <row r="431" spans="2:17" x14ac:dyDescent="0.2">
      <c r="B431" s="1">
        <v>42209</v>
      </c>
      <c r="C431">
        <v>3.7086999999999999</v>
      </c>
      <c r="D431">
        <v>42209</v>
      </c>
      <c r="E431">
        <v>1.1053999999999999</v>
      </c>
      <c r="F431">
        <v>42332</v>
      </c>
      <c r="G431">
        <v>1.1952</v>
      </c>
      <c r="H431">
        <v>42209</v>
      </c>
      <c r="I431">
        <v>1.0313000000000001</v>
      </c>
      <c r="J431">
        <v>42209</v>
      </c>
      <c r="K431">
        <v>1.1444000000000001</v>
      </c>
      <c r="L431">
        <v>42209</v>
      </c>
      <c r="M431">
        <v>1.8721000000000001</v>
      </c>
      <c r="N431">
        <v>42209</v>
      </c>
      <c r="O431">
        <v>5.3999999999999999E-2</v>
      </c>
      <c r="P431">
        <v>42209</v>
      </c>
      <c r="Q431">
        <v>0.13969999999999999</v>
      </c>
    </row>
    <row r="432" spans="2:17" x14ac:dyDescent="0.2">
      <c r="B432" s="1">
        <v>42212</v>
      </c>
      <c r="C432">
        <v>3.6821000000000002</v>
      </c>
      <c r="D432">
        <v>42212</v>
      </c>
      <c r="E432">
        <v>1.1171</v>
      </c>
      <c r="F432">
        <v>42333</v>
      </c>
      <c r="G432">
        <v>1.1950000000000001</v>
      </c>
      <c r="H432">
        <v>42212</v>
      </c>
      <c r="I432">
        <v>1.0439000000000001</v>
      </c>
      <c r="J432">
        <v>42212</v>
      </c>
      <c r="K432">
        <v>1.1192</v>
      </c>
      <c r="L432">
        <v>42212</v>
      </c>
      <c r="M432">
        <v>1.8607</v>
      </c>
      <c r="N432">
        <v>42212</v>
      </c>
      <c r="O432">
        <v>5.4100000000000002E-2</v>
      </c>
      <c r="P432">
        <v>42212</v>
      </c>
      <c r="Q432">
        <v>0.13400000000000001</v>
      </c>
    </row>
    <row r="433" spans="2:17" x14ac:dyDescent="0.2">
      <c r="B433" s="1">
        <v>42213</v>
      </c>
      <c r="C433">
        <v>3.6547000000000001</v>
      </c>
      <c r="D433">
        <v>42213</v>
      </c>
      <c r="E433">
        <v>1.0922000000000001</v>
      </c>
      <c r="F433">
        <v>42334</v>
      </c>
      <c r="G433">
        <v>1.1950000000000001</v>
      </c>
      <c r="H433">
        <v>42213</v>
      </c>
      <c r="I433">
        <v>1.0331999999999999</v>
      </c>
      <c r="J433">
        <v>42213</v>
      </c>
      <c r="K433">
        <v>1.1185</v>
      </c>
      <c r="L433">
        <v>42213</v>
      </c>
      <c r="M433">
        <v>1.8372999999999999</v>
      </c>
      <c r="N433">
        <v>42213</v>
      </c>
      <c r="O433">
        <v>5.45E-2</v>
      </c>
      <c r="P433">
        <v>42213</v>
      </c>
      <c r="Q433">
        <v>0.1386</v>
      </c>
    </row>
    <row r="434" spans="2:17" x14ac:dyDescent="0.2">
      <c r="B434" s="1">
        <v>42214</v>
      </c>
      <c r="C434">
        <v>3.6177000000000001</v>
      </c>
      <c r="D434">
        <v>42214</v>
      </c>
      <c r="E434">
        <v>1.0907</v>
      </c>
      <c r="F434">
        <v>42335</v>
      </c>
      <c r="G434">
        <v>1.1974</v>
      </c>
      <c r="H434">
        <v>42214</v>
      </c>
      <c r="I434">
        <v>1.0286999999999999</v>
      </c>
      <c r="J434">
        <v>42214</v>
      </c>
      <c r="K434">
        <v>1.1305000000000001</v>
      </c>
      <c r="L434">
        <v>42214</v>
      </c>
      <c r="M434">
        <v>1.8627</v>
      </c>
      <c r="N434">
        <v>42214</v>
      </c>
      <c r="O434">
        <v>5.4800000000000001E-2</v>
      </c>
      <c r="P434">
        <v>42214</v>
      </c>
      <c r="Q434">
        <v>0.1371</v>
      </c>
    </row>
    <row r="435" spans="2:17" x14ac:dyDescent="0.2">
      <c r="B435" s="1">
        <v>42215</v>
      </c>
      <c r="C435">
        <v>3.5985</v>
      </c>
      <c r="D435">
        <v>42215</v>
      </c>
      <c r="E435">
        <v>1.1064000000000001</v>
      </c>
      <c r="F435">
        <v>42338</v>
      </c>
      <c r="G435">
        <v>1.1911</v>
      </c>
      <c r="H435">
        <v>42215</v>
      </c>
      <c r="I435">
        <v>1.0333000000000001</v>
      </c>
      <c r="J435">
        <v>42215</v>
      </c>
      <c r="K435">
        <v>1.1093999999999999</v>
      </c>
      <c r="L435">
        <v>42215</v>
      </c>
      <c r="M435">
        <v>1.8858999999999999</v>
      </c>
      <c r="N435">
        <v>42215</v>
      </c>
      <c r="O435">
        <v>5.4899999999999997E-2</v>
      </c>
      <c r="P435">
        <v>42215</v>
      </c>
      <c r="Q435">
        <v>0.1386</v>
      </c>
    </row>
    <row r="436" spans="2:17" x14ac:dyDescent="0.2">
      <c r="B436" s="1">
        <v>42216</v>
      </c>
      <c r="C436">
        <v>3.5754000000000001</v>
      </c>
      <c r="D436">
        <v>42216</v>
      </c>
      <c r="E436">
        <v>1.1076999999999999</v>
      </c>
      <c r="F436">
        <v>42339</v>
      </c>
      <c r="G436">
        <v>1.2173</v>
      </c>
      <c r="H436">
        <v>42216</v>
      </c>
      <c r="I436">
        <v>1.0246999999999999</v>
      </c>
      <c r="J436">
        <v>42216</v>
      </c>
      <c r="K436">
        <v>1.0980000000000001</v>
      </c>
      <c r="L436">
        <v>42216</v>
      </c>
      <c r="M436">
        <v>1.8831</v>
      </c>
      <c r="N436">
        <v>42216</v>
      </c>
      <c r="O436">
        <v>5.4899999999999997E-2</v>
      </c>
      <c r="P436">
        <v>42216</v>
      </c>
      <c r="Q436">
        <v>0.1386</v>
      </c>
    </row>
    <row r="437" spans="2:17" x14ac:dyDescent="0.2">
      <c r="B437" s="1">
        <v>42219</v>
      </c>
      <c r="C437">
        <v>3.5005000000000002</v>
      </c>
      <c r="D437">
        <v>42219</v>
      </c>
      <c r="E437">
        <v>1.1084000000000001</v>
      </c>
      <c r="F437">
        <v>42340</v>
      </c>
      <c r="G437">
        <v>1.2233000000000001</v>
      </c>
      <c r="H437">
        <v>42219</v>
      </c>
      <c r="I437">
        <v>1.0387999999999999</v>
      </c>
      <c r="J437">
        <v>42219</v>
      </c>
      <c r="K437">
        <v>1.1025</v>
      </c>
      <c r="L437">
        <v>42219</v>
      </c>
      <c r="M437">
        <v>1.8926000000000001</v>
      </c>
      <c r="N437">
        <v>42219</v>
      </c>
      <c r="O437">
        <v>5.6000000000000001E-2</v>
      </c>
      <c r="P437">
        <v>42219</v>
      </c>
      <c r="Q437">
        <v>0.13569999999999999</v>
      </c>
    </row>
    <row r="438" spans="2:17" x14ac:dyDescent="0.2">
      <c r="B438" s="1">
        <v>42220</v>
      </c>
      <c r="C438">
        <v>3.3957999999999999</v>
      </c>
      <c r="D438">
        <v>42220</v>
      </c>
      <c r="E438">
        <v>1.1044</v>
      </c>
      <c r="F438">
        <v>42341</v>
      </c>
      <c r="G438">
        <v>1.2252000000000001</v>
      </c>
      <c r="H438">
        <v>42220</v>
      </c>
      <c r="I438">
        <v>1.0357000000000001</v>
      </c>
      <c r="J438">
        <v>42220</v>
      </c>
      <c r="K438">
        <v>1.1040000000000001</v>
      </c>
      <c r="L438">
        <v>42220</v>
      </c>
      <c r="M438">
        <v>1.9265000000000001</v>
      </c>
      <c r="N438">
        <v>42220</v>
      </c>
      <c r="O438">
        <v>5.6300000000000003E-2</v>
      </c>
      <c r="P438">
        <v>42220</v>
      </c>
      <c r="Q438">
        <v>0.13930000000000001</v>
      </c>
    </row>
    <row r="439" spans="2:17" x14ac:dyDescent="0.2">
      <c r="B439" s="1">
        <v>42221</v>
      </c>
      <c r="C439">
        <v>3.4075000000000002</v>
      </c>
      <c r="D439">
        <v>42221</v>
      </c>
      <c r="E439">
        <v>1.1113999999999999</v>
      </c>
      <c r="F439">
        <v>42342</v>
      </c>
      <c r="G439">
        <v>1.2234</v>
      </c>
      <c r="H439">
        <v>42221</v>
      </c>
      <c r="I439">
        <v>1.0511999999999999</v>
      </c>
      <c r="J439">
        <v>42221</v>
      </c>
      <c r="K439">
        <v>1.1284000000000001</v>
      </c>
      <c r="L439">
        <v>42221</v>
      </c>
      <c r="M439">
        <v>1.9219999999999999</v>
      </c>
      <c r="N439">
        <v>42221</v>
      </c>
      <c r="O439">
        <v>5.67E-2</v>
      </c>
      <c r="P439">
        <v>42221</v>
      </c>
      <c r="Q439">
        <v>0.1409</v>
      </c>
    </row>
    <row r="440" spans="2:17" x14ac:dyDescent="0.2">
      <c r="B440" s="1">
        <v>42222</v>
      </c>
      <c r="C440">
        <v>3.4270999999999998</v>
      </c>
      <c r="D440">
        <v>42222</v>
      </c>
      <c r="E440">
        <v>1.1047</v>
      </c>
      <c r="F440">
        <v>42345</v>
      </c>
      <c r="G440">
        <v>1.2262999999999999</v>
      </c>
      <c r="H440">
        <v>42222</v>
      </c>
      <c r="I440">
        <v>1.0548</v>
      </c>
      <c r="J440">
        <v>42222</v>
      </c>
      <c r="K440">
        <v>1.1220000000000001</v>
      </c>
      <c r="L440">
        <v>42222</v>
      </c>
      <c r="M440">
        <v>1.8984000000000001</v>
      </c>
      <c r="N440">
        <v>42222</v>
      </c>
      <c r="O440">
        <v>5.6800000000000003E-2</v>
      </c>
      <c r="P440">
        <v>42222</v>
      </c>
      <c r="Q440">
        <v>0.12939999999999999</v>
      </c>
    </row>
    <row r="441" spans="2:17" x14ac:dyDescent="0.2">
      <c r="B441" s="1">
        <v>42223</v>
      </c>
      <c r="C441">
        <v>3.4489999999999998</v>
      </c>
      <c r="D441">
        <v>42223</v>
      </c>
      <c r="E441">
        <v>1.0936999999999999</v>
      </c>
      <c r="F441">
        <v>42346</v>
      </c>
      <c r="G441">
        <v>1.2325999999999999</v>
      </c>
      <c r="H441">
        <v>42223</v>
      </c>
      <c r="I441">
        <v>1.0488</v>
      </c>
      <c r="J441">
        <v>42223</v>
      </c>
      <c r="K441">
        <v>1.1155999999999999</v>
      </c>
      <c r="L441">
        <v>42223</v>
      </c>
      <c r="M441">
        <v>1.909</v>
      </c>
      <c r="N441">
        <v>42223</v>
      </c>
      <c r="O441">
        <v>6.4000000000000001E-2</v>
      </c>
      <c r="P441">
        <v>42223</v>
      </c>
      <c r="Q441">
        <v>0.12790000000000001</v>
      </c>
    </row>
    <row r="442" spans="2:17" x14ac:dyDescent="0.2">
      <c r="B442" s="1">
        <v>42226</v>
      </c>
      <c r="C442">
        <v>3.5293000000000001</v>
      </c>
      <c r="D442">
        <v>42226</v>
      </c>
      <c r="E442">
        <v>1.0827</v>
      </c>
      <c r="F442">
        <v>42347</v>
      </c>
      <c r="G442">
        <v>1.2246999999999999</v>
      </c>
      <c r="H442">
        <v>42226</v>
      </c>
      <c r="I442">
        <v>1.0337000000000001</v>
      </c>
      <c r="J442">
        <v>42226</v>
      </c>
      <c r="K442">
        <v>1.0998000000000001</v>
      </c>
      <c r="L442">
        <v>42226</v>
      </c>
      <c r="M442">
        <v>1.9088000000000001</v>
      </c>
      <c r="N442">
        <v>42226</v>
      </c>
      <c r="O442">
        <v>6.54E-2</v>
      </c>
      <c r="P442">
        <v>42226</v>
      </c>
      <c r="Q442">
        <v>0.12559999999999999</v>
      </c>
    </row>
    <row r="443" spans="2:17" x14ac:dyDescent="0.2">
      <c r="B443" s="1">
        <v>42227</v>
      </c>
      <c r="C443">
        <v>3.3774999999999999</v>
      </c>
      <c r="D443">
        <v>42227</v>
      </c>
      <c r="E443">
        <v>1.1003000000000001</v>
      </c>
      <c r="F443">
        <v>42348</v>
      </c>
      <c r="G443">
        <v>1.2181999999999999</v>
      </c>
      <c r="H443">
        <v>42227</v>
      </c>
      <c r="I443">
        <v>1.0863</v>
      </c>
      <c r="J443">
        <v>42227</v>
      </c>
      <c r="K443">
        <v>1.1040000000000001</v>
      </c>
      <c r="L443">
        <v>42227</v>
      </c>
      <c r="M443">
        <v>1.8895</v>
      </c>
      <c r="N443">
        <v>42227</v>
      </c>
      <c r="O443">
        <v>6.5699999999999995E-2</v>
      </c>
      <c r="P443">
        <v>42227</v>
      </c>
      <c r="Q443">
        <v>0.12479999999999999</v>
      </c>
    </row>
    <row r="444" spans="2:17" x14ac:dyDescent="0.2">
      <c r="B444" s="1">
        <v>42228</v>
      </c>
      <c r="C444">
        <v>3.4264000000000001</v>
      </c>
      <c r="D444">
        <v>42228</v>
      </c>
      <c r="E444">
        <v>1.0960000000000001</v>
      </c>
      <c r="F444">
        <v>42349</v>
      </c>
      <c r="G444">
        <v>1.2248000000000001</v>
      </c>
      <c r="H444">
        <v>42228</v>
      </c>
      <c r="I444">
        <v>1.0871</v>
      </c>
      <c r="J444">
        <v>42228</v>
      </c>
      <c r="K444">
        <v>1.1096999999999999</v>
      </c>
      <c r="L444">
        <v>42228</v>
      </c>
      <c r="M444">
        <v>1.9011</v>
      </c>
      <c r="N444">
        <v>42228</v>
      </c>
      <c r="O444">
        <v>6.5799999999999997E-2</v>
      </c>
      <c r="P444">
        <v>42228</v>
      </c>
      <c r="Q444">
        <v>0.12509999999999999</v>
      </c>
    </row>
    <row r="445" spans="2:17" x14ac:dyDescent="0.2">
      <c r="B445" s="1">
        <v>42229</v>
      </c>
      <c r="C445">
        <v>3.4279999999999999</v>
      </c>
      <c r="D445">
        <v>42229</v>
      </c>
      <c r="E445">
        <v>1.1052</v>
      </c>
      <c r="F445">
        <v>42352</v>
      </c>
      <c r="G445">
        <v>1.2353000000000001</v>
      </c>
      <c r="H445">
        <v>42229</v>
      </c>
      <c r="I445">
        <v>1.0806</v>
      </c>
      <c r="J445">
        <v>42229</v>
      </c>
      <c r="K445">
        <v>1.1021000000000001</v>
      </c>
      <c r="L445">
        <v>42229</v>
      </c>
      <c r="M445">
        <v>1.9031</v>
      </c>
      <c r="N445">
        <v>42229</v>
      </c>
      <c r="O445">
        <v>6.5299999999999997E-2</v>
      </c>
      <c r="P445">
        <v>42229</v>
      </c>
      <c r="Q445">
        <v>0.1275</v>
      </c>
    </row>
    <row r="446" spans="2:17" x14ac:dyDescent="0.2">
      <c r="B446" s="1">
        <v>42230</v>
      </c>
      <c r="C446">
        <v>3.4390999999999998</v>
      </c>
      <c r="D446">
        <v>42230</v>
      </c>
      <c r="E446">
        <v>1.1049</v>
      </c>
      <c r="F446">
        <v>42353</v>
      </c>
      <c r="G446">
        <v>1.2151000000000001</v>
      </c>
      <c r="H446">
        <v>42230</v>
      </c>
      <c r="I446">
        <v>1.081</v>
      </c>
      <c r="J446">
        <v>42230</v>
      </c>
      <c r="K446">
        <v>1.1095999999999999</v>
      </c>
      <c r="L446">
        <v>42230</v>
      </c>
      <c r="M446">
        <v>1.9069</v>
      </c>
      <c r="N446">
        <v>42230</v>
      </c>
      <c r="O446">
        <v>6.5199999999999994E-2</v>
      </c>
      <c r="P446">
        <v>42230</v>
      </c>
      <c r="Q446">
        <v>0.12740000000000001</v>
      </c>
    </row>
    <row r="447" spans="2:17" x14ac:dyDescent="0.2">
      <c r="B447" s="1">
        <v>42233</v>
      </c>
      <c r="C447">
        <v>3.4558</v>
      </c>
      <c r="D447">
        <v>42233</v>
      </c>
      <c r="E447">
        <v>1.1065</v>
      </c>
      <c r="F447">
        <v>42354</v>
      </c>
      <c r="G447">
        <v>1.2212000000000001</v>
      </c>
      <c r="H447">
        <v>42233</v>
      </c>
      <c r="I447">
        <v>1.0825</v>
      </c>
      <c r="J447">
        <v>42233</v>
      </c>
      <c r="K447">
        <v>1.0978000000000001</v>
      </c>
      <c r="L447">
        <v>42233</v>
      </c>
      <c r="M447">
        <v>1.9094</v>
      </c>
      <c r="N447">
        <v>42233</v>
      </c>
      <c r="O447">
        <v>6.4399999999999999E-2</v>
      </c>
      <c r="P447">
        <v>42233</v>
      </c>
      <c r="Q447">
        <v>0.13289999999999999</v>
      </c>
    </row>
    <row r="448" spans="2:17" x14ac:dyDescent="0.2">
      <c r="B448" s="1">
        <v>42234</v>
      </c>
      <c r="C448">
        <v>3.4459</v>
      </c>
      <c r="D448">
        <v>42234</v>
      </c>
      <c r="E448">
        <v>1.1092</v>
      </c>
      <c r="F448">
        <v>42355</v>
      </c>
      <c r="G448">
        <v>1.2255</v>
      </c>
      <c r="H448">
        <v>42234</v>
      </c>
      <c r="I448">
        <v>1.0770999999999999</v>
      </c>
      <c r="J448">
        <v>42234</v>
      </c>
      <c r="K448">
        <v>1.1153999999999999</v>
      </c>
      <c r="L448">
        <v>42234</v>
      </c>
      <c r="M448">
        <v>1.9127000000000001</v>
      </c>
      <c r="N448">
        <v>42234</v>
      </c>
      <c r="O448">
        <v>6.3700000000000007E-2</v>
      </c>
      <c r="P448">
        <v>42234</v>
      </c>
      <c r="Q448">
        <v>0.13619999999999999</v>
      </c>
    </row>
    <row r="449" spans="2:17" x14ac:dyDescent="0.2">
      <c r="B449" s="1">
        <v>42235</v>
      </c>
      <c r="C449">
        <v>3.4302000000000001</v>
      </c>
      <c r="D449">
        <v>42235</v>
      </c>
      <c r="E449">
        <v>1.1141000000000001</v>
      </c>
      <c r="F449">
        <v>42356</v>
      </c>
      <c r="G449">
        <v>1.2304999999999999</v>
      </c>
      <c r="H449">
        <v>42235</v>
      </c>
      <c r="I449">
        <v>1.0945</v>
      </c>
      <c r="J449">
        <v>42235</v>
      </c>
      <c r="K449">
        <v>1.1264000000000001</v>
      </c>
      <c r="L449">
        <v>42235</v>
      </c>
      <c r="M449">
        <v>1.9017999999999999</v>
      </c>
      <c r="N449">
        <v>42235</v>
      </c>
      <c r="O449">
        <v>6.4000000000000001E-2</v>
      </c>
      <c r="P449">
        <v>42235</v>
      </c>
      <c r="Q449">
        <v>0.13450000000000001</v>
      </c>
    </row>
    <row r="450" spans="2:17" x14ac:dyDescent="0.2">
      <c r="B450" s="1">
        <v>42236</v>
      </c>
      <c r="C450">
        <v>3.4339</v>
      </c>
      <c r="D450">
        <v>42236</v>
      </c>
      <c r="E450">
        <v>1.1020000000000001</v>
      </c>
      <c r="F450">
        <v>42359</v>
      </c>
      <c r="G450">
        <v>1.2352000000000001</v>
      </c>
      <c r="H450">
        <v>42236</v>
      </c>
      <c r="I450">
        <v>1.0952</v>
      </c>
      <c r="J450">
        <v>42236</v>
      </c>
      <c r="K450">
        <v>1.0939000000000001</v>
      </c>
      <c r="L450">
        <v>42236</v>
      </c>
      <c r="M450">
        <v>1.9040999999999999</v>
      </c>
      <c r="N450">
        <v>42236</v>
      </c>
      <c r="O450">
        <v>6.3E-2</v>
      </c>
      <c r="P450">
        <v>42236</v>
      </c>
      <c r="Q450">
        <v>0.13039999999999999</v>
      </c>
    </row>
    <row r="451" spans="2:17" x14ac:dyDescent="0.2">
      <c r="B451" s="1">
        <v>42237</v>
      </c>
      <c r="C451">
        <v>3.3292000000000002</v>
      </c>
      <c r="D451">
        <v>42237</v>
      </c>
      <c r="E451">
        <v>1.091</v>
      </c>
      <c r="F451">
        <v>42360</v>
      </c>
      <c r="G451">
        <v>1.2283999999999999</v>
      </c>
      <c r="H451">
        <v>42237</v>
      </c>
      <c r="I451">
        <v>1.0720000000000001</v>
      </c>
      <c r="J451">
        <v>42237</v>
      </c>
      <c r="K451">
        <v>1.0734999999999999</v>
      </c>
      <c r="L451">
        <v>42237</v>
      </c>
      <c r="M451">
        <v>1.8548</v>
      </c>
      <c r="N451">
        <v>42237</v>
      </c>
      <c r="O451">
        <v>6.3100000000000003E-2</v>
      </c>
      <c r="P451">
        <v>42237</v>
      </c>
      <c r="Q451">
        <v>0.1283</v>
      </c>
    </row>
    <row r="452" spans="2:17" x14ac:dyDescent="0.2">
      <c r="B452" s="1">
        <v>42240</v>
      </c>
      <c r="C452">
        <v>3.3795999999999999</v>
      </c>
      <c r="D452">
        <v>42240</v>
      </c>
      <c r="E452">
        <v>1.0645</v>
      </c>
      <c r="F452">
        <v>42361</v>
      </c>
      <c r="G452">
        <v>1.2139</v>
      </c>
      <c r="H452">
        <v>42240</v>
      </c>
      <c r="I452">
        <v>1.0710999999999999</v>
      </c>
      <c r="J452">
        <v>42240</v>
      </c>
      <c r="K452">
        <v>1.0661</v>
      </c>
      <c r="L452">
        <v>42240</v>
      </c>
      <c r="M452">
        <v>1.8687</v>
      </c>
      <c r="N452">
        <v>42240</v>
      </c>
      <c r="O452">
        <v>6.3299999999999995E-2</v>
      </c>
      <c r="P452">
        <v>42240</v>
      </c>
      <c r="Q452">
        <v>0.12670000000000001</v>
      </c>
    </row>
    <row r="453" spans="2:17" x14ac:dyDescent="0.2">
      <c r="B453" s="1">
        <v>42241</v>
      </c>
      <c r="C453">
        <v>3.4455</v>
      </c>
      <c r="D453">
        <v>42241</v>
      </c>
      <c r="E453">
        <v>1.0857000000000001</v>
      </c>
      <c r="F453">
        <v>42362</v>
      </c>
      <c r="G453">
        <v>1.2126999999999999</v>
      </c>
      <c r="H453">
        <v>42241</v>
      </c>
      <c r="I453">
        <v>1.0755999999999999</v>
      </c>
      <c r="J453">
        <v>42241</v>
      </c>
      <c r="K453">
        <v>1.0923</v>
      </c>
      <c r="L453">
        <v>42241</v>
      </c>
      <c r="M453">
        <v>1.8388</v>
      </c>
      <c r="N453">
        <v>42241</v>
      </c>
      <c r="O453">
        <v>6.2899999999999998E-2</v>
      </c>
      <c r="P453">
        <v>42241</v>
      </c>
      <c r="Q453">
        <v>0.12909999999999999</v>
      </c>
    </row>
    <row r="454" spans="2:17" x14ac:dyDescent="0.2">
      <c r="B454" s="1">
        <v>42242</v>
      </c>
      <c r="C454">
        <v>3.5063</v>
      </c>
      <c r="D454">
        <v>42242</v>
      </c>
      <c r="E454">
        <v>1.1220000000000001</v>
      </c>
      <c r="F454">
        <v>42363</v>
      </c>
      <c r="G454">
        <v>1.2126999999999999</v>
      </c>
      <c r="H454">
        <v>42242</v>
      </c>
      <c r="I454">
        <v>1.1151</v>
      </c>
      <c r="J454">
        <v>42242</v>
      </c>
      <c r="K454">
        <v>1.1044</v>
      </c>
      <c r="L454">
        <v>42242</v>
      </c>
      <c r="M454">
        <v>1.8676999999999999</v>
      </c>
      <c r="N454">
        <v>42242</v>
      </c>
      <c r="O454">
        <v>6.5100000000000005E-2</v>
      </c>
      <c r="P454">
        <v>42242</v>
      </c>
      <c r="Q454">
        <v>0.127</v>
      </c>
    </row>
    <row r="455" spans="2:17" x14ac:dyDescent="0.2">
      <c r="B455" s="1">
        <v>42243</v>
      </c>
      <c r="C455">
        <v>3.5236000000000001</v>
      </c>
      <c r="D455">
        <v>42243</v>
      </c>
      <c r="E455">
        <v>1.1337999999999999</v>
      </c>
      <c r="F455">
        <v>42366</v>
      </c>
      <c r="G455">
        <v>1.2383</v>
      </c>
      <c r="H455">
        <v>42243</v>
      </c>
      <c r="I455">
        <v>1.1021000000000001</v>
      </c>
      <c r="J455">
        <v>42243</v>
      </c>
      <c r="K455">
        <v>1.1094999999999999</v>
      </c>
      <c r="L455">
        <v>42243</v>
      </c>
      <c r="M455">
        <v>1.8740000000000001</v>
      </c>
      <c r="N455">
        <v>42243</v>
      </c>
      <c r="O455">
        <v>6.59E-2</v>
      </c>
      <c r="P455">
        <v>42243</v>
      </c>
      <c r="Q455">
        <v>0.13389999999999999</v>
      </c>
    </row>
    <row r="456" spans="2:17" x14ac:dyDescent="0.2">
      <c r="B456" s="1">
        <v>42244</v>
      </c>
      <c r="C456">
        <v>3.5318000000000001</v>
      </c>
      <c r="D456">
        <v>42244</v>
      </c>
      <c r="E456">
        <v>1.1318999999999999</v>
      </c>
      <c r="F456">
        <v>42367</v>
      </c>
      <c r="G456">
        <v>1.264</v>
      </c>
      <c r="H456">
        <v>42244</v>
      </c>
      <c r="I456">
        <v>1.0873999999999999</v>
      </c>
      <c r="J456">
        <v>42244</v>
      </c>
      <c r="K456">
        <v>1.1243000000000001</v>
      </c>
      <c r="L456">
        <v>42244</v>
      </c>
      <c r="M456">
        <v>1.8734999999999999</v>
      </c>
      <c r="N456">
        <v>42244</v>
      </c>
      <c r="O456">
        <v>6.6100000000000006E-2</v>
      </c>
      <c r="P456">
        <v>42244</v>
      </c>
      <c r="Q456">
        <v>0.1368</v>
      </c>
    </row>
    <row r="457" spans="2:17" x14ac:dyDescent="0.2">
      <c r="B457" s="1">
        <v>42247</v>
      </c>
      <c r="C457">
        <v>3.5482999999999998</v>
      </c>
      <c r="D457">
        <v>42247</v>
      </c>
      <c r="E457">
        <v>1.1313</v>
      </c>
      <c r="F457">
        <v>42368</v>
      </c>
      <c r="G457">
        <v>1.2639</v>
      </c>
      <c r="H457">
        <v>42247</v>
      </c>
      <c r="I457">
        <v>1.0779000000000001</v>
      </c>
      <c r="J457">
        <v>42247</v>
      </c>
      <c r="K457">
        <v>1.1151</v>
      </c>
      <c r="L457">
        <v>42247</v>
      </c>
      <c r="M457">
        <v>1.8734999999999999</v>
      </c>
      <c r="N457">
        <v>42247</v>
      </c>
      <c r="O457">
        <v>6.6000000000000003E-2</v>
      </c>
      <c r="P457">
        <v>42247</v>
      </c>
      <c r="Q457">
        <v>0.1384</v>
      </c>
    </row>
    <row r="458" spans="2:17" x14ac:dyDescent="0.2">
      <c r="B458" s="1">
        <v>42248</v>
      </c>
      <c r="C458">
        <v>3.4923000000000002</v>
      </c>
      <c r="D458">
        <v>42248</v>
      </c>
      <c r="E458">
        <v>1.1283000000000001</v>
      </c>
      <c r="F458">
        <v>42369</v>
      </c>
      <c r="G458">
        <v>1.2556</v>
      </c>
      <c r="H458">
        <v>42248</v>
      </c>
      <c r="I458">
        <v>1.0791999999999999</v>
      </c>
      <c r="J458">
        <v>42248</v>
      </c>
      <c r="K458">
        <v>1.1206</v>
      </c>
      <c r="L458">
        <v>42248</v>
      </c>
      <c r="M458">
        <v>1.8548</v>
      </c>
      <c r="N458">
        <v>42248</v>
      </c>
      <c r="O458">
        <v>6.5199999999999994E-2</v>
      </c>
      <c r="P458">
        <v>42248</v>
      </c>
      <c r="Q458">
        <v>0.13669999999999999</v>
      </c>
    </row>
    <row r="459" spans="2:17" x14ac:dyDescent="0.2">
      <c r="B459" s="1">
        <v>42249</v>
      </c>
      <c r="C459">
        <v>3.5764999999999998</v>
      </c>
      <c r="D459">
        <v>42249</v>
      </c>
      <c r="E459">
        <v>1.1393</v>
      </c>
      <c r="F459">
        <v>42370</v>
      </c>
      <c r="G459">
        <v>1.2556</v>
      </c>
      <c r="H459">
        <v>42249</v>
      </c>
      <c r="I459">
        <v>1.0855999999999999</v>
      </c>
      <c r="J459">
        <v>42249</v>
      </c>
      <c r="K459">
        <v>1.1339999999999999</v>
      </c>
      <c r="L459">
        <v>42249</v>
      </c>
      <c r="M459">
        <v>1.8885000000000001</v>
      </c>
      <c r="N459">
        <v>42249</v>
      </c>
      <c r="O459">
        <v>6.6000000000000003E-2</v>
      </c>
      <c r="P459">
        <v>42249</v>
      </c>
      <c r="Q459">
        <v>0.13930000000000001</v>
      </c>
    </row>
    <row r="460" spans="2:17" x14ac:dyDescent="0.2">
      <c r="B460" s="1">
        <v>42250</v>
      </c>
      <c r="C460">
        <v>3.5131999999999999</v>
      </c>
      <c r="D460">
        <v>42250</v>
      </c>
      <c r="E460">
        <v>1.1261000000000001</v>
      </c>
      <c r="F460">
        <v>42373</v>
      </c>
      <c r="G460">
        <v>1.2467999999999999</v>
      </c>
      <c r="H460">
        <v>42250</v>
      </c>
      <c r="I460">
        <v>1.0722</v>
      </c>
      <c r="J460">
        <v>42250</v>
      </c>
      <c r="K460">
        <v>1.1119000000000001</v>
      </c>
      <c r="L460">
        <v>42250</v>
      </c>
      <c r="M460">
        <v>1.8943000000000001</v>
      </c>
      <c r="N460">
        <v>42250</v>
      </c>
      <c r="O460">
        <v>6.6199999999999995E-2</v>
      </c>
      <c r="P460">
        <v>42250</v>
      </c>
      <c r="Q460">
        <v>0.1381</v>
      </c>
    </row>
    <row r="461" spans="2:17" x14ac:dyDescent="0.2">
      <c r="B461" s="1">
        <v>42251</v>
      </c>
      <c r="C461">
        <v>3.5316999999999998</v>
      </c>
      <c r="D461">
        <v>42251</v>
      </c>
      <c r="E461">
        <v>1.1305000000000001</v>
      </c>
      <c r="F461">
        <v>42374</v>
      </c>
      <c r="G461">
        <v>1.2450000000000001</v>
      </c>
      <c r="H461">
        <v>42251</v>
      </c>
      <c r="I461">
        <v>1.0749</v>
      </c>
      <c r="J461">
        <v>42251</v>
      </c>
      <c r="K461">
        <v>1.1304000000000001</v>
      </c>
      <c r="L461">
        <v>42251</v>
      </c>
      <c r="M461">
        <v>1.8841000000000001</v>
      </c>
      <c r="N461">
        <v>42251</v>
      </c>
      <c r="O461">
        <v>6.5600000000000006E-2</v>
      </c>
      <c r="P461">
        <v>42251</v>
      </c>
      <c r="Q461">
        <v>0.1381</v>
      </c>
    </row>
    <row r="462" spans="2:17" x14ac:dyDescent="0.2">
      <c r="B462" s="1">
        <v>42254</v>
      </c>
      <c r="C462">
        <v>3.5316999999999998</v>
      </c>
      <c r="D462">
        <v>42254</v>
      </c>
      <c r="E462">
        <v>1.1305000000000001</v>
      </c>
      <c r="F462">
        <v>42375</v>
      </c>
      <c r="G462">
        <v>1.2633000000000001</v>
      </c>
      <c r="H462">
        <v>42254</v>
      </c>
      <c r="I462">
        <v>1.0749</v>
      </c>
      <c r="J462">
        <v>42254</v>
      </c>
      <c r="K462">
        <v>1.1304000000000001</v>
      </c>
      <c r="L462">
        <v>42254</v>
      </c>
      <c r="M462">
        <v>1.8841000000000001</v>
      </c>
      <c r="N462">
        <v>42254</v>
      </c>
      <c r="O462">
        <v>6.5600000000000006E-2</v>
      </c>
      <c r="P462">
        <v>42254</v>
      </c>
      <c r="Q462">
        <v>0.1381</v>
      </c>
    </row>
    <row r="463" spans="2:17" x14ac:dyDescent="0.2">
      <c r="B463" s="1">
        <v>42255</v>
      </c>
      <c r="C463">
        <v>3.5415000000000001</v>
      </c>
      <c r="D463">
        <v>42255</v>
      </c>
      <c r="E463">
        <v>1.1438999999999999</v>
      </c>
      <c r="F463">
        <v>42376</v>
      </c>
      <c r="G463">
        <v>1.2643</v>
      </c>
      <c r="H463">
        <v>42255</v>
      </c>
      <c r="I463">
        <v>1.0736000000000001</v>
      </c>
      <c r="J463">
        <v>42255</v>
      </c>
      <c r="K463">
        <v>1.1187</v>
      </c>
      <c r="L463">
        <v>42255</v>
      </c>
      <c r="M463">
        <v>1.8934</v>
      </c>
      <c r="N463">
        <v>42255</v>
      </c>
      <c r="O463">
        <v>6.6699999999999995E-2</v>
      </c>
      <c r="P463">
        <v>42255</v>
      </c>
      <c r="Q463">
        <v>0.13819999999999999</v>
      </c>
    </row>
    <row r="464" spans="2:17" x14ac:dyDescent="0.2">
      <c r="B464" s="1">
        <v>42256</v>
      </c>
      <c r="C464">
        <v>3.5224000000000002</v>
      </c>
      <c r="D464">
        <v>42256</v>
      </c>
      <c r="E464">
        <v>1.1586000000000001</v>
      </c>
      <c r="F464">
        <v>42377</v>
      </c>
      <c r="G464">
        <v>1.2573000000000001</v>
      </c>
      <c r="H464">
        <v>42256</v>
      </c>
      <c r="I464">
        <v>1.0879000000000001</v>
      </c>
      <c r="J464">
        <v>42256</v>
      </c>
      <c r="K464">
        <v>1.1459999999999999</v>
      </c>
      <c r="L464">
        <v>42256</v>
      </c>
      <c r="M464">
        <v>1.8842000000000001</v>
      </c>
      <c r="N464">
        <v>42256</v>
      </c>
      <c r="O464">
        <v>6.6299999999999998E-2</v>
      </c>
      <c r="P464">
        <v>42256</v>
      </c>
      <c r="Q464">
        <v>0.1406</v>
      </c>
    </row>
    <row r="465" spans="2:17" x14ac:dyDescent="0.2">
      <c r="B465" s="1">
        <v>42257</v>
      </c>
      <c r="C465">
        <v>3.581</v>
      </c>
      <c r="D465">
        <v>42257</v>
      </c>
      <c r="E465">
        <v>1.1645000000000001</v>
      </c>
      <c r="F465">
        <v>42380</v>
      </c>
      <c r="G465">
        <v>1.2589999999999999</v>
      </c>
      <c r="H465">
        <v>42257</v>
      </c>
      <c r="I465">
        <v>1.0951</v>
      </c>
      <c r="J465">
        <v>42257</v>
      </c>
      <c r="K465">
        <v>1.1595</v>
      </c>
      <c r="L465">
        <v>42257</v>
      </c>
      <c r="M465">
        <v>1.8839999999999999</v>
      </c>
      <c r="N465">
        <v>42257</v>
      </c>
      <c r="O465">
        <v>6.7000000000000004E-2</v>
      </c>
      <c r="P465">
        <v>42257</v>
      </c>
      <c r="Q465">
        <v>0.1396</v>
      </c>
    </row>
    <row r="466" spans="2:17" x14ac:dyDescent="0.2">
      <c r="B466" s="1">
        <v>42258</v>
      </c>
      <c r="C466">
        <v>3.6168</v>
      </c>
      <c r="D466">
        <v>42258</v>
      </c>
      <c r="E466">
        <v>1.1752</v>
      </c>
      <c r="F466">
        <v>42381</v>
      </c>
      <c r="G466">
        <v>1.2668999999999999</v>
      </c>
      <c r="H466">
        <v>42258</v>
      </c>
      <c r="I466">
        <v>1.0972999999999999</v>
      </c>
      <c r="J466">
        <v>42258</v>
      </c>
      <c r="K466">
        <v>1.1551</v>
      </c>
      <c r="L466">
        <v>42258</v>
      </c>
      <c r="M466">
        <v>1.8836999999999999</v>
      </c>
      <c r="N466">
        <v>42258</v>
      </c>
      <c r="O466">
        <v>6.6900000000000001E-2</v>
      </c>
      <c r="P466">
        <v>42258</v>
      </c>
      <c r="Q466">
        <v>0.14000000000000001</v>
      </c>
    </row>
    <row r="467" spans="2:17" x14ac:dyDescent="0.2">
      <c r="B467" s="1">
        <v>42261</v>
      </c>
      <c r="C467">
        <v>3.6667000000000001</v>
      </c>
      <c r="D467">
        <v>42261</v>
      </c>
      <c r="E467">
        <v>1.1620999999999999</v>
      </c>
      <c r="F467">
        <v>42382</v>
      </c>
      <c r="G467">
        <v>1.2543</v>
      </c>
      <c r="H467">
        <v>42261</v>
      </c>
      <c r="I467">
        <v>1.097</v>
      </c>
      <c r="J467">
        <v>42261</v>
      </c>
      <c r="K467">
        <v>1.1631</v>
      </c>
      <c r="L467">
        <v>42261</v>
      </c>
      <c r="M467">
        <v>1.8723000000000001</v>
      </c>
      <c r="N467">
        <v>42261</v>
      </c>
      <c r="O467">
        <v>6.7299999999999999E-2</v>
      </c>
      <c r="P467">
        <v>42261</v>
      </c>
      <c r="Q467">
        <v>0.14219999999999999</v>
      </c>
    </row>
    <row r="468" spans="2:17" x14ac:dyDescent="0.2">
      <c r="B468" s="1">
        <v>42262</v>
      </c>
      <c r="C468">
        <v>3.6509</v>
      </c>
      <c r="D468">
        <v>42262</v>
      </c>
      <c r="E468">
        <v>1.1496</v>
      </c>
      <c r="F468">
        <v>42383</v>
      </c>
      <c r="G468">
        <v>1.2588999999999999</v>
      </c>
      <c r="H468">
        <v>42262</v>
      </c>
      <c r="I468">
        <v>1.1041000000000001</v>
      </c>
      <c r="J468">
        <v>42262</v>
      </c>
      <c r="K468">
        <v>1.1557999999999999</v>
      </c>
      <c r="L468">
        <v>42262</v>
      </c>
      <c r="M468">
        <v>1.8891</v>
      </c>
      <c r="N468">
        <v>42262</v>
      </c>
      <c r="O468">
        <v>6.7199999999999996E-2</v>
      </c>
      <c r="P468">
        <v>42262</v>
      </c>
      <c r="Q468">
        <v>0.1406</v>
      </c>
    </row>
    <row r="469" spans="2:17" x14ac:dyDescent="0.2">
      <c r="B469" s="1">
        <v>42263</v>
      </c>
      <c r="C469">
        <v>3.6234999999999999</v>
      </c>
      <c r="D469">
        <v>42263</v>
      </c>
      <c r="E469">
        <v>1.1507000000000001</v>
      </c>
      <c r="F469">
        <v>42384</v>
      </c>
      <c r="G469">
        <v>1.2516</v>
      </c>
      <c r="H469">
        <v>42263</v>
      </c>
      <c r="I469">
        <v>1.0953999999999999</v>
      </c>
      <c r="J469">
        <v>42263</v>
      </c>
      <c r="K469">
        <v>1.1526000000000001</v>
      </c>
      <c r="L469">
        <v>42263</v>
      </c>
      <c r="M469">
        <v>1.8864000000000001</v>
      </c>
      <c r="N469">
        <v>42263</v>
      </c>
      <c r="O469">
        <v>6.7100000000000007E-2</v>
      </c>
      <c r="P469">
        <v>42263</v>
      </c>
      <c r="Q469">
        <v>0.14419999999999999</v>
      </c>
    </row>
    <row r="470" spans="2:17" x14ac:dyDescent="0.2">
      <c r="B470" s="1">
        <v>42264</v>
      </c>
      <c r="C470">
        <v>3.5543999999999998</v>
      </c>
      <c r="D470">
        <v>42264</v>
      </c>
      <c r="E470">
        <v>1.1785000000000001</v>
      </c>
      <c r="F470">
        <v>42387</v>
      </c>
      <c r="G470">
        <v>1.2516</v>
      </c>
      <c r="H470">
        <v>42264</v>
      </c>
      <c r="I470">
        <v>1.1081000000000001</v>
      </c>
      <c r="J470">
        <v>42264</v>
      </c>
      <c r="K470">
        <v>1.1664000000000001</v>
      </c>
      <c r="L470">
        <v>42264</v>
      </c>
      <c r="M470">
        <v>1.8887</v>
      </c>
      <c r="N470">
        <v>42264</v>
      </c>
      <c r="O470">
        <v>6.7900000000000002E-2</v>
      </c>
      <c r="P470">
        <v>42264</v>
      </c>
      <c r="Q470">
        <v>0.1444</v>
      </c>
    </row>
    <row r="471" spans="2:17" x14ac:dyDescent="0.2">
      <c r="B471" s="1">
        <v>42265</v>
      </c>
      <c r="C471">
        <v>3.5971000000000002</v>
      </c>
      <c r="D471">
        <v>42265</v>
      </c>
      <c r="E471">
        <v>1.2007000000000001</v>
      </c>
      <c r="F471">
        <v>42388</v>
      </c>
      <c r="G471">
        <v>1.2645999999999999</v>
      </c>
      <c r="H471">
        <v>42265</v>
      </c>
      <c r="I471">
        <v>1.1080000000000001</v>
      </c>
      <c r="J471">
        <v>42265</v>
      </c>
      <c r="K471">
        <v>1.1859999999999999</v>
      </c>
      <c r="L471">
        <v>42265</v>
      </c>
      <c r="M471">
        <v>1.8859999999999999</v>
      </c>
      <c r="N471">
        <v>42265</v>
      </c>
      <c r="O471">
        <v>6.8900000000000003E-2</v>
      </c>
      <c r="P471">
        <v>42265</v>
      </c>
      <c r="Q471">
        <v>0.14599999999999999</v>
      </c>
    </row>
    <row r="472" spans="2:17" x14ac:dyDescent="0.2">
      <c r="B472" s="1">
        <v>42268</v>
      </c>
      <c r="C472">
        <v>3.6377999999999999</v>
      </c>
      <c r="D472">
        <v>42268</v>
      </c>
      <c r="E472">
        <v>1.2137</v>
      </c>
      <c r="F472">
        <v>42389</v>
      </c>
      <c r="G472">
        <v>1.2733000000000001</v>
      </c>
      <c r="H472">
        <v>42268</v>
      </c>
      <c r="I472">
        <v>1.1135999999999999</v>
      </c>
      <c r="J472">
        <v>42268</v>
      </c>
      <c r="K472">
        <v>1.1955</v>
      </c>
      <c r="L472">
        <v>42268</v>
      </c>
      <c r="M472">
        <v>1.9054</v>
      </c>
      <c r="N472">
        <v>42268</v>
      </c>
      <c r="O472">
        <v>6.93E-2</v>
      </c>
      <c r="P472">
        <v>42268</v>
      </c>
      <c r="Q472">
        <v>0.1474</v>
      </c>
    </row>
    <row r="473" spans="2:17" x14ac:dyDescent="0.2">
      <c r="B473" s="1">
        <v>42269</v>
      </c>
      <c r="C473">
        <v>3.6257000000000001</v>
      </c>
      <c r="D473">
        <v>42269</v>
      </c>
      <c r="E473">
        <v>1.2065999999999999</v>
      </c>
      <c r="F473">
        <v>42390</v>
      </c>
      <c r="G473">
        <v>1.2818000000000001</v>
      </c>
      <c r="H473">
        <v>42269</v>
      </c>
      <c r="I473">
        <v>1.1043000000000001</v>
      </c>
      <c r="J473">
        <v>42269</v>
      </c>
      <c r="K473">
        <v>1.1777</v>
      </c>
      <c r="L473">
        <v>42269</v>
      </c>
      <c r="M473">
        <v>1.9201999999999999</v>
      </c>
      <c r="N473">
        <v>42269</v>
      </c>
      <c r="O473">
        <v>6.83E-2</v>
      </c>
      <c r="P473">
        <v>42269</v>
      </c>
      <c r="Q473">
        <v>0.1474</v>
      </c>
    </row>
    <row r="474" spans="2:17" x14ac:dyDescent="0.2">
      <c r="B474" s="1">
        <v>42270</v>
      </c>
      <c r="C474">
        <v>3.6633</v>
      </c>
      <c r="D474">
        <v>42270</v>
      </c>
      <c r="E474">
        <v>1.204</v>
      </c>
      <c r="F474">
        <v>42391</v>
      </c>
      <c r="G474">
        <v>1.2890999999999999</v>
      </c>
      <c r="H474">
        <v>42270</v>
      </c>
      <c r="I474">
        <v>1.1069</v>
      </c>
      <c r="J474">
        <v>42270</v>
      </c>
      <c r="K474">
        <v>1.1932</v>
      </c>
      <c r="L474">
        <v>42270</v>
      </c>
      <c r="M474">
        <v>1.9231</v>
      </c>
      <c r="N474">
        <v>42270</v>
      </c>
      <c r="O474">
        <v>6.88E-2</v>
      </c>
      <c r="P474">
        <v>42270</v>
      </c>
      <c r="Q474">
        <v>0.14779999999999999</v>
      </c>
    </row>
    <row r="475" spans="2:17" x14ac:dyDescent="0.2">
      <c r="B475" s="1">
        <v>42271</v>
      </c>
      <c r="C475">
        <v>3.6981999999999999</v>
      </c>
      <c r="D475">
        <v>42271</v>
      </c>
      <c r="E475">
        <v>1.2031000000000001</v>
      </c>
      <c r="F475">
        <v>42394</v>
      </c>
      <c r="G475">
        <v>1.2851999999999999</v>
      </c>
      <c r="H475">
        <v>42271</v>
      </c>
      <c r="I475">
        <v>1.1135999999999999</v>
      </c>
      <c r="J475">
        <v>42271</v>
      </c>
      <c r="K475">
        <v>1.2030000000000001</v>
      </c>
      <c r="L475">
        <v>42271</v>
      </c>
      <c r="M475">
        <v>1.9317</v>
      </c>
      <c r="N475">
        <v>42271</v>
      </c>
      <c r="O475">
        <v>7.0400000000000004E-2</v>
      </c>
      <c r="P475">
        <v>42271</v>
      </c>
      <c r="Q475">
        <v>0.14949999999999999</v>
      </c>
    </row>
    <row r="476" spans="2:17" x14ac:dyDescent="0.2">
      <c r="B476" s="1">
        <v>42272</v>
      </c>
      <c r="C476">
        <v>3.6920999999999999</v>
      </c>
      <c r="D476">
        <v>42272</v>
      </c>
      <c r="E476">
        <v>1.1827000000000001</v>
      </c>
      <c r="F476">
        <v>42395</v>
      </c>
      <c r="G476">
        <v>1.2698</v>
      </c>
      <c r="H476">
        <v>42272</v>
      </c>
      <c r="I476">
        <v>1.0893999999999999</v>
      </c>
      <c r="J476">
        <v>42272</v>
      </c>
      <c r="K476">
        <v>1.1832</v>
      </c>
      <c r="L476">
        <v>42272</v>
      </c>
      <c r="M476">
        <v>1.9348000000000001</v>
      </c>
      <c r="N476">
        <v>42272</v>
      </c>
      <c r="O476">
        <v>7.0900000000000005E-2</v>
      </c>
      <c r="P476">
        <v>42272</v>
      </c>
      <c r="Q476">
        <v>0.14610000000000001</v>
      </c>
    </row>
    <row r="477" spans="2:17" x14ac:dyDescent="0.2">
      <c r="B477" s="1">
        <v>42275</v>
      </c>
      <c r="C477">
        <v>3.6695000000000002</v>
      </c>
      <c r="D477">
        <v>42275</v>
      </c>
      <c r="E477">
        <v>1.175</v>
      </c>
      <c r="F477">
        <v>42396</v>
      </c>
      <c r="G477">
        <v>1.2606999999999999</v>
      </c>
      <c r="H477">
        <v>42275</v>
      </c>
      <c r="I477">
        <v>1.095</v>
      </c>
      <c r="J477">
        <v>42275</v>
      </c>
      <c r="K477">
        <v>1.1732</v>
      </c>
      <c r="L477">
        <v>42275</v>
      </c>
      <c r="M477">
        <v>1.9319999999999999</v>
      </c>
      <c r="N477">
        <v>42275</v>
      </c>
      <c r="O477">
        <v>7.1900000000000006E-2</v>
      </c>
      <c r="P477">
        <v>42275</v>
      </c>
      <c r="Q477">
        <v>0.1469</v>
      </c>
    </row>
    <row r="478" spans="2:17" x14ac:dyDescent="0.2">
      <c r="B478" s="1">
        <v>42276</v>
      </c>
      <c r="C478">
        <v>3.5556000000000001</v>
      </c>
      <c r="D478">
        <v>42276</v>
      </c>
      <c r="E478">
        <v>1.1552</v>
      </c>
      <c r="F478">
        <v>42397</v>
      </c>
      <c r="G478">
        <v>1.3097000000000001</v>
      </c>
      <c r="H478">
        <v>42276</v>
      </c>
      <c r="I478">
        <v>1.091</v>
      </c>
      <c r="J478">
        <v>42276</v>
      </c>
      <c r="K478">
        <v>1.1387</v>
      </c>
      <c r="L478">
        <v>42276</v>
      </c>
      <c r="M478">
        <v>1.9367000000000001</v>
      </c>
      <c r="N478">
        <v>42276</v>
      </c>
      <c r="O478">
        <v>7.3099999999999998E-2</v>
      </c>
      <c r="P478">
        <v>42276</v>
      </c>
      <c r="Q478">
        <v>0.1457</v>
      </c>
    </row>
    <row r="479" spans="2:17" x14ac:dyDescent="0.2">
      <c r="B479" s="1">
        <v>42277</v>
      </c>
      <c r="C479">
        <v>3.5276000000000001</v>
      </c>
      <c r="D479">
        <v>42277</v>
      </c>
      <c r="E479">
        <v>1.1693</v>
      </c>
      <c r="F479">
        <v>42398</v>
      </c>
      <c r="G479">
        <v>1.2989999999999999</v>
      </c>
      <c r="H479">
        <v>42277</v>
      </c>
      <c r="I479">
        <v>1.0973999999999999</v>
      </c>
      <c r="J479">
        <v>42277</v>
      </c>
      <c r="K479">
        <v>1.1586000000000001</v>
      </c>
      <c r="L479">
        <v>42277</v>
      </c>
      <c r="M479">
        <v>1.9357</v>
      </c>
      <c r="N479">
        <v>42277</v>
      </c>
      <c r="O479">
        <v>7.4499999999999997E-2</v>
      </c>
      <c r="P479">
        <v>42277</v>
      </c>
      <c r="Q479">
        <v>0.1439</v>
      </c>
    </row>
    <row r="480" spans="2:17" x14ac:dyDescent="0.2">
      <c r="B480" s="1">
        <v>42278</v>
      </c>
      <c r="C480">
        <v>3.4973999999999998</v>
      </c>
      <c r="D480">
        <v>42278</v>
      </c>
      <c r="E480">
        <v>1.1870000000000001</v>
      </c>
      <c r="F480">
        <v>42401</v>
      </c>
      <c r="G480">
        <v>1.3176000000000001</v>
      </c>
      <c r="H480">
        <v>42278</v>
      </c>
      <c r="I480">
        <v>1.1012999999999999</v>
      </c>
      <c r="J480">
        <v>42278</v>
      </c>
      <c r="K480">
        <v>1.1698</v>
      </c>
      <c r="L480">
        <v>42278</v>
      </c>
      <c r="M480">
        <v>1.9470000000000001</v>
      </c>
      <c r="N480">
        <v>42278</v>
      </c>
      <c r="O480">
        <v>7.2900000000000006E-2</v>
      </c>
      <c r="P480">
        <v>42278</v>
      </c>
      <c r="Q480">
        <v>0.13869999999999999</v>
      </c>
    </row>
    <row r="481" spans="2:17" x14ac:dyDescent="0.2">
      <c r="B481" s="1">
        <v>42279</v>
      </c>
      <c r="C481">
        <v>3.4723999999999999</v>
      </c>
      <c r="D481">
        <v>42279</v>
      </c>
      <c r="E481">
        <v>1.1966000000000001</v>
      </c>
      <c r="F481">
        <v>42402</v>
      </c>
      <c r="G481">
        <v>1.3669</v>
      </c>
      <c r="H481">
        <v>42279</v>
      </c>
      <c r="I481">
        <v>1.1109</v>
      </c>
      <c r="J481">
        <v>42279</v>
      </c>
      <c r="K481">
        <v>1.1672</v>
      </c>
      <c r="L481">
        <v>42279</v>
      </c>
      <c r="M481">
        <v>1.9603999999999999</v>
      </c>
      <c r="N481">
        <v>42279</v>
      </c>
      <c r="O481">
        <v>7.3800000000000004E-2</v>
      </c>
      <c r="P481">
        <v>42279</v>
      </c>
      <c r="Q481">
        <v>0.1411</v>
      </c>
    </row>
    <row r="482" spans="2:17" x14ac:dyDescent="0.2">
      <c r="B482" s="1">
        <v>42282</v>
      </c>
      <c r="C482">
        <v>3.4232999999999998</v>
      </c>
      <c r="D482">
        <v>42282</v>
      </c>
      <c r="E482">
        <v>1.2</v>
      </c>
      <c r="F482">
        <v>42403</v>
      </c>
      <c r="G482">
        <v>1.2934000000000001</v>
      </c>
      <c r="H482">
        <v>42282</v>
      </c>
      <c r="I482">
        <v>1.1156999999999999</v>
      </c>
      <c r="J482">
        <v>42282</v>
      </c>
      <c r="K482">
        <v>1.1707000000000001</v>
      </c>
      <c r="L482">
        <v>42282</v>
      </c>
      <c r="M482">
        <v>1.9704999999999999</v>
      </c>
      <c r="N482">
        <v>42282</v>
      </c>
      <c r="O482">
        <v>7.4300000000000005E-2</v>
      </c>
      <c r="P482">
        <v>42282</v>
      </c>
      <c r="Q482">
        <v>0.13780000000000001</v>
      </c>
    </row>
    <row r="483" spans="2:17" x14ac:dyDescent="0.2">
      <c r="B483" s="1">
        <v>42283</v>
      </c>
      <c r="C483">
        <v>3.4540999999999999</v>
      </c>
      <c r="D483">
        <v>42283</v>
      </c>
      <c r="E483">
        <v>1.1913</v>
      </c>
      <c r="F483">
        <v>42404</v>
      </c>
      <c r="G483">
        <v>1.2577</v>
      </c>
      <c r="H483">
        <v>42283</v>
      </c>
      <c r="I483">
        <v>1.1203000000000001</v>
      </c>
      <c r="J483">
        <v>42283</v>
      </c>
      <c r="K483">
        <v>1.1605000000000001</v>
      </c>
      <c r="L483">
        <v>42283</v>
      </c>
      <c r="M483">
        <v>1.9839</v>
      </c>
      <c r="N483">
        <v>42283</v>
      </c>
      <c r="O483">
        <v>7.5600000000000001E-2</v>
      </c>
      <c r="P483">
        <v>42283</v>
      </c>
      <c r="Q483">
        <v>0.1358</v>
      </c>
    </row>
    <row r="484" spans="2:17" x14ac:dyDescent="0.2">
      <c r="B484" s="1">
        <v>42284</v>
      </c>
      <c r="C484">
        <v>3.4110999999999998</v>
      </c>
      <c r="D484">
        <v>42284</v>
      </c>
      <c r="E484">
        <v>1.1919</v>
      </c>
      <c r="F484">
        <v>42405</v>
      </c>
      <c r="G484">
        <v>1.2385999999999999</v>
      </c>
      <c r="H484">
        <v>42284</v>
      </c>
      <c r="I484">
        <v>1.1089</v>
      </c>
      <c r="J484">
        <v>42284</v>
      </c>
      <c r="K484">
        <v>1.1465000000000001</v>
      </c>
      <c r="L484">
        <v>42284</v>
      </c>
      <c r="M484">
        <v>1.9706999999999999</v>
      </c>
      <c r="N484">
        <v>42284</v>
      </c>
      <c r="O484">
        <v>7.5800000000000006E-2</v>
      </c>
      <c r="P484">
        <v>42284</v>
      </c>
      <c r="Q484">
        <v>0.12939999999999999</v>
      </c>
    </row>
    <row r="485" spans="2:17" x14ac:dyDescent="0.2">
      <c r="B485" s="1">
        <v>42285</v>
      </c>
      <c r="C485">
        <v>3.3433000000000002</v>
      </c>
      <c r="D485">
        <v>42285</v>
      </c>
      <c r="E485">
        <v>1.1627000000000001</v>
      </c>
      <c r="F485">
        <v>42408</v>
      </c>
      <c r="G485">
        <v>1.2556</v>
      </c>
      <c r="H485">
        <v>42285</v>
      </c>
      <c r="I485">
        <v>1.0946</v>
      </c>
      <c r="J485">
        <v>42285</v>
      </c>
      <c r="K485">
        <v>1.1377999999999999</v>
      </c>
      <c r="L485">
        <v>42285</v>
      </c>
      <c r="M485">
        <v>1.9812000000000001</v>
      </c>
      <c r="N485">
        <v>42285</v>
      </c>
      <c r="O485">
        <v>7.5600000000000001E-2</v>
      </c>
      <c r="P485">
        <v>42285</v>
      </c>
      <c r="Q485">
        <v>0.12540000000000001</v>
      </c>
    </row>
    <row r="486" spans="2:17" x14ac:dyDescent="0.2">
      <c r="B486" s="1">
        <v>42286</v>
      </c>
      <c r="C486">
        <v>3.4203000000000001</v>
      </c>
      <c r="D486">
        <v>42286</v>
      </c>
      <c r="E486">
        <v>1.1761999999999999</v>
      </c>
      <c r="F486">
        <v>42409</v>
      </c>
      <c r="G486">
        <v>1.248</v>
      </c>
      <c r="H486">
        <v>42286</v>
      </c>
      <c r="I486">
        <v>1.1006</v>
      </c>
      <c r="J486">
        <v>42286</v>
      </c>
      <c r="K486">
        <v>1.1462000000000001</v>
      </c>
      <c r="L486">
        <v>42286</v>
      </c>
      <c r="M486">
        <v>1.9653</v>
      </c>
      <c r="N486">
        <v>42286</v>
      </c>
      <c r="O486">
        <v>7.5200000000000003E-2</v>
      </c>
      <c r="P486">
        <v>42286</v>
      </c>
      <c r="Q486">
        <v>0.122</v>
      </c>
    </row>
    <row r="487" spans="2:17" x14ac:dyDescent="0.2">
      <c r="B487" s="1">
        <v>42289</v>
      </c>
      <c r="C487">
        <v>3.4001000000000001</v>
      </c>
      <c r="D487">
        <v>42289</v>
      </c>
      <c r="E487">
        <v>1.1973</v>
      </c>
      <c r="F487">
        <v>42410</v>
      </c>
      <c r="G487">
        <v>1.2588999999999999</v>
      </c>
      <c r="H487">
        <v>42289</v>
      </c>
      <c r="I487">
        <v>1.1076999999999999</v>
      </c>
      <c r="J487">
        <v>42289</v>
      </c>
      <c r="K487">
        <v>1.1573</v>
      </c>
      <c r="L487">
        <v>42289</v>
      </c>
      <c r="M487">
        <v>1.9581999999999999</v>
      </c>
      <c r="N487">
        <v>42289</v>
      </c>
      <c r="O487">
        <v>7.5899999999999995E-2</v>
      </c>
      <c r="P487">
        <v>42289</v>
      </c>
      <c r="Q487">
        <v>0.11899999999999999</v>
      </c>
    </row>
    <row r="488" spans="2:17" x14ac:dyDescent="0.2">
      <c r="B488" s="1">
        <v>42290</v>
      </c>
      <c r="C488">
        <v>3.4291999999999998</v>
      </c>
      <c r="D488">
        <v>42290</v>
      </c>
      <c r="E488">
        <v>1.2027000000000001</v>
      </c>
      <c r="F488">
        <v>42411</v>
      </c>
      <c r="G488">
        <v>1.2726</v>
      </c>
      <c r="H488">
        <v>42290</v>
      </c>
      <c r="I488">
        <v>1.1264000000000001</v>
      </c>
      <c r="J488">
        <v>42290</v>
      </c>
      <c r="K488">
        <v>1.1635</v>
      </c>
      <c r="L488">
        <v>42290</v>
      </c>
      <c r="M488">
        <v>1.9670000000000001</v>
      </c>
      <c r="N488">
        <v>42290</v>
      </c>
      <c r="O488">
        <v>7.6600000000000001E-2</v>
      </c>
      <c r="P488">
        <v>42290</v>
      </c>
      <c r="Q488">
        <v>0.12189999999999999</v>
      </c>
    </row>
    <row r="489" spans="2:17" x14ac:dyDescent="0.2">
      <c r="B489" s="1">
        <v>42291</v>
      </c>
      <c r="C489">
        <v>3.3961000000000001</v>
      </c>
      <c r="D489">
        <v>42291</v>
      </c>
      <c r="E489">
        <v>1.1992</v>
      </c>
      <c r="F489">
        <v>42412</v>
      </c>
      <c r="G489">
        <v>1.2467999999999999</v>
      </c>
      <c r="H489">
        <v>42291</v>
      </c>
      <c r="I489">
        <v>1.127</v>
      </c>
      <c r="J489">
        <v>42291</v>
      </c>
      <c r="K489">
        <v>1.1681999999999999</v>
      </c>
      <c r="L489">
        <v>42291</v>
      </c>
      <c r="M489">
        <v>1.9671000000000001</v>
      </c>
      <c r="N489">
        <v>42291</v>
      </c>
      <c r="O489">
        <v>7.9699999999999993E-2</v>
      </c>
      <c r="P489">
        <v>42291</v>
      </c>
      <c r="Q489">
        <v>0.1211</v>
      </c>
    </row>
    <row r="490" spans="2:17" x14ac:dyDescent="0.2">
      <c r="B490" s="1">
        <v>42292</v>
      </c>
      <c r="C490">
        <v>3.3957999999999999</v>
      </c>
      <c r="D490">
        <v>42292</v>
      </c>
      <c r="E490">
        <v>1.2195</v>
      </c>
      <c r="F490">
        <v>42415</v>
      </c>
      <c r="G490">
        <v>1.2467999999999999</v>
      </c>
      <c r="H490">
        <v>42292</v>
      </c>
      <c r="I490">
        <v>1.1308</v>
      </c>
      <c r="J490">
        <v>42292</v>
      </c>
      <c r="K490">
        <v>1.1738999999999999</v>
      </c>
      <c r="L490">
        <v>42292</v>
      </c>
      <c r="M490">
        <v>1.9516</v>
      </c>
      <c r="N490">
        <v>42292</v>
      </c>
      <c r="O490">
        <v>7.8700000000000006E-2</v>
      </c>
      <c r="P490">
        <v>42292</v>
      </c>
      <c r="Q490">
        <v>0.1217</v>
      </c>
    </row>
    <row r="491" spans="2:17" x14ac:dyDescent="0.2">
      <c r="B491" s="1">
        <v>42293</v>
      </c>
      <c r="C491">
        <v>3.355</v>
      </c>
      <c r="D491">
        <v>42293</v>
      </c>
      <c r="E491">
        <v>1.2317</v>
      </c>
      <c r="F491">
        <v>42416</v>
      </c>
      <c r="G491">
        <v>1.2417</v>
      </c>
      <c r="H491">
        <v>42293</v>
      </c>
      <c r="I491">
        <v>1.1292</v>
      </c>
      <c r="J491">
        <v>42293</v>
      </c>
      <c r="K491">
        <v>1.1876</v>
      </c>
      <c r="L491">
        <v>42293</v>
      </c>
      <c r="M491">
        <v>1.9630000000000001</v>
      </c>
      <c r="N491">
        <v>42293</v>
      </c>
      <c r="O491">
        <v>7.9600000000000004E-2</v>
      </c>
      <c r="P491">
        <v>42293</v>
      </c>
      <c r="Q491">
        <v>0.12429999999999999</v>
      </c>
    </row>
    <row r="492" spans="2:17" x14ac:dyDescent="0.2">
      <c r="B492" s="1">
        <v>42296</v>
      </c>
      <c r="C492">
        <v>3.3748999999999998</v>
      </c>
      <c r="D492">
        <v>42296</v>
      </c>
      <c r="E492">
        <v>1.2365999999999999</v>
      </c>
      <c r="F492">
        <v>42417</v>
      </c>
      <c r="G492">
        <v>1.2521</v>
      </c>
      <c r="H492">
        <v>42296</v>
      </c>
      <c r="I492">
        <v>1.1364000000000001</v>
      </c>
      <c r="J492">
        <v>42296</v>
      </c>
      <c r="K492">
        <v>1.1986000000000001</v>
      </c>
      <c r="L492">
        <v>42296</v>
      </c>
      <c r="M492">
        <v>1.9670000000000001</v>
      </c>
      <c r="N492">
        <v>42296</v>
      </c>
      <c r="O492">
        <v>7.9399999999999998E-2</v>
      </c>
      <c r="P492">
        <v>42296</v>
      </c>
      <c r="Q492">
        <v>0.12479999999999999</v>
      </c>
    </row>
    <row r="493" spans="2:17" x14ac:dyDescent="0.2">
      <c r="B493" s="1">
        <v>42297</v>
      </c>
      <c r="C493">
        <v>3.4430000000000001</v>
      </c>
      <c r="D493">
        <v>42297</v>
      </c>
      <c r="E493">
        <v>1.2123999999999999</v>
      </c>
      <c r="F493">
        <v>42418</v>
      </c>
      <c r="G493">
        <v>1.2385999999999999</v>
      </c>
      <c r="H493">
        <v>42297</v>
      </c>
      <c r="I493">
        <v>1.1061000000000001</v>
      </c>
      <c r="J493">
        <v>42297</v>
      </c>
      <c r="K493">
        <v>1.1829000000000001</v>
      </c>
      <c r="L493">
        <v>42297</v>
      </c>
      <c r="M493">
        <v>1.9769000000000001</v>
      </c>
      <c r="N493">
        <v>42297</v>
      </c>
      <c r="O493">
        <v>7.9500000000000001E-2</v>
      </c>
      <c r="P493">
        <v>42297</v>
      </c>
      <c r="Q493">
        <v>0.1168</v>
      </c>
    </row>
    <row r="494" spans="2:17" x14ac:dyDescent="0.2">
      <c r="B494" s="1">
        <v>42298</v>
      </c>
      <c r="C494">
        <v>3.4636999999999998</v>
      </c>
      <c r="D494">
        <v>42298</v>
      </c>
      <c r="E494">
        <v>1.2085999999999999</v>
      </c>
      <c r="F494">
        <v>42419</v>
      </c>
      <c r="G494">
        <v>1.2446999999999999</v>
      </c>
      <c r="H494">
        <v>42298</v>
      </c>
      <c r="I494">
        <v>1.0993999999999999</v>
      </c>
      <c r="J494">
        <v>42298</v>
      </c>
      <c r="K494">
        <v>1.1915</v>
      </c>
      <c r="L494">
        <v>42298</v>
      </c>
      <c r="M494">
        <v>1.9653</v>
      </c>
      <c r="N494">
        <v>42298</v>
      </c>
      <c r="O494">
        <v>7.8899999999999998E-2</v>
      </c>
      <c r="P494">
        <v>42298</v>
      </c>
      <c r="Q494">
        <v>0.1159</v>
      </c>
    </row>
    <row r="495" spans="2:17" x14ac:dyDescent="0.2">
      <c r="B495" s="1">
        <v>42299</v>
      </c>
      <c r="C495">
        <v>3.4592999999999998</v>
      </c>
      <c r="D495">
        <v>42299</v>
      </c>
      <c r="E495">
        <v>1.2063999999999999</v>
      </c>
      <c r="F495">
        <v>42422</v>
      </c>
      <c r="G495">
        <v>1.2361</v>
      </c>
      <c r="H495">
        <v>42299</v>
      </c>
      <c r="I495">
        <v>1.0965</v>
      </c>
      <c r="J495">
        <v>42299</v>
      </c>
      <c r="K495">
        <v>1.2030000000000001</v>
      </c>
      <c r="L495">
        <v>42299</v>
      </c>
      <c r="M495">
        <v>1.9672000000000001</v>
      </c>
      <c r="N495">
        <v>42299</v>
      </c>
      <c r="O495">
        <v>8.0399999999999999E-2</v>
      </c>
      <c r="P495">
        <v>42299</v>
      </c>
      <c r="Q495">
        <v>0.1149</v>
      </c>
    </row>
    <row r="496" spans="2:17" x14ac:dyDescent="0.2">
      <c r="B496" s="1">
        <v>42300</v>
      </c>
      <c r="C496">
        <v>3.528</v>
      </c>
      <c r="D496">
        <v>42300</v>
      </c>
      <c r="E496">
        <v>1.2676000000000001</v>
      </c>
      <c r="F496">
        <v>42423</v>
      </c>
      <c r="G496">
        <v>1.2329000000000001</v>
      </c>
      <c r="H496">
        <v>42300</v>
      </c>
      <c r="I496">
        <v>1.1455</v>
      </c>
      <c r="J496">
        <v>42300</v>
      </c>
      <c r="K496">
        <v>1.2201</v>
      </c>
      <c r="L496">
        <v>42300</v>
      </c>
      <c r="M496">
        <v>2.1421000000000001</v>
      </c>
      <c r="N496">
        <v>42300</v>
      </c>
      <c r="O496">
        <v>8.0100000000000005E-2</v>
      </c>
      <c r="P496">
        <v>42300</v>
      </c>
      <c r="Q496">
        <v>0.11219999999999999</v>
      </c>
    </row>
    <row r="497" spans="2:17" x14ac:dyDescent="0.2">
      <c r="B497" s="1">
        <v>42303</v>
      </c>
      <c r="C497">
        <v>3.4211</v>
      </c>
      <c r="D497">
        <v>42303</v>
      </c>
      <c r="E497">
        <v>1.2901</v>
      </c>
      <c r="F497">
        <v>42424</v>
      </c>
      <c r="G497">
        <v>1.2338</v>
      </c>
      <c r="H497">
        <v>42303</v>
      </c>
      <c r="I497">
        <v>1.1661999999999999</v>
      </c>
      <c r="J497">
        <v>42303</v>
      </c>
      <c r="K497">
        <v>1.2410000000000001</v>
      </c>
      <c r="L497">
        <v>42303</v>
      </c>
      <c r="M497">
        <v>2.2016</v>
      </c>
      <c r="N497">
        <v>42303</v>
      </c>
      <c r="O497">
        <v>7.9899999999999999E-2</v>
      </c>
      <c r="P497">
        <v>42303</v>
      </c>
      <c r="Q497">
        <v>0.1157</v>
      </c>
    </row>
    <row r="498" spans="2:17" x14ac:dyDescent="0.2">
      <c r="B498" s="1">
        <v>42304</v>
      </c>
      <c r="C498">
        <v>3.4076</v>
      </c>
      <c r="D498">
        <v>42304</v>
      </c>
      <c r="E498">
        <v>1.2982</v>
      </c>
      <c r="F498">
        <v>42425</v>
      </c>
      <c r="G498">
        <v>1.2304999999999999</v>
      </c>
      <c r="H498">
        <v>42304</v>
      </c>
      <c r="I498">
        <v>1.1717</v>
      </c>
      <c r="J498">
        <v>42304</v>
      </c>
      <c r="K498">
        <v>1.2431000000000001</v>
      </c>
      <c r="L498">
        <v>42304</v>
      </c>
      <c r="M498">
        <v>2.1840999999999999</v>
      </c>
      <c r="N498">
        <v>42304</v>
      </c>
      <c r="O498">
        <v>0.08</v>
      </c>
      <c r="P498">
        <v>42304</v>
      </c>
      <c r="Q498">
        <v>0.1134</v>
      </c>
    </row>
    <row r="499" spans="2:17" x14ac:dyDescent="0.2">
      <c r="B499" s="1">
        <v>42305</v>
      </c>
      <c r="C499">
        <v>3.5066000000000002</v>
      </c>
      <c r="D499">
        <v>42305</v>
      </c>
      <c r="E499">
        <v>1.2959000000000001</v>
      </c>
      <c r="F499">
        <v>42426</v>
      </c>
      <c r="G499">
        <v>1.2315</v>
      </c>
      <c r="H499">
        <v>42305</v>
      </c>
      <c r="I499">
        <v>1.1645000000000001</v>
      </c>
      <c r="J499">
        <v>42305</v>
      </c>
      <c r="K499">
        <v>1.2344999999999999</v>
      </c>
      <c r="L499">
        <v>42305</v>
      </c>
      <c r="M499">
        <v>2.1703000000000001</v>
      </c>
      <c r="N499">
        <v>42305</v>
      </c>
      <c r="O499">
        <v>7.9699999999999993E-2</v>
      </c>
      <c r="P499">
        <v>42305</v>
      </c>
      <c r="Q499">
        <v>0.1134</v>
      </c>
    </row>
    <row r="500" spans="2:17" x14ac:dyDescent="0.2">
      <c r="B500" s="1">
        <v>42306</v>
      </c>
      <c r="C500">
        <v>3.5464000000000002</v>
      </c>
      <c r="D500">
        <v>42306</v>
      </c>
      <c r="E500">
        <v>1.3167</v>
      </c>
      <c r="F500">
        <v>42429</v>
      </c>
      <c r="G500">
        <v>1.2287999999999999</v>
      </c>
      <c r="H500">
        <v>42306</v>
      </c>
      <c r="I500">
        <v>1.1779999999999999</v>
      </c>
      <c r="J500">
        <v>42306</v>
      </c>
      <c r="K500">
        <v>1.2436</v>
      </c>
      <c r="L500">
        <v>42306</v>
      </c>
      <c r="M500">
        <v>2.1469999999999998</v>
      </c>
      <c r="N500">
        <v>42306</v>
      </c>
      <c r="O500">
        <v>7.6999999999999999E-2</v>
      </c>
      <c r="P500">
        <v>42306</v>
      </c>
      <c r="Q500">
        <v>0.1128</v>
      </c>
    </row>
    <row r="501" spans="2:17" x14ac:dyDescent="0.2">
      <c r="B501" s="1">
        <v>42307</v>
      </c>
      <c r="C501">
        <v>3.5324</v>
      </c>
      <c r="D501">
        <v>42307</v>
      </c>
      <c r="E501">
        <v>1.3214999999999999</v>
      </c>
      <c r="F501">
        <v>42430</v>
      </c>
      <c r="G501">
        <v>1.2363999999999999</v>
      </c>
      <c r="H501">
        <v>42307</v>
      </c>
      <c r="I501">
        <v>1.1716</v>
      </c>
      <c r="J501">
        <v>42307</v>
      </c>
      <c r="K501">
        <v>1.2146999999999999</v>
      </c>
      <c r="L501">
        <v>42307</v>
      </c>
      <c r="M501">
        <v>2.1278999999999999</v>
      </c>
      <c r="N501">
        <v>42307</v>
      </c>
      <c r="O501">
        <v>7.9299999999999995E-2</v>
      </c>
      <c r="P501">
        <v>42307</v>
      </c>
      <c r="Q501">
        <v>0.1108</v>
      </c>
    </row>
    <row r="502" spans="2:17" x14ac:dyDescent="0.2">
      <c r="B502" s="1">
        <v>42310</v>
      </c>
      <c r="C502">
        <v>3.5400999999999998</v>
      </c>
      <c r="D502">
        <v>42310</v>
      </c>
      <c r="E502">
        <v>1.3110999999999999</v>
      </c>
      <c r="F502">
        <v>42431</v>
      </c>
      <c r="G502">
        <v>1.2314000000000001</v>
      </c>
      <c r="H502">
        <v>42310</v>
      </c>
      <c r="I502">
        <v>1.1740999999999999</v>
      </c>
      <c r="J502">
        <v>42310</v>
      </c>
      <c r="K502">
        <v>1.2161999999999999</v>
      </c>
      <c r="L502">
        <v>42310</v>
      </c>
      <c r="M502">
        <v>2.1269999999999998</v>
      </c>
      <c r="N502">
        <v>42310</v>
      </c>
      <c r="O502">
        <v>7.9299999999999995E-2</v>
      </c>
      <c r="P502">
        <v>42310</v>
      </c>
      <c r="Q502">
        <v>0.1132</v>
      </c>
    </row>
    <row r="503" spans="2:17" x14ac:dyDescent="0.2">
      <c r="B503" s="1">
        <v>42311</v>
      </c>
      <c r="C503">
        <v>3.5709</v>
      </c>
      <c r="D503">
        <v>42311</v>
      </c>
      <c r="E503">
        <v>1.3011999999999999</v>
      </c>
      <c r="F503">
        <v>42432</v>
      </c>
      <c r="G503">
        <v>1.2162999999999999</v>
      </c>
      <c r="H503">
        <v>42311</v>
      </c>
      <c r="I503">
        <v>1.1726000000000001</v>
      </c>
      <c r="J503">
        <v>42311</v>
      </c>
      <c r="K503">
        <v>1.2042999999999999</v>
      </c>
      <c r="L503">
        <v>42311</v>
      </c>
      <c r="M503">
        <v>2.1574</v>
      </c>
      <c r="N503">
        <v>42311</v>
      </c>
      <c r="O503">
        <v>7.85E-2</v>
      </c>
      <c r="P503">
        <v>42311</v>
      </c>
      <c r="Q503">
        <v>0.11</v>
      </c>
    </row>
    <row r="504" spans="2:17" x14ac:dyDescent="0.2">
      <c r="B504" s="1">
        <v>42312</v>
      </c>
      <c r="C504">
        <v>3.5663</v>
      </c>
      <c r="D504">
        <v>42312</v>
      </c>
      <c r="E504">
        <v>1.3383</v>
      </c>
      <c r="F504">
        <v>42433</v>
      </c>
      <c r="G504">
        <v>1.2109000000000001</v>
      </c>
      <c r="H504">
        <v>42312</v>
      </c>
      <c r="I504">
        <v>1.1868000000000001</v>
      </c>
      <c r="J504">
        <v>42312</v>
      </c>
      <c r="K504">
        <v>1.2243999999999999</v>
      </c>
      <c r="L504">
        <v>42312</v>
      </c>
      <c r="M504">
        <v>2.1747000000000001</v>
      </c>
      <c r="N504">
        <v>42312</v>
      </c>
      <c r="O504">
        <v>7.7499999999999999E-2</v>
      </c>
      <c r="P504">
        <v>42312</v>
      </c>
      <c r="Q504">
        <v>0.1227</v>
      </c>
    </row>
    <row r="505" spans="2:17" x14ac:dyDescent="0.2">
      <c r="B505" s="1">
        <v>42313</v>
      </c>
      <c r="C505">
        <v>3.5394000000000001</v>
      </c>
      <c r="D505">
        <v>42313</v>
      </c>
      <c r="E505">
        <v>1.3707</v>
      </c>
      <c r="F505">
        <v>42436</v>
      </c>
      <c r="G505">
        <v>1.1831</v>
      </c>
      <c r="H505">
        <v>42313</v>
      </c>
      <c r="I505">
        <v>1.1967000000000001</v>
      </c>
      <c r="J505">
        <v>42313</v>
      </c>
      <c r="K505">
        <v>1.2828999999999999</v>
      </c>
      <c r="L505">
        <v>42313</v>
      </c>
      <c r="M505">
        <v>2.1766999999999999</v>
      </c>
      <c r="N505">
        <v>42313</v>
      </c>
      <c r="O505">
        <v>7.6700000000000004E-2</v>
      </c>
      <c r="P505">
        <v>42313</v>
      </c>
      <c r="Q505">
        <v>0.1229</v>
      </c>
    </row>
    <row r="506" spans="2:17" x14ac:dyDescent="0.2">
      <c r="B506" s="1">
        <v>42314</v>
      </c>
      <c r="C506">
        <v>3.5446</v>
      </c>
      <c r="D506">
        <v>42314</v>
      </c>
      <c r="E506">
        <v>1.379</v>
      </c>
      <c r="F506">
        <v>42437</v>
      </c>
      <c r="G506">
        <v>1.1946000000000001</v>
      </c>
      <c r="H506">
        <v>42314</v>
      </c>
      <c r="I506">
        <v>1.1986000000000001</v>
      </c>
      <c r="J506">
        <v>42314</v>
      </c>
      <c r="K506">
        <v>1.2636000000000001</v>
      </c>
      <c r="L506">
        <v>42314</v>
      </c>
      <c r="M506">
        <v>2.1989999999999998</v>
      </c>
      <c r="N506">
        <v>42314</v>
      </c>
      <c r="O506">
        <v>8.7300000000000003E-2</v>
      </c>
      <c r="P506">
        <v>42314</v>
      </c>
      <c r="Q506">
        <v>0.12330000000000001</v>
      </c>
    </row>
    <row r="507" spans="2:17" x14ac:dyDescent="0.2">
      <c r="B507" s="1">
        <v>42317</v>
      </c>
      <c r="C507">
        <v>3.5657999999999999</v>
      </c>
      <c r="D507">
        <v>42317</v>
      </c>
      <c r="E507">
        <v>1.3847</v>
      </c>
      <c r="F507">
        <v>42438</v>
      </c>
      <c r="G507">
        <v>1.2079</v>
      </c>
      <c r="H507">
        <v>42317</v>
      </c>
      <c r="I507">
        <v>1.1998</v>
      </c>
      <c r="J507">
        <v>42317</v>
      </c>
      <c r="K507">
        <v>1.2692000000000001</v>
      </c>
      <c r="L507">
        <v>42317</v>
      </c>
      <c r="M507">
        <v>2.1903999999999999</v>
      </c>
      <c r="N507">
        <v>42317</v>
      </c>
      <c r="O507">
        <v>8.7800000000000003E-2</v>
      </c>
      <c r="P507">
        <v>42317</v>
      </c>
      <c r="Q507">
        <v>0.1207</v>
      </c>
    </row>
    <row r="508" spans="2:17" x14ac:dyDescent="0.2">
      <c r="B508" s="1">
        <v>42318</v>
      </c>
      <c r="C508">
        <v>3.4481000000000002</v>
      </c>
      <c r="D508">
        <v>42318</v>
      </c>
      <c r="E508">
        <v>1.3913</v>
      </c>
      <c r="F508">
        <v>42439</v>
      </c>
      <c r="G508">
        <v>1.2209000000000001</v>
      </c>
      <c r="H508">
        <v>42318</v>
      </c>
      <c r="I508">
        <v>1.2035</v>
      </c>
      <c r="J508">
        <v>42318</v>
      </c>
      <c r="K508">
        <v>1.2841</v>
      </c>
      <c r="L508">
        <v>42318</v>
      </c>
      <c r="M508">
        <v>2.1608000000000001</v>
      </c>
      <c r="N508">
        <v>42318</v>
      </c>
      <c r="O508">
        <v>8.5999999999999993E-2</v>
      </c>
      <c r="P508">
        <v>42318</v>
      </c>
      <c r="Q508">
        <v>0.1158</v>
      </c>
    </row>
    <row r="509" spans="2:17" x14ac:dyDescent="0.2">
      <c r="B509" s="1">
        <v>42319</v>
      </c>
      <c r="C509">
        <v>3.4399000000000002</v>
      </c>
      <c r="D509">
        <v>42319</v>
      </c>
      <c r="E509">
        <v>1.4246000000000001</v>
      </c>
      <c r="F509">
        <v>42440</v>
      </c>
      <c r="G509">
        <v>1.2244999999999999</v>
      </c>
      <c r="H509">
        <v>42319</v>
      </c>
      <c r="I509">
        <v>1.2185999999999999</v>
      </c>
      <c r="J509">
        <v>42319</v>
      </c>
      <c r="K509">
        <v>1.3013999999999999</v>
      </c>
      <c r="L509">
        <v>42319</v>
      </c>
      <c r="M509">
        <v>2.1736</v>
      </c>
      <c r="N509">
        <v>42319</v>
      </c>
      <c r="O509">
        <v>8.5500000000000007E-2</v>
      </c>
      <c r="P509">
        <v>42319</v>
      </c>
      <c r="Q509">
        <v>0.1176</v>
      </c>
    </row>
    <row r="510" spans="2:17" x14ac:dyDescent="0.2">
      <c r="B510" s="1">
        <v>42320</v>
      </c>
      <c r="C510">
        <v>3.4763000000000002</v>
      </c>
      <c r="D510">
        <v>42320</v>
      </c>
      <c r="E510">
        <v>1.4280999999999999</v>
      </c>
      <c r="F510">
        <v>42443</v>
      </c>
      <c r="G510">
        <v>1.2322</v>
      </c>
      <c r="H510">
        <v>42320</v>
      </c>
      <c r="I510">
        <v>1.2215</v>
      </c>
      <c r="J510">
        <v>42320</v>
      </c>
      <c r="K510">
        <v>1.3077000000000001</v>
      </c>
      <c r="L510">
        <v>42320</v>
      </c>
      <c r="M510">
        <v>2.1903999999999999</v>
      </c>
      <c r="N510">
        <v>42320</v>
      </c>
      <c r="O510">
        <v>8.6300000000000002E-2</v>
      </c>
      <c r="P510">
        <v>42320</v>
      </c>
      <c r="Q510">
        <v>0.1159</v>
      </c>
    </row>
    <row r="511" spans="2:17" x14ac:dyDescent="0.2">
      <c r="B511" s="1">
        <v>42321</v>
      </c>
      <c r="C511">
        <v>3.4127000000000001</v>
      </c>
      <c r="D511">
        <v>42321</v>
      </c>
      <c r="E511">
        <v>1.3937999999999999</v>
      </c>
      <c r="F511">
        <v>42444</v>
      </c>
      <c r="G511">
        <v>1.2311000000000001</v>
      </c>
      <c r="H511">
        <v>42321</v>
      </c>
      <c r="I511">
        <v>1.2083999999999999</v>
      </c>
      <c r="J511">
        <v>42321</v>
      </c>
      <c r="K511">
        <v>1.2726</v>
      </c>
      <c r="L511">
        <v>42321</v>
      </c>
      <c r="M511">
        <v>2.1951000000000001</v>
      </c>
      <c r="N511">
        <v>42321</v>
      </c>
      <c r="O511">
        <v>8.5599999999999996E-2</v>
      </c>
      <c r="P511">
        <v>42321</v>
      </c>
      <c r="Q511">
        <v>0.114</v>
      </c>
    </row>
    <row r="512" spans="2:17" x14ac:dyDescent="0.2">
      <c r="B512" s="1">
        <v>42324</v>
      </c>
      <c r="C512">
        <v>3.4184000000000001</v>
      </c>
      <c r="D512">
        <v>42324</v>
      </c>
      <c r="E512">
        <v>1.3853</v>
      </c>
      <c r="F512">
        <v>42445</v>
      </c>
      <c r="G512">
        <v>1.2374000000000001</v>
      </c>
      <c r="H512">
        <v>42324</v>
      </c>
      <c r="I512">
        <v>1.2076</v>
      </c>
      <c r="J512">
        <v>42324</v>
      </c>
      <c r="K512">
        <v>1.2553000000000001</v>
      </c>
      <c r="L512">
        <v>42324</v>
      </c>
      <c r="M512">
        <v>2.2012999999999998</v>
      </c>
      <c r="N512">
        <v>42324</v>
      </c>
      <c r="O512">
        <v>8.6099999999999996E-2</v>
      </c>
      <c r="P512">
        <v>42324</v>
      </c>
      <c r="Q512">
        <v>0.1163</v>
      </c>
    </row>
    <row r="513" spans="2:17" x14ac:dyDescent="0.2">
      <c r="B513" s="1">
        <v>42325</v>
      </c>
      <c r="C513">
        <v>3.4081999999999999</v>
      </c>
      <c r="D513">
        <v>42325</v>
      </c>
      <c r="E513">
        <v>1.3774</v>
      </c>
      <c r="F513">
        <v>42446</v>
      </c>
      <c r="G513">
        <v>1.2323</v>
      </c>
      <c r="H513">
        <v>42325</v>
      </c>
      <c r="I513">
        <v>1.202</v>
      </c>
      <c r="J513">
        <v>42325</v>
      </c>
      <c r="K513">
        <v>1.27</v>
      </c>
      <c r="L513">
        <v>42325</v>
      </c>
      <c r="M513">
        <v>2.1715</v>
      </c>
      <c r="N513">
        <v>42325</v>
      </c>
      <c r="O513">
        <v>8.6199999999999999E-2</v>
      </c>
      <c r="P513">
        <v>42325</v>
      </c>
      <c r="Q513">
        <v>0.1162</v>
      </c>
    </row>
    <row r="514" spans="2:17" x14ac:dyDescent="0.2">
      <c r="B514" s="1">
        <v>42326</v>
      </c>
      <c r="C514">
        <v>3.4603999999999999</v>
      </c>
      <c r="D514">
        <v>42326</v>
      </c>
      <c r="E514">
        <v>1.3983000000000001</v>
      </c>
      <c r="F514">
        <v>42447</v>
      </c>
      <c r="G514">
        <v>1.2262999999999999</v>
      </c>
      <c r="H514">
        <v>42326</v>
      </c>
      <c r="I514">
        <v>1.2052</v>
      </c>
      <c r="J514">
        <v>42326</v>
      </c>
      <c r="K514">
        <v>1.2813000000000001</v>
      </c>
      <c r="L514">
        <v>42326</v>
      </c>
      <c r="M514">
        <v>2.1726000000000001</v>
      </c>
      <c r="N514">
        <v>42326</v>
      </c>
      <c r="O514">
        <v>8.6599999999999996E-2</v>
      </c>
      <c r="P514">
        <v>42326</v>
      </c>
      <c r="Q514">
        <v>0.1182</v>
      </c>
    </row>
    <row r="515" spans="2:17" x14ac:dyDescent="0.2">
      <c r="B515" s="1">
        <v>42327</v>
      </c>
      <c r="C515">
        <v>3.5116000000000001</v>
      </c>
      <c r="D515">
        <v>42327</v>
      </c>
      <c r="E515">
        <v>1.3964000000000001</v>
      </c>
      <c r="F515">
        <v>42450</v>
      </c>
      <c r="G515">
        <v>1.2323999999999999</v>
      </c>
      <c r="H515">
        <v>42327</v>
      </c>
      <c r="I515">
        <v>1.2076</v>
      </c>
      <c r="J515">
        <v>42327</v>
      </c>
      <c r="K515">
        <v>1.266</v>
      </c>
      <c r="L515">
        <v>42327</v>
      </c>
      <c r="M515">
        <v>2.1808000000000001</v>
      </c>
      <c r="N515">
        <v>42327</v>
      </c>
      <c r="O515">
        <v>8.6999999999999994E-2</v>
      </c>
      <c r="P515">
        <v>42327</v>
      </c>
      <c r="Q515">
        <v>0.1188</v>
      </c>
    </row>
    <row r="516" spans="2:17" x14ac:dyDescent="0.2">
      <c r="B516" s="1">
        <v>42328</v>
      </c>
      <c r="C516">
        <v>3.5139</v>
      </c>
      <c r="D516">
        <v>42328</v>
      </c>
      <c r="E516">
        <v>1.4063000000000001</v>
      </c>
      <c r="F516">
        <v>42451</v>
      </c>
      <c r="G516">
        <v>1.2312000000000001</v>
      </c>
      <c r="H516">
        <v>42328</v>
      </c>
      <c r="I516">
        <v>1.2301</v>
      </c>
      <c r="J516">
        <v>42328</v>
      </c>
      <c r="K516">
        <v>1.2738</v>
      </c>
      <c r="L516">
        <v>42328</v>
      </c>
      <c r="M516">
        <v>2.1827000000000001</v>
      </c>
      <c r="N516">
        <v>42328</v>
      </c>
      <c r="O516">
        <v>8.7400000000000005E-2</v>
      </c>
      <c r="P516">
        <v>42328</v>
      </c>
      <c r="Q516">
        <v>0.1174</v>
      </c>
    </row>
    <row r="517" spans="2:17" x14ac:dyDescent="0.2">
      <c r="B517" s="1">
        <v>42331</v>
      </c>
      <c r="C517">
        <v>3.4725999999999999</v>
      </c>
      <c r="D517">
        <v>42331</v>
      </c>
      <c r="E517">
        <v>1.4302999999999999</v>
      </c>
      <c r="F517">
        <v>42452</v>
      </c>
      <c r="G517">
        <v>1.2349000000000001</v>
      </c>
      <c r="H517">
        <v>42331</v>
      </c>
      <c r="I517">
        <v>1.2312000000000001</v>
      </c>
      <c r="J517">
        <v>42331</v>
      </c>
      <c r="K517">
        <v>1.2710999999999999</v>
      </c>
      <c r="L517">
        <v>42331</v>
      </c>
      <c r="M517">
        <v>2.1855000000000002</v>
      </c>
      <c r="N517">
        <v>42331</v>
      </c>
      <c r="O517">
        <v>8.6199999999999999E-2</v>
      </c>
      <c r="P517">
        <v>42331</v>
      </c>
      <c r="Q517">
        <v>0.1164</v>
      </c>
    </row>
    <row r="518" spans="2:17" x14ac:dyDescent="0.2">
      <c r="B518" s="1">
        <v>42332</v>
      </c>
      <c r="C518">
        <v>3.5013999999999998</v>
      </c>
      <c r="D518">
        <v>42332</v>
      </c>
      <c r="E518">
        <v>1.4118999999999999</v>
      </c>
      <c r="F518">
        <v>42453</v>
      </c>
      <c r="G518">
        <v>1.2305999999999999</v>
      </c>
      <c r="H518">
        <v>42332</v>
      </c>
      <c r="I518">
        <v>1.2183999999999999</v>
      </c>
      <c r="J518">
        <v>42332</v>
      </c>
      <c r="K518">
        <v>1.2549999999999999</v>
      </c>
      <c r="L518">
        <v>42332</v>
      </c>
      <c r="M518">
        <v>2.1850999999999998</v>
      </c>
      <c r="N518">
        <v>42332</v>
      </c>
      <c r="O518">
        <v>8.6800000000000002E-2</v>
      </c>
      <c r="P518">
        <v>42332</v>
      </c>
      <c r="Q518">
        <v>0.11650000000000001</v>
      </c>
    </row>
    <row r="519" spans="2:17" x14ac:dyDescent="0.2">
      <c r="B519" s="1">
        <v>42333</v>
      </c>
      <c r="C519">
        <v>3.4765000000000001</v>
      </c>
      <c r="D519">
        <v>42333</v>
      </c>
      <c r="E519">
        <v>1.4208000000000001</v>
      </c>
      <c r="F519">
        <v>42454</v>
      </c>
      <c r="G519">
        <v>1.2305999999999999</v>
      </c>
      <c r="H519">
        <v>42333</v>
      </c>
      <c r="I519">
        <v>1.2179</v>
      </c>
      <c r="J519">
        <v>42333</v>
      </c>
      <c r="K519">
        <v>1.2512000000000001</v>
      </c>
      <c r="L519">
        <v>42333</v>
      </c>
      <c r="M519">
        <v>2.1625999999999999</v>
      </c>
      <c r="N519">
        <v>42333</v>
      </c>
      <c r="O519">
        <v>8.6699999999999999E-2</v>
      </c>
      <c r="P519">
        <v>42333</v>
      </c>
      <c r="Q519">
        <v>0.1225</v>
      </c>
    </row>
    <row r="520" spans="2:17" x14ac:dyDescent="0.2">
      <c r="B520" s="1">
        <v>42334</v>
      </c>
      <c r="C520">
        <v>3.4765000000000001</v>
      </c>
      <c r="D520">
        <v>42334</v>
      </c>
      <c r="E520">
        <v>1.4208000000000001</v>
      </c>
      <c r="F520">
        <v>42457</v>
      </c>
      <c r="G520">
        <v>1.2271000000000001</v>
      </c>
      <c r="H520">
        <v>42334</v>
      </c>
      <c r="I520">
        <v>1.2179</v>
      </c>
      <c r="J520">
        <v>42334</v>
      </c>
      <c r="K520">
        <v>1.2512000000000001</v>
      </c>
      <c r="L520">
        <v>42334</v>
      </c>
      <c r="M520">
        <v>2.1625999999999999</v>
      </c>
      <c r="N520">
        <v>42334</v>
      </c>
      <c r="O520">
        <v>8.6699999999999999E-2</v>
      </c>
      <c r="P520">
        <v>42334</v>
      </c>
      <c r="Q520">
        <v>0.1225</v>
      </c>
    </row>
    <row r="521" spans="2:17" x14ac:dyDescent="0.2">
      <c r="B521" s="1">
        <v>42335</v>
      </c>
      <c r="C521">
        <v>3.4672999999999998</v>
      </c>
      <c r="D521">
        <v>42335</v>
      </c>
      <c r="E521">
        <v>1.4153</v>
      </c>
      <c r="F521">
        <v>42458</v>
      </c>
      <c r="G521">
        <v>1.2397</v>
      </c>
      <c r="H521">
        <v>42335</v>
      </c>
      <c r="I521">
        <v>1.2212000000000001</v>
      </c>
      <c r="J521">
        <v>42335</v>
      </c>
      <c r="K521">
        <v>1.2506999999999999</v>
      </c>
      <c r="L521">
        <v>42335</v>
      </c>
      <c r="M521">
        <v>2.1705999999999999</v>
      </c>
      <c r="N521">
        <v>42335</v>
      </c>
      <c r="O521">
        <v>8.7400000000000005E-2</v>
      </c>
      <c r="P521">
        <v>42335</v>
      </c>
      <c r="Q521">
        <v>0.1235</v>
      </c>
    </row>
    <row r="522" spans="2:17" x14ac:dyDescent="0.2">
      <c r="B522" s="1">
        <v>42338</v>
      </c>
      <c r="C522">
        <v>3.4990999999999999</v>
      </c>
      <c r="D522">
        <v>42338</v>
      </c>
      <c r="E522">
        <v>1.4045000000000001</v>
      </c>
      <c r="F522">
        <v>42459</v>
      </c>
      <c r="G522">
        <v>1.2439</v>
      </c>
      <c r="H522">
        <v>42338</v>
      </c>
      <c r="I522">
        <v>1.2128000000000001</v>
      </c>
      <c r="J522">
        <v>42338</v>
      </c>
      <c r="K522">
        <v>1.2424999999999999</v>
      </c>
      <c r="L522">
        <v>42338</v>
      </c>
      <c r="M522">
        <v>2.1983999999999999</v>
      </c>
      <c r="N522">
        <v>42338</v>
      </c>
      <c r="O522">
        <v>8.8700000000000001E-2</v>
      </c>
      <c r="P522">
        <v>42338</v>
      </c>
      <c r="Q522">
        <v>0.1234</v>
      </c>
    </row>
    <row r="523" spans="2:17" x14ac:dyDescent="0.2">
      <c r="B523" s="1">
        <v>42339</v>
      </c>
      <c r="C523">
        <v>3.4340999999999999</v>
      </c>
      <c r="D523">
        <v>42339</v>
      </c>
      <c r="E523">
        <v>1.4195</v>
      </c>
      <c r="F523">
        <v>42460</v>
      </c>
      <c r="G523">
        <v>1.2370000000000001</v>
      </c>
      <c r="H523">
        <v>42339</v>
      </c>
      <c r="I523">
        <v>1.2329000000000001</v>
      </c>
      <c r="J523">
        <v>42339</v>
      </c>
      <c r="K523">
        <v>1.2633000000000001</v>
      </c>
      <c r="L523">
        <v>42339</v>
      </c>
      <c r="M523">
        <v>2.21</v>
      </c>
      <c r="N523">
        <v>42339</v>
      </c>
      <c r="O523">
        <v>9.06E-2</v>
      </c>
      <c r="P523">
        <v>42339</v>
      </c>
      <c r="Q523">
        <v>0.1258</v>
      </c>
    </row>
    <row r="524" spans="2:17" x14ac:dyDescent="0.2">
      <c r="B524" s="1">
        <v>42340</v>
      </c>
      <c r="C524">
        <v>3.4405000000000001</v>
      </c>
      <c r="D524">
        <v>42340</v>
      </c>
      <c r="E524">
        <v>1.4287000000000001</v>
      </c>
      <c r="F524">
        <v>42461</v>
      </c>
      <c r="G524">
        <v>1.2372000000000001</v>
      </c>
      <c r="H524">
        <v>42340</v>
      </c>
      <c r="I524">
        <v>1.2371000000000001</v>
      </c>
      <c r="J524">
        <v>42340</v>
      </c>
      <c r="K524">
        <v>1.2646999999999999</v>
      </c>
      <c r="L524">
        <v>42340</v>
      </c>
      <c r="M524">
        <v>2.2339000000000002</v>
      </c>
      <c r="N524">
        <v>42340</v>
      </c>
      <c r="O524">
        <v>9.0899999999999995E-2</v>
      </c>
      <c r="P524">
        <v>42340</v>
      </c>
      <c r="Q524">
        <v>0.1244</v>
      </c>
    </row>
    <row r="525" spans="2:17" x14ac:dyDescent="0.2">
      <c r="B525" s="1">
        <v>42341</v>
      </c>
      <c r="C525">
        <v>3.4586999999999999</v>
      </c>
      <c r="D525">
        <v>42341</v>
      </c>
      <c r="E525">
        <v>1.4287000000000001</v>
      </c>
      <c r="F525">
        <v>42464</v>
      </c>
      <c r="G525">
        <v>1.2334000000000001</v>
      </c>
      <c r="H525">
        <v>42341</v>
      </c>
      <c r="I525">
        <v>1.2397</v>
      </c>
      <c r="J525">
        <v>42341</v>
      </c>
      <c r="K525">
        <v>1.2628999999999999</v>
      </c>
      <c r="L525">
        <v>42341</v>
      </c>
      <c r="M525">
        <v>2.2252999999999998</v>
      </c>
      <c r="N525">
        <v>42341</v>
      </c>
      <c r="O525">
        <v>9.2100000000000001E-2</v>
      </c>
      <c r="P525">
        <v>42341</v>
      </c>
      <c r="Q525">
        <v>0.12659999999999999</v>
      </c>
    </row>
    <row r="526" spans="2:17" x14ac:dyDescent="0.2">
      <c r="B526" s="1">
        <v>42342</v>
      </c>
      <c r="C526">
        <v>3.5019999999999998</v>
      </c>
      <c r="D526">
        <v>42342</v>
      </c>
      <c r="E526">
        <v>1.4135</v>
      </c>
      <c r="F526">
        <v>42465</v>
      </c>
      <c r="G526">
        <v>1.2332000000000001</v>
      </c>
      <c r="H526">
        <v>42342</v>
      </c>
      <c r="I526">
        <v>1.2322</v>
      </c>
      <c r="J526">
        <v>42342</v>
      </c>
      <c r="K526">
        <v>1.2588999999999999</v>
      </c>
      <c r="L526">
        <v>42342</v>
      </c>
      <c r="M526">
        <v>2.2494999999999998</v>
      </c>
      <c r="N526">
        <v>42342</v>
      </c>
      <c r="O526">
        <v>9.3899999999999997E-2</v>
      </c>
      <c r="P526">
        <v>42342</v>
      </c>
      <c r="Q526">
        <v>0.12280000000000001</v>
      </c>
    </row>
    <row r="527" spans="2:17" x14ac:dyDescent="0.2">
      <c r="B527" s="1">
        <v>42345</v>
      </c>
      <c r="C527">
        <v>3.5045000000000002</v>
      </c>
      <c r="D527">
        <v>42345</v>
      </c>
      <c r="E527">
        <v>1.4175</v>
      </c>
      <c r="F527">
        <v>42466</v>
      </c>
      <c r="G527">
        <v>1.2331000000000001</v>
      </c>
      <c r="H527">
        <v>42345</v>
      </c>
      <c r="I527">
        <v>1.2310000000000001</v>
      </c>
      <c r="J527">
        <v>42345</v>
      </c>
      <c r="K527">
        <v>1.2609999999999999</v>
      </c>
      <c r="L527">
        <v>42345</v>
      </c>
      <c r="M527">
        <v>2.2612999999999999</v>
      </c>
      <c r="N527">
        <v>42345</v>
      </c>
      <c r="O527">
        <v>9.2799999999999994E-2</v>
      </c>
      <c r="P527">
        <v>42345</v>
      </c>
      <c r="Q527">
        <v>0.1241</v>
      </c>
    </row>
    <row r="528" spans="2:17" x14ac:dyDescent="0.2">
      <c r="B528" s="1">
        <v>42346</v>
      </c>
      <c r="C528">
        <v>3.5251000000000001</v>
      </c>
      <c r="D528">
        <v>42346</v>
      </c>
      <c r="E528">
        <v>1.4423999999999999</v>
      </c>
      <c r="F528">
        <v>42467</v>
      </c>
      <c r="G528">
        <v>1.2390000000000001</v>
      </c>
      <c r="H528">
        <v>42346</v>
      </c>
      <c r="I528">
        <v>1.2422</v>
      </c>
      <c r="J528">
        <v>42346</v>
      </c>
      <c r="K528">
        <v>1.2795000000000001</v>
      </c>
      <c r="L528">
        <v>42346</v>
      </c>
      <c r="M528">
        <v>2.2747000000000002</v>
      </c>
      <c r="N528">
        <v>42346</v>
      </c>
      <c r="O528">
        <v>9.4600000000000004E-2</v>
      </c>
      <c r="P528">
        <v>42346</v>
      </c>
      <c r="Q528">
        <v>0.1225</v>
      </c>
    </row>
    <row r="529" spans="2:17" x14ac:dyDescent="0.2">
      <c r="B529" s="1">
        <v>42347</v>
      </c>
      <c r="C529">
        <v>3.4742000000000002</v>
      </c>
      <c r="D529">
        <v>42347</v>
      </c>
      <c r="E529">
        <v>1.4268000000000001</v>
      </c>
      <c r="F529">
        <v>42468</v>
      </c>
      <c r="G529">
        <v>1.2339</v>
      </c>
      <c r="H529">
        <v>42347</v>
      </c>
      <c r="I529">
        <v>1.2316</v>
      </c>
      <c r="J529">
        <v>42347</v>
      </c>
      <c r="K529">
        <v>1.2665999999999999</v>
      </c>
      <c r="L529">
        <v>42347</v>
      </c>
      <c r="M529">
        <v>2.2591999999999999</v>
      </c>
      <c r="N529">
        <v>42347</v>
      </c>
      <c r="O529">
        <v>9.2899999999999996E-2</v>
      </c>
      <c r="P529">
        <v>42347</v>
      </c>
      <c r="Q529">
        <v>0.1222</v>
      </c>
    </row>
    <row r="530" spans="2:17" x14ac:dyDescent="0.2">
      <c r="B530" s="1">
        <v>42348</v>
      </c>
      <c r="C530">
        <v>3.4819</v>
      </c>
      <c r="D530">
        <v>42348</v>
      </c>
      <c r="E530">
        <v>1.4178999999999999</v>
      </c>
      <c r="F530">
        <v>42471</v>
      </c>
      <c r="G530">
        <v>1.2323999999999999</v>
      </c>
      <c r="H530">
        <v>42348</v>
      </c>
      <c r="I530">
        <v>1.2244999999999999</v>
      </c>
      <c r="J530">
        <v>42348</v>
      </c>
      <c r="K530">
        <v>1.2733000000000001</v>
      </c>
      <c r="L530">
        <v>42348</v>
      </c>
      <c r="M530">
        <v>2.2654000000000001</v>
      </c>
      <c r="N530">
        <v>42348</v>
      </c>
      <c r="O530">
        <v>9.35E-2</v>
      </c>
      <c r="P530">
        <v>42348</v>
      </c>
      <c r="Q530">
        <v>0.12330000000000001</v>
      </c>
    </row>
    <row r="531" spans="2:17" x14ac:dyDescent="0.2">
      <c r="B531" s="1">
        <v>42349</v>
      </c>
      <c r="C531">
        <v>3.4598</v>
      </c>
      <c r="D531">
        <v>42349</v>
      </c>
      <c r="E531">
        <v>1.3976999999999999</v>
      </c>
      <c r="F531">
        <v>42472</v>
      </c>
      <c r="G531">
        <v>1.2325999999999999</v>
      </c>
      <c r="H531">
        <v>42349</v>
      </c>
      <c r="I531">
        <v>1.2330000000000001</v>
      </c>
      <c r="J531">
        <v>42349</v>
      </c>
      <c r="K531">
        <v>1.258</v>
      </c>
      <c r="L531">
        <v>42349</v>
      </c>
      <c r="M531">
        <v>2.2599</v>
      </c>
      <c r="N531">
        <v>42349</v>
      </c>
      <c r="O531">
        <v>9.3899999999999997E-2</v>
      </c>
      <c r="P531">
        <v>42349</v>
      </c>
      <c r="Q531">
        <v>0.1202</v>
      </c>
    </row>
    <row r="532" spans="2:17" x14ac:dyDescent="0.2">
      <c r="B532" s="1">
        <v>42352</v>
      </c>
      <c r="C532">
        <v>3.4264000000000001</v>
      </c>
      <c r="D532">
        <v>42352</v>
      </c>
      <c r="E532">
        <v>1.4315</v>
      </c>
      <c r="F532">
        <v>42473</v>
      </c>
      <c r="G532">
        <v>1.2343999999999999</v>
      </c>
      <c r="H532">
        <v>42352</v>
      </c>
      <c r="I532">
        <v>1.2485999999999999</v>
      </c>
      <c r="J532">
        <v>42352</v>
      </c>
      <c r="K532">
        <v>1.2847999999999999</v>
      </c>
      <c r="L532">
        <v>42352</v>
      </c>
      <c r="M532">
        <v>2.2970000000000002</v>
      </c>
      <c r="N532">
        <v>42352</v>
      </c>
      <c r="O532">
        <v>9.3799999999999994E-2</v>
      </c>
      <c r="P532">
        <v>42352</v>
      </c>
      <c r="Q532">
        <v>0.1206</v>
      </c>
    </row>
    <row r="533" spans="2:17" x14ac:dyDescent="0.2">
      <c r="B533" s="1">
        <v>42353</v>
      </c>
      <c r="C533">
        <v>3.3304</v>
      </c>
      <c r="D533">
        <v>42353</v>
      </c>
      <c r="E533">
        <v>1.4179999999999999</v>
      </c>
      <c r="F533">
        <v>42474</v>
      </c>
      <c r="G533">
        <v>1.2365999999999999</v>
      </c>
      <c r="H533">
        <v>42353</v>
      </c>
      <c r="I533">
        <v>1.2315</v>
      </c>
      <c r="J533">
        <v>42353</v>
      </c>
      <c r="K533">
        <v>1.2699</v>
      </c>
      <c r="L533">
        <v>42353</v>
      </c>
      <c r="M533">
        <v>2.2753000000000001</v>
      </c>
      <c r="N533">
        <v>42353</v>
      </c>
      <c r="O533">
        <v>9.4E-2</v>
      </c>
      <c r="P533">
        <v>42353</v>
      </c>
      <c r="Q533">
        <v>0.1207</v>
      </c>
    </row>
    <row r="534" spans="2:17" x14ac:dyDescent="0.2">
      <c r="B534" s="1">
        <v>42354</v>
      </c>
      <c r="C534">
        <v>3.3073999999999999</v>
      </c>
      <c r="D534">
        <v>42354</v>
      </c>
      <c r="E534">
        <v>1.4338</v>
      </c>
      <c r="F534">
        <v>42475</v>
      </c>
      <c r="G534">
        <v>1.2473000000000001</v>
      </c>
      <c r="H534">
        <v>42354</v>
      </c>
      <c r="I534">
        <v>1.2399</v>
      </c>
      <c r="J534">
        <v>42354</v>
      </c>
      <c r="K534">
        <v>1.2783</v>
      </c>
      <c r="L534">
        <v>42354</v>
      </c>
      <c r="M534">
        <v>2.2801</v>
      </c>
      <c r="N534">
        <v>42354</v>
      </c>
      <c r="O534">
        <v>9.3200000000000005E-2</v>
      </c>
      <c r="P534">
        <v>42354</v>
      </c>
      <c r="Q534">
        <v>0.12620000000000001</v>
      </c>
    </row>
    <row r="535" spans="2:17" x14ac:dyDescent="0.2">
      <c r="B535" s="1">
        <v>42355</v>
      </c>
      <c r="C535">
        <v>3.2863000000000002</v>
      </c>
      <c r="D535">
        <v>42355</v>
      </c>
      <c r="E535">
        <v>1.4444999999999999</v>
      </c>
      <c r="F535">
        <v>42478</v>
      </c>
      <c r="G535">
        <v>1.2521</v>
      </c>
      <c r="H535">
        <v>42355</v>
      </c>
      <c r="I535">
        <v>1.2478</v>
      </c>
      <c r="J535">
        <v>42355</v>
      </c>
      <c r="K535">
        <v>1.2907999999999999</v>
      </c>
      <c r="L535">
        <v>42355</v>
      </c>
      <c r="M535">
        <v>2.2968999999999999</v>
      </c>
      <c r="N535">
        <v>42355</v>
      </c>
      <c r="O535">
        <v>9.3200000000000005E-2</v>
      </c>
      <c r="P535">
        <v>42355</v>
      </c>
      <c r="Q535">
        <v>0.1275</v>
      </c>
    </row>
    <row r="536" spans="2:17" x14ac:dyDescent="0.2">
      <c r="B536" s="1">
        <v>42356</v>
      </c>
      <c r="C536">
        <v>3.2544</v>
      </c>
      <c r="D536">
        <v>42356</v>
      </c>
      <c r="E536">
        <v>1.456</v>
      </c>
      <c r="F536">
        <v>42479</v>
      </c>
      <c r="G536">
        <v>1.228</v>
      </c>
      <c r="H536">
        <v>42356</v>
      </c>
      <c r="I536">
        <v>1.2485999999999999</v>
      </c>
      <c r="J536">
        <v>42356</v>
      </c>
      <c r="K536">
        <v>1.2868999999999999</v>
      </c>
      <c r="L536">
        <v>42356</v>
      </c>
      <c r="M536">
        <v>2.2719999999999998</v>
      </c>
      <c r="N536">
        <v>42356</v>
      </c>
      <c r="O536">
        <v>9.3299999999999994E-2</v>
      </c>
      <c r="P536">
        <v>42356</v>
      </c>
      <c r="Q536">
        <v>0.12820000000000001</v>
      </c>
    </row>
    <row r="537" spans="2:17" x14ac:dyDescent="0.2">
      <c r="B537" s="1">
        <v>42359</v>
      </c>
      <c r="C537">
        <v>3.2694000000000001</v>
      </c>
      <c r="D537">
        <v>42359</v>
      </c>
      <c r="E537">
        <v>1.4458</v>
      </c>
      <c r="F537">
        <v>42480</v>
      </c>
      <c r="G537">
        <v>1.2249000000000001</v>
      </c>
      <c r="H537">
        <v>42359</v>
      </c>
      <c r="I537">
        <v>1.2457</v>
      </c>
      <c r="J537">
        <v>42359</v>
      </c>
      <c r="K537">
        <v>1.2861</v>
      </c>
      <c r="L537">
        <v>42359</v>
      </c>
      <c r="M537">
        <v>2.2839999999999998</v>
      </c>
      <c r="N537">
        <v>42359</v>
      </c>
      <c r="O537">
        <v>9.4700000000000006E-2</v>
      </c>
      <c r="P537">
        <v>42359</v>
      </c>
      <c r="Q537">
        <v>0.1283</v>
      </c>
    </row>
    <row r="538" spans="2:17" x14ac:dyDescent="0.2">
      <c r="B538" s="1">
        <v>42360</v>
      </c>
      <c r="C538">
        <v>3.2385999999999999</v>
      </c>
      <c r="D538">
        <v>42360</v>
      </c>
      <c r="E538">
        <v>1.4305000000000001</v>
      </c>
      <c r="F538">
        <v>42481</v>
      </c>
      <c r="G538">
        <v>1.2416</v>
      </c>
      <c r="H538">
        <v>42360</v>
      </c>
      <c r="I538">
        <v>1.2453000000000001</v>
      </c>
      <c r="J538">
        <v>42360</v>
      </c>
      <c r="K538">
        <v>1.2842</v>
      </c>
      <c r="L538">
        <v>42360</v>
      </c>
      <c r="M538">
        <v>2.286</v>
      </c>
      <c r="N538">
        <v>42360</v>
      </c>
      <c r="O538">
        <v>9.4E-2</v>
      </c>
      <c r="P538">
        <v>42360</v>
      </c>
      <c r="Q538">
        <v>0.1258</v>
      </c>
    </row>
    <row r="539" spans="2:17" x14ac:dyDescent="0.2">
      <c r="B539" s="1">
        <v>42361</v>
      </c>
      <c r="C539">
        <v>3.2403</v>
      </c>
      <c r="D539">
        <v>42361</v>
      </c>
      <c r="E539">
        <v>1.4142999999999999</v>
      </c>
      <c r="F539">
        <v>42482</v>
      </c>
      <c r="G539">
        <v>1.1758999999999999</v>
      </c>
      <c r="H539">
        <v>42361</v>
      </c>
      <c r="I539">
        <v>1.2323999999999999</v>
      </c>
      <c r="J539">
        <v>42361</v>
      </c>
      <c r="K539">
        <v>1.2579</v>
      </c>
      <c r="L539">
        <v>42361</v>
      </c>
      <c r="M539">
        <v>2.2774000000000001</v>
      </c>
      <c r="N539">
        <v>42361</v>
      </c>
      <c r="O539">
        <v>9.3200000000000005E-2</v>
      </c>
      <c r="P539">
        <v>42361</v>
      </c>
      <c r="Q539">
        <v>0.1242</v>
      </c>
    </row>
    <row r="540" spans="2:17" x14ac:dyDescent="0.2">
      <c r="B540" s="1">
        <v>42362</v>
      </c>
      <c r="C540">
        <v>3.2281</v>
      </c>
      <c r="D540">
        <v>42362</v>
      </c>
      <c r="E540">
        <v>1.4146000000000001</v>
      </c>
      <c r="F540">
        <v>42485</v>
      </c>
      <c r="G540">
        <v>1.1851</v>
      </c>
      <c r="H540">
        <v>42362</v>
      </c>
      <c r="I540">
        <v>1.23</v>
      </c>
      <c r="J540">
        <v>42362</v>
      </c>
      <c r="K540">
        <v>1.2645999999999999</v>
      </c>
      <c r="L540">
        <v>42362</v>
      </c>
      <c r="M540">
        <v>2.2749000000000001</v>
      </c>
      <c r="N540">
        <v>42362</v>
      </c>
      <c r="O540">
        <v>9.3700000000000006E-2</v>
      </c>
      <c r="P540">
        <v>42362</v>
      </c>
      <c r="Q540">
        <v>0.12479999999999999</v>
      </c>
    </row>
    <row r="541" spans="2:17" x14ac:dyDescent="0.2">
      <c r="B541" s="1">
        <v>42363</v>
      </c>
      <c r="C541">
        <v>3.2281</v>
      </c>
      <c r="D541">
        <v>42363</v>
      </c>
      <c r="E541">
        <v>1.4146000000000001</v>
      </c>
      <c r="F541">
        <v>42486</v>
      </c>
      <c r="G541">
        <v>1.1585000000000001</v>
      </c>
      <c r="H541">
        <v>42363</v>
      </c>
      <c r="I541">
        <v>1.23</v>
      </c>
      <c r="J541">
        <v>42363</v>
      </c>
      <c r="K541">
        <v>1.2645999999999999</v>
      </c>
      <c r="L541">
        <v>42363</v>
      </c>
      <c r="M541">
        <v>2.2749000000000001</v>
      </c>
      <c r="N541">
        <v>42363</v>
      </c>
      <c r="O541">
        <v>9.3700000000000006E-2</v>
      </c>
      <c r="P541">
        <v>42363</v>
      </c>
      <c r="Q541">
        <v>0.12479999999999999</v>
      </c>
    </row>
    <row r="542" spans="2:17" x14ac:dyDescent="0.2">
      <c r="B542" s="1">
        <v>42366</v>
      </c>
      <c r="C542">
        <v>3.1987999999999999</v>
      </c>
      <c r="D542">
        <v>42366</v>
      </c>
      <c r="E542">
        <v>1.4441999999999999</v>
      </c>
      <c r="F542">
        <v>42487</v>
      </c>
      <c r="G542">
        <v>1.153</v>
      </c>
      <c r="H542">
        <v>42366</v>
      </c>
      <c r="I542">
        <v>1.2591000000000001</v>
      </c>
      <c r="J542">
        <v>42366</v>
      </c>
      <c r="K542">
        <v>1.2783</v>
      </c>
      <c r="L542">
        <v>42366</v>
      </c>
      <c r="M542">
        <v>2.2911999999999999</v>
      </c>
      <c r="N542">
        <v>42366</v>
      </c>
      <c r="O542">
        <v>9.3799999999999994E-2</v>
      </c>
      <c r="P542">
        <v>42366</v>
      </c>
      <c r="Q542">
        <v>0.1242</v>
      </c>
    </row>
    <row r="543" spans="2:17" x14ac:dyDescent="0.2">
      <c r="B543" s="1">
        <v>42367</v>
      </c>
      <c r="C543">
        <v>3.1583999999999999</v>
      </c>
      <c r="D543">
        <v>42367</v>
      </c>
      <c r="E543">
        <v>1.4792000000000001</v>
      </c>
      <c r="F543">
        <v>42488</v>
      </c>
      <c r="G543">
        <v>1.1391</v>
      </c>
      <c r="H543">
        <v>42367</v>
      </c>
      <c r="I543">
        <v>1.2765</v>
      </c>
      <c r="J543">
        <v>42367</v>
      </c>
      <c r="K543">
        <v>1.2947</v>
      </c>
      <c r="L543">
        <v>42367</v>
      </c>
      <c r="M543">
        <v>2.4117000000000002</v>
      </c>
      <c r="N543">
        <v>42367</v>
      </c>
      <c r="O543">
        <v>9.4700000000000006E-2</v>
      </c>
      <c r="P543">
        <v>42367</v>
      </c>
      <c r="Q543">
        <v>0.1288</v>
      </c>
    </row>
    <row r="544" spans="2:17" x14ac:dyDescent="0.2">
      <c r="B544" s="1">
        <v>42368</v>
      </c>
      <c r="C544">
        <v>3.1394000000000002</v>
      </c>
      <c r="D544">
        <v>42368</v>
      </c>
      <c r="E544">
        <v>1.4792000000000001</v>
      </c>
      <c r="F544">
        <v>42489</v>
      </c>
      <c r="G544">
        <v>1.1483000000000001</v>
      </c>
      <c r="H544">
        <v>42368</v>
      </c>
      <c r="I544">
        <v>1.2797000000000001</v>
      </c>
      <c r="J544">
        <v>42368</v>
      </c>
      <c r="K544">
        <v>1.2911999999999999</v>
      </c>
      <c r="L544">
        <v>42368</v>
      </c>
      <c r="M544">
        <v>2.4186000000000001</v>
      </c>
      <c r="N544">
        <v>42368</v>
      </c>
      <c r="O544">
        <v>9.4500000000000001E-2</v>
      </c>
      <c r="P544">
        <v>42368</v>
      </c>
      <c r="Q544">
        <v>0.13020000000000001</v>
      </c>
    </row>
    <row r="545" spans="2:17" x14ac:dyDescent="0.2">
      <c r="B545" s="1">
        <v>42369</v>
      </c>
      <c r="C545">
        <v>3.1078999999999999</v>
      </c>
      <c r="D545">
        <v>42369</v>
      </c>
      <c r="E545">
        <v>1.4644999999999999</v>
      </c>
      <c r="F545">
        <v>42492</v>
      </c>
      <c r="G545">
        <v>1.1477999999999999</v>
      </c>
      <c r="H545">
        <v>42369</v>
      </c>
      <c r="I545">
        <v>1.2716000000000001</v>
      </c>
      <c r="J545">
        <v>42369</v>
      </c>
      <c r="K545">
        <v>1.2842</v>
      </c>
      <c r="L545">
        <v>42369</v>
      </c>
      <c r="M545">
        <v>2.4051999999999998</v>
      </c>
      <c r="N545">
        <v>42369</v>
      </c>
      <c r="O545">
        <v>9.4200000000000006E-2</v>
      </c>
      <c r="P545">
        <v>42369</v>
      </c>
      <c r="Q545">
        <v>0.13250000000000001</v>
      </c>
    </row>
    <row r="546" spans="2:17" x14ac:dyDescent="0.2">
      <c r="B546" s="1">
        <v>42370</v>
      </c>
      <c r="C546">
        <v>3.1078999999999999</v>
      </c>
      <c r="D546">
        <v>42370</v>
      </c>
      <c r="E546">
        <v>1.4644999999999999</v>
      </c>
      <c r="F546">
        <v>42493</v>
      </c>
      <c r="G546">
        <v>1.1482000000000001</v>
      </c>
      <c r="H546">
        <v>42370</v>
      </c>
      <c r="I546">
        <v>1.2716000000000001</v>
      </c>
      <c r="J546">
        <v>42370</v>
      </c>
      <c r="K546">
        <v>1.2842</v>
      </c>
      <c r="L546">
        <v>42370</v>
      </c>
      <c r="M546">
        <v>2.4051999999999998</v>
      </c>
      <c r="N546">
        <v>42370</v>
      </c>
      <c r="O546">
        <v>9.4200000000000006E-2</v>
      </c>
      <c r="P546">
        <v>42370</v>
      </c>
      <c r="Q546">
        <v>0.13250000000000001</v>
      </c>
    </row>
    <row r="547" spans="2:17" x14ac:dyDescent="0.2">
      <c r="B547" s="1">
        <v>42373</v>
      </c>
      <c r="C547">
        <v>3.1597</v>
      </c>
      <c r="D547">
        <v>42373</v>
      </c>
      <c r="E547">
        <v>1.4019999999999999</v>
      </c>
      <c r="F547">
        <v>42494</v>
      </c>
      <c r="G547">
        <v>1.1608000000000001</v>
      </c>
      <c r="H547">
        <v>42373</v>
      </c>
      <c r="I547">
        <v>1.2607999999999999</v>
      </c>
      <c r="J547">
        <v>42373</v>
      </c>
      <c r="K547">
        <v>1.274</v>
      </c>
      <c r="L547">
        <v>42373</v>
      </c>
      <c r="M547">
        <v>2.4131999999999998</v>
      </c>
      <c r="N547">
        <v>42373</v>
      </c>
      <c r="O547">
        <v>9.3899999999999997E-2</v>
      </c>
      <c r="P547">
        <v>42373</v>
      </c>
      <c r="Q547">
        <v>0.12529999999999999</v>
      </c>
    </row>
    <row r="548" spans="2:17" x14ac:dyDescent="0.2">
      <c r="B548" s="1">
        <v>42374</v>
      </c>
      <c r="C548">
        <v>3.0729000000000002</v>
      </c>
      <c r="D548">
        <v>42374</v>
      </c>
      <c r="E548">
        <v>1.3915</v>
      </c>
      <c r="F548">
        <v>42495</v>
      </c>
      <c r="G548">
        <v>1.1708000000000001</v>
      </c>
      <c r="H548">
        <v>42374</v>
      </c>
      <c r="I548">
        <v>1.2612000000000001</v>
      </c>
      <c r="J548">
        <v>42374</v>
      </c>
      <c r="K548">
        <v>1.2771999999999999</v>
      </c>
      <c r="L548">
        <v>42374</v>
      </c>
      <c r="M548">
        <v>2.4182999999999999</v>
      </c>
      <c r="N548">
        <v>42374</v>
      </c>
      <c r="O548">
        <v>9.5200000000000007E-2</v>
      </c>
      <c r="P548">
        <v>42374</v>
      </c>
      <c r="Q548">
        <v>0.125</v>
      </c>
    </row>
    <row r="549" spans="2:17" x14ac:dyDescent="0.2">
      <c r="B549" s="1">
        <v>42375</v>
      </c>
      <c r="C549">
        <v>3.0528</v>
      </c>
      <c r="D549">
        <v>42375</v>
      </c>
      <c r="E549">
        <v>1.4074</v>
      </c>
      <c r="F549">
        <v>42496</v>
      </c>
      <c r="G549">
        <v>1.1833</v>
      </c>
      <c r="H549">
        <v>42375</v>
      </c>
      <c r="I549">
        <v>1.2743</v>
      </c>
      <c r="J549">
        <v>42375</v>
      </c>
      <c r="K549">
        <v>1.2971999999999999</v>
      </c>
      <c r="L549">
        <v>42375</v>
      </c>
      <c r="M549">
        <v>2.4058999999999999</v>
      </c>
      <c r="N549">
        <v>42375</v>
      </c>
      <c r="O549">
        <v>9.2499999999999999E-2</v>
      </c>
      <c r="P549">
        <v>42375</v>
      </c>
      <c r="Q549">
        <v>0.1242</v>
      </c>
    </row>
    <row r="550" spans="2:17" x14ac:dyDescent="0.2">
      <c r="B550" s="1">
        <v>42376</v>
      </c>
      <c r="C550">
        <v>2.9956999999999998</v>
      </c>
      <c r="D550">
        <v>42376</v>
      </c>
      <c r="E550">
        <v>1.3855999999999999</v>
      </c>
      <c r="F550">
        <v>42499</v>
      </c>
      <c r="G550">
        <v>1.1851</v>
      </c>
      <c r="H550">
        <v>42376</v>
      </c>
      <c r="I550">
        <v>1.274</v>
      </c>
      <c r="J550">
        <v>42376</v>
      </c>
      <c r="K550">
        <v>1.2639</v>
      </c>
      <c r="L550">
        <v>42376</v>
      </c>
      <c r="M550">
        <v>2.3792</v>
      </c>
      <c r="N550">
        <v>42376</v>
      </c>
      <c r="O550">
        <v>9.0999999999999998E-2</v>
      </c>
      <c r="P550">
        <v>42376</v>
      </c>
      <c r="Q550">
        <v>0.12520000000000001</v>
      </c>
    </row>
    <row r="551" spans="2:17" x14ac:dyDescent="0.2">
      <c r="B551" s="1">
        <v>42377</v>
      </c>
      <c r="C551">
        <v>3.0448</v>
      </c>
      <c r="D551">
        <v>42377</v>
      </c>
      <c r="E551">
        <v>1.3989</v>
      </c>
      <c r="F551">
        <v>42500</v>
      </c>
      <c r="G551">
        <v>1.1873</v>
      </c>
      <c r="H551">
        <v>42377</v>
      </c>
      <c r="I551">
        <v>1.2705</v>
      </c>
      <c r="J551">
        <v>42377</v>
      </c>
      <c r="K551">
        <v>1.2701</v>
      </c>
      <c r="L551">
        <v>42377</v>
      </c>
      <c r="M551">
        <v>2.4127999999999998</v>
      </c>
      <c r="N551">
        <v>42377</v>
      </c>
      <c r="O551">
        <v>0.09</v>
      </c>
      <c r="P551">
        <v>42377</v>
      </c>
      <c r="Q551">
        <v>0.1239</v>
      </c>
    </row>
    <row r="552" spans="2:17" x14ac:dyDescent="0.2">
      <c r="B552" s="1">
        <v>42380</v>
      </c>
      <c r="C552">
        <v>3.0916999999999999</v>
      </c>
      <c r="D552">
        <v>42380</v>
      </c>
      <c r="E552">
        <v>1.4224000000000001</v>
      </c>
      <c r="F552">
        <v>42501</v>
      </c>
      <c r="G552">
        <v>1.1856</v>
      </c>
      <c r="H552">
        <v>42380</v>
      </c>
      <c r="I552">
        <v>1.2733000000000001</v>
      </c>
      <c r="J552">
        <v>42380</v>
      </c>
      <c r="K552">
        <v>1.2715000000000001</v>
      </c>
      <c r="L552">
        <v>42380</v>
      </c>
      <c r="M552">
        <v>2.4096000000000002</v>
      </c>
      <c r="N552">
        <v>42380</v>
      </c>
      <c r="O552">
        <v>9.01E-2</v>
      </c>
      <c r="P552">
        <v>42380</v>
      </c>
      <c r="Q552">
        <v>0.12189999999999999</v>
      </c>
    </row>
    <row r="553" spans="2:17" x14ac:dyDescent="0.2">
      <c r="B553" s="1">
        <v>42381</v>
      </c>
      <c r="C553">
        <v>3.1124000000000001</v>
      </c>
      <c r="D553">
        <v>42381</v>
      </c>
      <c r="E553">
        <v>1.4117999999999999</v>
      </c>
      <c r="F553">
        <v>42502</v>
      </c>
      <c r="G553">
        <v>1.1827000000000001</v>
      </c>
      <c r="H553">
        <v>42381</v>
      </c>
      <c r="I553">
        <v>1.2847</v>
      </c>
      <c r="J553">
        <v>42381</v>
      </c>
      <c r="K553">
        <v>1.2858000000000001</v>
      </c>
      <c r="L553">
        <v>42381</v>
      </c>
      <c r="M553">
        <v>2.4129999999999998</v>
      </c>
      <c r="N553">
        <v>42381</v>
      </c>
      <c r="O553">
        <v>9.0899999999999995E-2</v>
      </c>
      <c r="P553">
        <v>42381</v>
      </c>
      <c r="Q553">
        <v>0.1222</v>
      </c>
    </row>
    <row r="554" spans="2:17" x14ac:dyDescent="0.2">
      <c r="B554" s="1">
        <v>42382</v>
      </c>
      <c r="C554">
        <v>3.1116999999999999</v>
      </c>
      <c r="D554">
        <v>42382</v>
      </c>
      <c r="E554">
        <v>1.3642000000000001</v>
      </c>
      <c r="F554">
        <v>42503</v>
      </c>
      <c r="G554">
        <v>1.1894</v>
      </c>
      <c r="H554">
        <v>42382</v>
      </c>
      <c r="I554">
        <v>1.2726999999999999</v>
      </c>
      <c r="J554">
        <v>42382</v>
      </c>
      <c r="K554">
        <v>1.2672000000000001</v>
      </c>
      <c r="L554">
        <v>42382</v>
      </c>
      <c r="M554">
        <v>2.4226000000000001</v>
      </c>
      <c r="N554">
        <v>42382</v>
      </c>
      <c r="O554">
        <v>9.0499999999999997E-2</v>
      </c>
      <c r="P554">
        <v>42382</v>
      </c>
      <c r="Q554">
        <v>0.1197</v>
      </c>
    </row>
    <row r="555" spans="2:17" x14ac:dyDescent="0.2">
      <c r="B555" s="1">
        <v>42383</v>
      </c>
      <c r="C555">
        <v>3.1280000000000001</v>
      </c>
      <c r="D555">
        <v>42383</v>
      </c>
      <c r="E555">
        <v>1.3676999999999999</v>
      </c>
      <c r="F555">
        <v>42506</v>
      </c>
      <c r="G555">
        <v>1.1871</v>
      </c>
      <c r="H555">
        <v>42383</v>
      </c>
      <c r="I555">
        <v>1.2725</v>
      </c>
      <c r="J555">
        <v>42383</v>
      </c>
      <c r="K555">
        <v>1.2848999999999999</v>
      </c>
      <c r="L555">
        <v>42383</v>
      </c>
      <c r="M555">
        <v>2.4510000000000001</v>
      </c>
      <c r="N555">
        <v>42383</v>
      </c>
      <c r="O555">
        <v>8.72E-2</v>
      </c>
      <c r="P555">
        <v>42383</v>
      </c>
      <c r="Q555">
        <v>0.1212</v>
      </c>
    </row>
    <row r="556" spans="2:17" x14ac:dyDescent="0.2">
      <c r="B556" s="1">
        <v>42384</v>
      </c>
      <c r="C556">
        <v>3.1238999999999999</v>
      </c>
      <c r="D556">
        <v>42384</v>
      </c>
      <c r="E556">
        <v>1.3456999999999999</v>
      </c>
      <c r="F556">
        <v>42507</v>
      </c>
      <c r="G556">
        <v>1.1814</v>
      </c>
      <c r="H556">
        <v>42384</v>
      </c>
      <c r="I556">
        <v>1.2648999999999999</v>
      </c>
      <c r="J556">
        <v>42384</v>
      </c>
      <c r="K556">
        <v>1.2693000000000001</v>
      </c>
      <c r="L556">
        <v>42384</v>
      </c>
      <c r="M556">
        <v>2.4079000000000002</v>
      </c>
      <c r="N556">
        <v>42384</v>
      </c>
      <c r="O556">
        <v>8.4400000000000003E-2</v>
      </c>
      <c r="P556">
        <v>42384</v>
      </c>
      <c r="Q556">
        <v>0.12330000000000001</v>
      </c>
    </row>
    <row r="557" spans="2:17" x14ac:dyDescent="0.2">
      <c r="B557" s="1">
        <v>42387</v>
      </c>
      <c r="C557">
        <v>3.1238999999999999</v>
      </c>
      <c r="D557">
        <v>42387</v>
      </c>
      <c r="E557">
        <v>1.3456999999999999</v>
      </c>
      <c r="F557">
        <v>42508</v>
      </c>
      <c r="G557">
        <v>1.1835</v>
      </c>
      <c r="H557">
        <v>42387</v>
      </c>
      <c r="I557">
        <v>1.2648999999999999</v>
      </c>
      <c r="J557">
        <v>42387</v>
      </c>
      <c r="K557">
        <v>1.2693000000000001</v>
      </c>
      <c r="L557">
        <v>42387</v>
      </c>
      <c r="M557">
        <v>2.4079000000000002</v>
      </c>
      <c r="N557">
        <v>42387</v>
      </c>
      <c r="O557">
        <v>8.4400000000000003E-2</v>
      </c>
      <c r="P557">
        <v>42387</v>
      </c>
      <c r="Q557">
        <v>0.12330000000000001</v>
      </c>
    </row>
    <row r="558" spans="2:17" x14ac:dyDescent="0.2">
      <c r="B558" s="1">
        <v>42388</v>
      </c>
      <c r="C558">
        <v>3.1082999999999998</v>
      </c>
      <c r="D558">
        <v>42388</v>
      </c>
      <c r="E558">
        <v>1.3555999999999999</v>
      </c>
      <c r="F558">
        <v>42509</v>
      </c>
      <c r="G558">
        <v>1.1774</v>
      </c>
      <c r="H558">
        <v>42388</v>
      </c>
      <c r="I558">
        <v>1.28</v>
      </c>
      <c r="J558">
        <v>42388</v>
      </c>
      <c r="K558">
        <v>1.2729999999999999</v>
      </c>
      <c r="L558">
        <v>42388</v>
      </c>
      <c r="M558">
        <v>2.3872</v>
      </c>
      <c r="N558">
        <v>42388</v>
      </c>
      <c r="O558">
        <v>8.5000000000000006E-2</v>
      </c>
      <c r="P558">
        <v>42388</v>
      </c>
      <c r="Q558">
        <v>0.1231</v>
      </c>
    </row>
    <row r="559" spans="2:17" x14ac:dyDescent="0.2">
      <c r="B559" s="1">
        <v>42389</v>
      </c>
      <c r="C559">
        <v>3.1488</v>
      </c>
      <c r="D559">
        <v>42389</v>
      </c>
      <c r="E559">
        <v>1.365</v>
      </c>
      <c r="F559">
        <v>42510</v>
      </c>
      <c r="G559">
        <v>1.1859</v>
      </c>
      <c r="H559">
        <v>42389</v>
      </c>
      <c r="I559">
        <v>1.294</v>
      </c>
      <c r="J559">
        <v>42389</v>
      </c>
      <c r="K559">
        <v>1.2755000000000001</v>
      </c>
      <c r="L559">
        <v>42389</v>
      </c>
      <c r="M559">
        <v>2.4260999999999999</v>
      </c>
      <c r="N559">
        <v>42389</v>
      </c>
      <c r="O559">
        <v>8.6499999999999994E-2</v>
      </c>
      <c r="P559">
        <v>42389</v>
      </c>
      <c r="Q559">
        <v>0.12089999999999999</v>
      </c>
    </row>
    <row r="560" spans="2:17" x14ac:dyDescent="0.2">
      <c r="B560" s="1">
        <v>42390</v>
      </c>
      <c r="C560">
        <v>3.1173999999999999</v>
      </c>
      <c r="D560">
        <v>42390</v>
      </c>
      <c r="E560">
        <v>1.3660000000000001</v>
      </c>
      <c r="F560">
        <v>42513</v>
      </c>
      <c r="G560">
        <v>1.1798</v>
      </c>
      <c r="H560">
        <v>42390</v>
      </c>
      <c r="I560">
        <v>1.3022</v>
      </c>
      <c r="J560">
        <v>42390</v>
      </c>
      <c r="K560">
        <v>1.2666999999999999</v>
      </c>
      <c r="L560">
        <v>42390</v>
      </c>
      <c r="M560">
        <v>2.3994</v>
      </c>
      <c r="N560">
        <v>42390</v>
      </c>
      <c r="O560">
        <v>8.7099999999999997E-2</v>
      </c>
      <c r="P560">
        <v>42390</v>
      </c>
      <c r="Q560">
        <v>0.121</v>
      </c>
    </row>
    <row r="561" spans="2:17" x14ac:dyDescent="0.2">
      <c r="B561" s="1">
        <v>42391</v>
      </c>
      <c r="C561">
        <v>3.2168999999999999</v>
      </c>
      <c r="D561">
        <v>42391</v>
      </c>
      <c r="E561">
        <v>1.3880999999999999</v>
      </c>
      <c r="F561">
        <v>42514</v>
      </c>
      <c r="G561">
        <v>1.1901999999999999</v>
      </c>
      <c r="H561">
        <v>42391</v>
      </c>
      <c r="I561">
        <v>1.3089</v>
      </c>
      <c r="J561">
        <v>42391</v>
      </c>
      <c r="K561">
        <v>1.2908999999999999</v>
      </c>
      <c r="L561">
        <v>42391</v>
      </c>
      <c r="M561">
        <v>2.4352</v>
      </c>
      <c r="N561">
        <v>42391</v>
      </c>
      <c r="O561">
        <v>8.7300000000000003E-2</v>
      </c>
      <c r="P561">
        <v>42391</v>
      </c>
      <c r="Q561">
        <v>0.1201</v>
      </c>
    </row>
    <row r="562" spans="2:17" x14ac:dyDescent="0.2">
      <c r="B562" s="1">
        <v>42394</v>
      </c>
      <c r="C562">
        <v>3.2046000000000001</v>
      </c>
      <c r="D562">
        <v>42394</v>
      </c>
      <c r="E562">
        <v>1.4107000000000001</v>
      </c>
      <c r="F562">
        <v>42515</v>
      </c>
      <c r="G562">
        <v>1.1907000000000001</v>
      </c>
      <c r="H562">
        <v>42394</v>
      </c>
      <c r="I562">
        <v>1.3087</v>
      </c>
      <c r="J562">
        <v>42394</v>
      </c>
      <c r="K562">
        <v>1.2991999999999999</v>
      </c>
      <c r="L562">
        <v>42394</v>
      </c>
      <c r="M562">
        <v>2.4506000000000001</v>
      </c>
      <c r="N562">
        <v>42394</v>
      </c>
      <c r="O562">
        <v>8.8599999999999998E-2</v>
      </c>
      <c r="P562">
        <v>42394</v>
      </c>
      <c r="Q562">
        <v>0.1183</v>
      </c>
    </row>
    <row r="563" spans="2:17" x14ac:dyDescent="0.2">
      <c r="B563" s="1">
        <v>42395</v>
      </c>
      <c r="C563">
        <v>3.1777000000000002</v>
      </c>
      <c r="D563">
        <v>42395</v>
      </c>
      <c r="E563">
        <v>1.4021999999999999</v>
      </c>
      <c r="F563">
        <v>42516</v>
      </c>
      <c r="G563">
        <v>1.1891</v>
      </c>
      <c r="H563">
        <v>42395</v>
      </c>
      <c r="I563">
        <v>1.2908999999999999</v>
      </c>
      <c r="J563">
        <v>42395</v>
      </c>
      <c r="K563">
        <v>1.2855000000000001</v>
      </c>
      <c r="L563">
        <v>42395</v>
      </c>
      <c r="M563">
        <v>2.4342999999999999</v>
      </c>
      <c r="N563">
        <v>42395</v>
      </c>
      <c r="O563">
        <v>8.8300000000000003E-2</v>
      </c>
      <c r="P563">
        <v>42395</v>
      </c>
      <c r="Q563">
        <v>0.115</v>
      </c>
    </row>
    <row r="564" spans="2:17" x14ac:dyDescent="0.2">
      <c r="B564" s="1">
        <v>42396</v>
      </c>
      <c r="C564">
        <v>3.0024999999999999</v>
      </c>
      <c r="D564">
        <v>42396</v>
      </c>
      <c r="E564">
        <v>1.3757999999999999</v>
      </c>
      <c r="F564">
        <v>42517</v>
      </c>
      <c r="G564">
        <v>1.198</v>
      </c>
      <c r="H564">
        <v>42396</v>
      </c>
      <c r="I564">
        <v>1.2766</v>
      </c>
      <c r="J564">
        <v>42396</v>
      </c>
      <c r="K564">
        <v>1.2615000000000001</v>
      </c>
      <c r="L564">
        <v>42396</v>
      </c>
      <c r="M564">
        <v>2.4171</v>
      </c>
      <c r="N564">
        <v>42396</v>
      </c>
      <c r="O564">
        <v>8.8200000000000001E-2</v>
      </c>
      <c r="P564">
        <v>42396</v>
      </c>
      <c r="Q564">
        <v>0.113</v>
      </c>
    </row>
    <row r="565" spans="2:17" x14ac:dyDescent="0.2">
      <c r="B565" s="1">
        <v>42397</v>
      </c>
      <c r="C565">
        <v>3.0084</v>
      </c>
      <c r="D565">
        <v>42397</v>
      </c>
      <c r="E565">
        <v>1.4906999999999999</v>
      </c>
      <c r="F565">
        <v>42520</v>
      </c>
      <c r="G565">
        <v>1.198</v>
      </c>
      <c r="H565">
        <v>42397</v>
      </c>
      <c r="I565">
        <v>1.3244</v>
      </c>
      <c r="J565">
        <v>42397</v>
      </c>
      <c r="K565">
        <v>1.4497</v>
      </c>
      <c r="L565">
        <v>42397</v>
      </c>
      <c r="M565">
        <v>2.4438</v>
      </c>
      <c r="N565">
        <v>42397</v>
      </c>
      <c r="O565">
        <v>8.6800000000000002E-2</v>
      </c>
      <c r="P565">
        <v>42397</v>
      </c>
      <c r="Q565">
        <v>0.1134</v>
      </c>
    </row>
    <row r="566" spans="2:17" x14ac:dyDescent="0.2">
      <c r="B566" s="1">
        <v>42398</v>
      </c>
      <c r="C566">
        <v>3.0371000000000001</v>
      </c>
      <c r="D566">
        <v>42398</v>
      </c>
      <c r="E566">
        <v>1.3440000000000001</v>
      </c>
      <c r="F566">
        <v>42521</v>
      </c>
      <c r="G566">
        <v>1.2047000000000001</v>
      </c>
      <c r="H566">
        <v>42398</v>
      </c>
      <c r="I566">
        <v>1.3149999999999999</v>
      </c>
      <c r="J566">
        <v>42398</v>
      </c>
      <c r="K566">
        <v>1.4549000000000001</v>
      </c>
      <c r="L566">
        <v>42398</v>
      </c>
      <c r="M566">
        <v>2.5238</v>
      </c>
      <c r="N566">
        <v>42398</v>
      </c>
      <c r="O566">
        <v>8.8400000000000006E-2</v>
      </c>
      <c r="P566">
        <v>42398</v>
      </c>
      <c r="Q566">
        <v>0.1115</v>
      </c>
    </row>
    <row r="567" spans="2:17" x14ac:dyDescent="0.2">
      <c r="B567" s="1">
        <v>42401</v>
      </c>
      <c r="C567">
        <v>3.0150000000000001</v>
      </c>
      <c r="D567">
        <v>42401</v>
      </c>
      <c r="E567">
        <v>1.3189</v>
      </c>
      <c r="F567">
        <v>42522</v>
      </c>
      <c r="G567">
        <v>1.2005999999999999</v>
      </c>
      <c r="H567">
        <v>42401</v>
      </c>
      <c r="I567">
        <v>1.3340000000000001</v>
      </c>
      <c r="J567">
        <v>42401</v>
      </c>
      <c r="K567">
        <v>1.4954000000000001</v>
      </c>
      <c r="L567">
        <v>42401</v>
      </c>
      <c r="M567">
        <v>2.5116000000000001</v>
      </c>
      <c r="N567">
        <v>42401</v>
      </c>
      <c r="O567">
        <v>8.8599999999999998E-2</v>
      </c>
      <c r="P567">
        <v>42401</v>
      </c>
      <c r="Q567">
        <v>0.11509999999999999</v>
      </c>
    </row>
    <row r="568" spans="2:17" x14ac:dyDescent="0.2">
      <c r="B568" s="1">
        <v>42402</v>
      </c>
      <c r="C568">
        <v>3.0139</v>
      </c>
      <c r="D568">
        <v>42402</v>
      </c>
      <c r="E568">
        <v>1.2924</v>
      </c>
      <c r="F568">
        <v>42523</v>
      </c>
      <c r="G568">
        <v>1.1909000000000001</v>
      </c>
      <c r="H568">
        <v>42402</v>
      </c>
      <c r="I568">
        <v>1.3789</v>
      </c>
      <c r="J568">
        <v>42402</v>
      </c>
      <c r="K568">
        <v>1.5193000000000001</v>
      </c>
      <c r="L568">
        <v>42402</v>
      </c>
      <c r="M568">
        <v>2.4824000000000002</v>
      </c>
      <c r="N568">
        <v>42402</v>
      </c>
      <c r="O568">
        <v>8.6599999999999996E-2</v>
      </c>
      <c r="P568">
        <v>42402</v>
      </c>
      <c r="Q568">
        <v>0.109</v>
      </c>
    </row>
    <row r="569" spans="2:17" x14ac:dyDescent="0.2">
      <c r="B569" s="1">
        <v>42403</v>
      </c>
      <c r="C569">
        <v>3.0592000000000001</v>
      </c>
      <c r="D569">
        <v>42403</v>
      </c>
      <c r="E569">
        <v>1.2374000000000001</v>
      </c>
      <c r="F569">
        <v>42524</v>
      </c>
      <c r="G569">
        <v>1.1830000000000001</v>
      </c>
      <c r="H569">
        <v>42403</v>
      </c>
      <c r="I569">
        <v>1.3170999999999999</v>
      </c>
      <c r="J569">
        <v>42403</v>
      </c>
      <c r="K569">
        <v>1.4869000000000001</v>
      </c>
      <c r="L569">
        <v>42403</v>
      </c>
      <c r="M569">
        <v>2.4317000000000002</v>
      </c>
      <c r="N569">
        <v>42403</v>
      </c>
      <c r="O569">
        <v>8.6599999999999996E-2</v>
      </c>
      <c r="P569">
        <v>42403</v>
      </c>
      <c r="Q569">
        <v>0.10299999999999999</v>
      </c>
    </row>
    <row r="570" spans="2:17" x14ac:dyDescent="0.2">
      <c r="B570" s="1">
        <v>42404</v>
      </c>
      <c r="C570">
        <v>3.0621</v>
      </c>
      <c r="D570">
        <v>42404</v>
      </c>
      <c r="E570">
        <v>1.2474000000000001</v>
      </c>
      <c r="F570">
        <v>42527</v>
      </c>
      <c r="G570">
        <v>1.1680999999999999</v>
      </c>
      <c r="H570">
        <v>42404</v>
      </c>
      <c r="I570">
        <v>1.2809999999999999</v>
      </c>
      <c r="J570">
        <v>42404</v>
      </c>
      <c r="K570">
        <v>1.4555</v>
      </c>
      <c r="L570">
        <v>42404</v>
      </c>
      <c r="M570">
        <v>2.4201999999999999</v>
      </c>
      <c r="N570">
        <v>42404</v>
      </c>
      <c r="O570">
        <v>8.6499999999999994E-2</v>
      </c>
      <c r="P570">
        <v>42404</v>
      </c>
      <c r="Q570">
        <v>0.10390000000000001</v>
      </c>
    </row>
    <row r="571" spans="2:17" x14ac:dyDescent="0.2">
      <c r="B571" s="1">
        <v>42405</v>
      </c>
      <c r="C571">
        <v>3.0402</v>
      </c>
      <c r="D571">
        <v>42405</v>
      </c>
      <c r="E571">
        <v>1.1915</v>
      </c>
      <c r="F571">
        <v>42528</v>
      </c>
      <c r="G571">
        <v>1.1669</v>
      </c>
      <c r="H571">
        <v>42405</v>
      </c>
      <c r="I571">
        <v>1.2597</v>
      </c>
      <c r="J571">
        <v>42405</v>
      </c>
      <c r="K571">
        <v>1.3984000000000001</v>
      </c>
      <c r="L571">
        <v>42405</v>
      </c>
      <c r="M571">
        <v>2.3815</v>
      </c>
      <c r="N571">
        <v>42405</v>
      </c>
      <c r="O571">
        <v>8.2699999999999996E-2</v>
      </c>
      <c r="P571">
        <v>42405</v>
      </c>
      <c r="Q571">
        <v>9.8299999999999998E-2</v>
      </c>
    </row>
    <row r="572" spans="2:17" x14ac:dyDescent="0.2">
      <c r="B572" s="1">
        <v>42408</v>
      </c>
      <c r="C572">
        <v>3.1179999999999999</v>
      </c>
      <c r="D572">
        <v>42408</v>
      </c>
      <c r="E572">
        <v>1.1755</v>
      </c>
      <c r="F572">
        <v>42529</v>
      </c>
      <c r="G572">
        <v>1.1819</v>
      </c>
      <c r="H572">
        <v>42408</v>
      </c>
      <c r="I572">
        <v>1.2791999999999999</v>
      </c>
      <c r="J572">
        <v>42408</v>
      </c>
      <c r="K572">
        <v>1.3604000000000001</v>
      </c>
      <c r="L572">
        <v>42408</v>
      </c>
      <c r="M572">
        <v>2.3807999999999998</v>
      </c>
      <c r="N572">
        <v>42408</v>
      </c>
      <c r="O572">
        <v>8.0100000000000005E-2</v>
      </c>
      <c r="P572">
        <v>42408</v>
      </c>
      <c r="Q572">
        <v>9.0800000000000006E-2</v>
      </c>
    </row>
    <row r="573" spans="2:17" x14ac:dyDescent="0.2">
      <c r="B573" s="1">
        <v>42409</v>
      </c>
      <c r="C573">
        <v>3.1198000000000001</v>
      </c>
      <c r="D573">
        <v>42409</v>
      </c>
      <c r="E573">
        <v>1.1618999999999999</v>
      </c>
      <c r="F573">
        <v>42530</v>
      </c>
      <c r="G573">
        <v>1.1845000000000001</v>
      </c>
      <c r="H573">
        <v>42409</v>
      </c>
      <c r="I573">
        <v>1.2745</v>
      </c>
      <c r="J573">
        <v>42409</v>
      </c>
      <c r="K573">
        <v>1.3586</v>
      </c>
      <c r="L573">
        <v>42409</v>
      </c>
      <c r="M573">
        <v>2.3763999999999998</v>
      </c>
      <c r="N573">
        <v>42409</v>
      </c>
      <c r="O573">
        <v>8.1000000000000003E-2</v>
      </c>
      <c r="P573">
        <v>42409</v>
      </c>
      <c r="Q573">
        <v>9.0999999999999998E-2</v>
      </c>
    </row>
    <row r="574" spans="2:17" x14ac:dyDescent="0.2">
      <c r="B574" s="1">
        <v>42410</v>
      </c>
      <c r="C574">
        <v>3.0956999999999999</v>
      </c>
      <c r="D574">
        <v>42410</v>
      </c>
      <c r="E574">
        <v>1.1819</v>
      </c>
      <c r="F574">
        <v>42531</v>
      </c>
      <c r="G574">
        <v>1.1805000000000001</v>
      </c>
      <c r="H574">
        <v>42410</v>
      </c>
      <c r="I574">
        <v>1.2848999999999999</v>
      </c>
      <c r="J574">
        <v>42410</v>
      </c>
      <c r="K574">
        <v>1.3783000000000001</v>
      </c>
      <c r="L574">
        <v>42410</v>
      </c>
      <c r="M574">
        <v>2.3967999999999998</v>
      </c>
      <c r="N574">
        <v>42410</v>
      </c>
      <c r="O574">
        <v>8.0799999999999997E-2</v>
      </c>
      <c r="P574">
        <v>42410</v>
      </c>
      <c r="Q574">
        <v>8.8200000000000001E-2</v>
      </c>
    </row>
    <row r="575" spans="2:17" x14ac:dyDescent="0.2">
      <c r="B575" s="1">
        <v>42411</v>
      </c>
      <c r="C575">
        <v>3.1149</v>
      </c>
      <c r="D575">
        <v>42411</v>
      </c>
      <c r="E575">
        <v>1.2291000000000001</v>
      </c>
      <c r="F575">
        <v>42534</v>
      </c>
      <c r="G575">
        <v>1.1879</v>
      </c>
      <c r="H575">
        <v>42411</v>
      </c>
      <c r="I575">
        <v>1.2998000000000001</v>
      </c>
      <c r="J575">
        <v>42411</v>
      </c>
      <c r="K575">
        <v>1.4077999999999999</v>
      </c>
      <c r="L575">
        <v>42411</v>
      </c>
      <c r="M575">
        <v>2.4253999999999998</v>
      </c>
      <c r="N575">
        <v>42411</v>
      </c>
      <c r="O575">
        <v>8.14E-2</v>
      </c>
      <c r="P575">
        <v>42411</v>
      </c>
      <c r="Q575">
        <v>9.35E-2</v>
      </c>
    </row>
    <row r="576" spans="2:17" x14ac:dyDescent="0.2">
      <c r="B576" s="1">
        <v>42412</v>
      </c>
      <c r="C576">
        <v>3.0644</v>
      </c>
      <c r="D576">
        <v>42412</v>
      </c>
      <c r="E576">
        <v>1.2132000000000001</v>
      </c>
      <c r="F576">
        <v>42535</v>
      </c>
      <c r="G576">
        <v>1.1899</v>
      </c>
      <c r="H576">
        <v>42412</v>
      </c>
      <c r="I576">
        <v>1.2758</v>
      </c>
      <c r="J576">
        <v>42412</v>
      </c>
      <c r="K576">
        <v>1.3821000000000001</v>
      </c>
      <c r="L576">
        <v>42412</v>
      </c>
      <c r="M576">
        <v>2.4175</v>
      </c>
      <c r="N576">
        <v>42412</v>
      </c>
      <c r="O576">
        <v>8.1199999999999994E-2</v>
      </c>
      <c r="P576">
        <v>42412</v>
      </c>
      <c r="Q576">
        <v>9.2100000000000001E-2</v>
      </c>
    </row>
    <row r="577" spans="2:17" x14ac:dyDescent="0.2">
      <c r="B577" s="1">
        <v>42415</v>
      </c>
      <c r="C577">
        <v>3.0644</v>
      </c>
      <c r="D577">
        <v>42415</v>
      </c>
      <c r="E577">
        <v>1.2132000000000001</v>
      </c>
      <c r="F577">
        <v>42536</v>
      </c>
      <c r="G577">
        <v>1.1930000000000001</v>
      </c>
      <c r="H577">
        <v>42415</v>
      </c>
      <c r="I577">
        <v>1.2758</v>
      </c>
      <c r="J577">
        <v>42415</v>
      </c>
      <c r="K577">
        <v>1.3821000000000001</v>
      </c>
      <c r="L577">
        <v>42415</v>
      </c>
      <c r="M577">
        <v>2.4175</v>
      </c>
      <c r="N577">
        <v>42415</v>
      </c>
      <c r="O577">
        <v>8.1199999999999994E-2</v>
      </c>
      <c r="P577">
        <v>42415</v>
      </c>
      <c r="Q577">
        <v>9.2100000000000001E-2</v>
      </c>
    </row>
    <row r="578" spans="2:17" x14ac:dyDescent="0.2">
      <c r="B578" s="1">
        <v>42416</v>
      </c>
      <c r="C578">
        <v>3.0990000000000002</v>
      </c>
      <c r="D578">
        <v>42416</v>
      </c>
      <c r="E578">
        <v>1.2262</v>
      </c>
      <c r="F578">
        <v>42537</v>
      </c>
      <c r="G578">
        <v>1.1752</v>
      </c>
      <c r="H578">
        <v>42416</v>
      </c>
      <c r="I578">
        <v>1.2739</v>
      </c>
      <c r="J578">
        <v>42416</v>
      </c>
      <c r="K578">
        <v>1.3540000000000001</v>
      </c>
      <c r="L578">
        <v>42416</v>
      </c>
      <c r="M578">
        <v>2.4055</v>
      </c>
      <c r="N578">
        <v>42416</v>
      </c>
      <c r="O578">
        <v>8.3699999999999997E-2</v>
      </c>
      <c r="P578">
        <v>42416</v>
      </c>
      <c r="Q578">
        <v>9.2999999999999999E-2</v>
      </c>
    </row>
    <row r="579" spans="2:17" x14ac:dyDescent="0.2">
      <c r="B579" s="1">
        <v>42417</v>
      </c>
      <c r="C579">
        <v>3.0948000000000002</v>
      </c>
      <c r="D579">
        <v>42417</v>
      </c>
      <c r="E579">
        <v>1.2362</v>
      </c>
      <c r="F579">
        <v>42538</v>
      </c>
      <c r="G579">
        <v>1.1482000000000001</v>
      </c>
      <c r="H579">
        <v>42417</v>
      </c>
      <c r="I579">
        <v>1.278</v>
      </c>
      <c r="J579">
        <v>42417</v>
      </c>
      <c r="K579">
        <v>1.3789</v>
      </c>
      <c r="L579">
        <v>42417</v>
      </c>
      <c r="M579">
        <v>2.4276</v>
      </c>
      <c r="N579">
        <v>42417</v>
      </c>
      <c r="O579">
        <v>8.4400000000000003E-2</v>
      </c>
      <c r="P579">
        <v>42417</v>
      </c>
      <c r="Q579">
        <v>9.9500000000000005E-2</v>
      </c>
    </row>
    <row r="580" spans="2:17" x14ac:dyDescent="0.2">
      <c r="B580" s="1">
        <v>42418</v>
      </c>
      <c r="C580">
        <v>3.0508999999999999</v>
      </c>
      <c r="D580">
        <v>42418</v>
      </c>
      <c r="E580">
        <v>1.2211000000000001</v>
      </c>
      <c r="F580">
        <v>42541</v>
      </c>
      <c r="G580">
        <v>1.145</v>
      </c>
      <c r="H580">
        <v>42418</v>
      </c>
      <c r="I580">
        <v>1.2587999999999999</v>
      </c>
      <c r="J580">
        <v>42418</v>
      </c>
      <c r="K580">
        <v>1.3628</v>
      </c>
      <c r="L580">
        <v>42418</v>
      </c>
      <c r="M580">
        <v>2.4287999999999998</v>
      </c>
      <c r="N580">
        <v>42418</v>
      </c>
      <c r="O580">
        <v>9.2100000000000001E-2</v>
      </c>
      <c r="P580">
        <v>42418</v>
      </c>
      <c r="Q580">
        <v>9.8799999999999999E-2</v>
      </c>
    </row>
    <row r="581" spans="2:17" x14ac:dyDescent="0.2">
      <c r="B581" s="1">
        <v>42419</v>
      </c>
      <c r="C581">
        <v>3.0434999999999999</v>
      </c>
      <c r="D581">
        <v>42419</v>
      </c>
      <c r="E581">
        <v>1.2439</v>
      </c>
      <c r="F581">
        <v>42542</v>
      </c>
      <c r="G581">
        <v>1.1462000000000001</v>
      </c>
      <c r="H581">
        <v>42419</v>
      </c>
      <c r="I581">
        <v>1.2666999999999999</v>
      </c>
      <c r="J581">
        <v>42419</v>
      </c>
      <c r="K581">
        <v>1.3771</v>
      </c>
      <c r="L581">
        <v>42419</v>
      </c>
      <c r="M581">
        <v>2.4110999999999998</v>
      </c>
      <c r="N581">
        <v>42419</v>
      </c>
      <c r="O581">
        <v>9.3299999999999994E-2</v>
      </c>
      <c r="P581">
        <v>42419</v>
      </c>
      <c r="Q581">
        <v>9.8699999999999996E-2</v>
      </c>
    </row>
    <row r="582" spans="2:17" x14ac:dyDescent="0.2">
      <c r="B582" s="1">
        <v>42422</v>
      </c>
      <c r="C582">
        <v>3.0249000000000001</v>
      </c>
      <c r="D582">
        <v>42422</v>
      </c>
      <c r="E582">
        <v>1.2819</v>
      </c>
      <c r="F582">
        <v>42543</v>
      </c>
      <c r="G582">
        <v>1.1507000000000001</v>
      </c>
      <c r="H582">
        <v>42422</v>
      </c>
      <c r="I582">
        <v>1.26</v>
      </c>
      <c r="J582">
        <v>42422</v>
      </c>
      <c r="K582">
        <v>1.3904000000000001</v>
      </c>
      <c r="L582">
        <v>42422</v>
      </c>
      <c r="M582">
        <v>2.4137</v>
      </c>
      <c r="N582">
        <v>42422</v>
      </c>
      <c r="O582">
        <v>9.5200000000000007E-2</v>
      </c>
      <c r="P582">
        <v>42422</v>
      </c>
      <c r="Q582">
        <v>0.1038</v>
      </c>
    </row>
    <row r="583" spans="2:17" x14ac:dyDescent="0.2">
      <c r="B583" s="1">
        <v>42423</v>
      </c>
      <c r="C583">
        <v>2.9937999999999998</v>
      </c>
      <c r="D583">
        <v>42423</v>
      </c>
      <c r="E583">
        <v>1.2828999999999999</v>
      </c>
      <c r="F583">
        <v>42544</v>
      </c>
      <c r="G583">
        <v>1.1426000000000001</v>
      </c>
      <c r="H583">
        <v>42423</v>
      </c>
      <c r="I583">
        <v>1.2554000000000001</v>
      </c>
      <c r="J583">
        <v>42423</v>
      </c>
      <c r="K583">
        <v>1.3855999999999999</v>
      </c>
      <c r="L583">
        <v>42423</v>
      </c>
      <c r="M583">
        <v>2.3759000000000001</v>
      </c>
      <c r="N583">
        <v>42423</v>
      </c>
      <c r="O583">
        <v>9.6699999999999994E-2</v>
      </c>
      <c r="P583">
        <v>42423</v>
      </c>
      <c r="Q583">
        <v>0.1048</v>
      </c>
    </row>
    <row r="584" spans="2:17" x14ac:dyDescent="0.2">
      <c r="B584" s="1">
        <v>42424</v>
      </c>
      <c r="C584">
        <v>3.0245000000000002</v>
      </c>
      <c r="D584">
        <v>42424</v>
      </c>
      <c r="E584">
        <v>1.2796000000000001</v>
      </c>
      <c r="F584">
        <v>42545</v>
      </c>
      <c r="G584">
        <v>1.1399999999999999</v>
      </c>
      <c r="H584">
        <v>42424</v>
      </c>
      <c r="I584">
        <v>1.2559</v>
      </c>
      <c r="J584">
        <v>42424</v>
      </c>
      <c r="K584">
        <v>1.3978999999999999</v>
      </c>
      <c r="L584">
        <v>42424</v>
      </c>
      <c r="M584">
        <v>2.3734000000000002</v>
      </c>
      <c r="N584">
        <v>42424</v>
      </c>
      <c r="O584">
        <v>9.69E-2</v>
      </c>
      <c r="P584">
        <v>42424</v>
      </c>
      <c r="Q584">
        <v>0.1053</v>
      </c>
    </row>
    <row r="585" spans="2:17" x14ac:dyDescent="0.2">
      <c r="B585" s="1">
        <v>42425</v>
      </c>
      <c r="C585">
        <v>3.0106000000000002</v>
      </c>
      <c r="D585">
        <v>42425</v>
      </c>
      <c r="E585">
        <v>1.2675000000000001</v>
      </c>
      <c r="F585">
        <v>42548</v>
      </c>
      <c r="G585">
        <v>1.1496</v>
      </c>
      <c r="H585">
        <v>42425</v>
      </c>
      <c r="I585">
        <v>1.2558</v>
      </c>
      <c r="J585">
        <v>42425</v>
      </c>
      <c r="K585">
        <v>1.3973</v>
      </c>
      <c r="L585">
        <v>42425</v>
      </c>
      <c r="M585">
        <v>2.3801000000000001</v>
      </c>
      <c r="N585">
        <v>42425</v>
      </c>
      <c r="O585">
        <v>9.6000000000000002E-2</v>
      </c>
      <c r="P585">
        <v>42425</v>
      </c>
      <c r="Q585">
        <v>0.109</v>
      </c>
    </row>
    <row r="586" spans="2:17" x14ac:dyDescent="0.2">
      <c r="B586" s="1">
        <v>42426</v>
      </c>
      <c r="C586">
        <v>3.0206</v>
      </c>
      <c r="D586">
        <v>42426</v>
      </c>
      <c r="E586">
        <v>1.2699</v>
      </c>
      <c r="F586">
        <v>42549</v>
      </c>
      <c r="G586">
        <v>1.1495</v>
      </c>
      <c r="H586">
        <v>42426</v>
      </c>
      <c r="I586">
        <v>1.2505999999999999</v>
      </c>
      <c r="J586">
        <v>42426</v>
      </c>
      <c r="K586">
        <v>1.3977999999999999</v>
      </c>
      <c r="L586">
        <v>42426</v>
      </c>
      <c r="M586">
        <v>2.3477000000000001</v>
      </c>
      <c r="N586">
        <v>42426</v>
      </c>
      <c r="O586">
        <v>9.5500000000000002E-2</v>
      </c>
      <c r="P586">
        <v>42426</v>
      </c>
      <c r="Q586">
        <v>0.1109</v>
      </c>
    </row>
    <row r="587" spans="2:17" x14ac:dyDescent="0.2">
      <c r="B587" s="1">
        <v>42429</v>
      </c>
      <c r="C587">
        <v>3.0386000000000002</v>
      </c>
      <c r="D587">
        <v>42429</v>
      </c>
      <c r="E587">
        <v>1.2742</v>
      </c>
      <c r="F587">
        <v>42550</v>
      </c>
      <c r="G587">
        <v>1.1368</v>
      </c>
      <c r="H587">
        <v>42429</v>
      </c>
      <c r="I587">
        <v>1.2477</v>
      </c>
      <c r="J587">
        <v>42429</v>
      </c>
      <c r="K587">
        <v>1.3963000000000001</v>
      </c>
      <c r="L587">
        <v>42429</v>
      </c>
      <c r="M587">
        <v>2.3477999999999999</v>
      </c>
      <c r="N587">
        <v>42429</v>
      </c>
      <c r="O587">
        <v>9.5399999999999999E-2</v>
      </c>
      <c r="P587">
        <v>42429</v>
      </c>
      <c r="Q587">
        <v>0.1128</v>
      </c>
    </row>
    <row r="588" spans="2:17" x14ac:dyDescent="0.2">
      <c r="B588" s="1">
        <v>42430</v>
      </c>
      <c r="C588">
        <v>3.0857000000000001</v>
      </c>
      <c r="D588">
        <v>42430</v>
      </c>
      <c r="E588">
        <v>1.3043</v>
      </c>
      <c r="F588">
        <v>42551</v>
      </c>
      <c r="G588">
        <v>1.1348</v>
      </c>
      <c r="H588">
        <v>42430</v>
      </c>
      <c r="I588">
        <v>1.2609999999999999</v>
      </c>
      <c r="J588">
        <v>42430</v>
      </c>
      <c r="K588">
        <v>1.4008</v>
      </c>
      <c r="L588">
        <v>42430</v>
      </c>
      <c r="M588">
        <v>2.3696999999999999</v>
      </c>
      <c r="N588">
        <v>42430</v>
      </c>
      <c r="O588">
        <v>9.7299999999999998E-2</v>
      </c>
      <c r="P588">
        <v>42430</v>
      </c>
      <c r="Q588">
        <v>0.1069</v>
      </c>
    </row>
    <row r="589" spans="2:17" x14ac:dyDescent="0.2">
      <c r="B589" s="1">
        <v>42431</v>
      </c>
      <c r="C589">
        <v>3.0798999999999999</v>
      </c>
      <c r="D589">
        <v>42431</v>
      </c>
      <c r="E589">
        <v>1.3016000000000001</v>
      </c>
      <c r="F589">
        <v>42552</v>
      </c>
      <c r="G589">
        <v>1.1447000000000001</v>
      </c>
      <c r="H589">
        <v>42431</v>
      </c>
      <c r="I589">
        <v>1.2513000000000001</v>
      </c>
      <c r="J589">
        <v>42431</v>
      </c>
      <c r="K589">
        <v>1.3967000000000001</v>
      </c>
      <c r="L589">
        <v>42431</v>
      </c>
      <c r="M589">
        <v>2.3765999999999998</v>
      </c>
      <c r="N589">
        <v>42431</v>
      </c>
      <c r="O589">
        <v>9.74E-2</v>
      </c>
      <c r="P589">
        <v>42431</v>
      </c>
      <c r="Q589">
        <v>0.1076</v>
      </c>
    </row>
    <row r="590" spans="2:17" x14ac:dyDescent="0.2">
      <c r="B590" s="1">
        <v>42432</v>
      </c>
      <c r="C590">
        <v>3.0922999999999998</v>
      </c>
      <c r="D590">
        <v>42432</v>
      </c>
      <c r="E590">
        <v>1.2910999999999999</v>
      </c>
      <c r="F590">
        <v>42555</v>
      </c>
      <c r="G590">
        <v>1.1447000000000001</v>
      </c>
      <c r="H590">
        <v>42432</v>
      </c>
      <c r="I590">
        <v>1.2338</v>
      </c>
      <c r="J590">
        <v>42432</v>
      </c>
      <c r="K590">
        <v>1.3874</v>
      </c>
      <c r="L590">
        <v>42432</v>
      </c>
      <c r="M590">
        <v>2.3418000000000001</v>
      </c>
      <c r="N590">
        <v>42432</v>
      </c>
      <c r="O590">
        <v>9.6299999999999997E-2</v>
      </c>
      <c r="P590">
        <v>42432</v>
      </c>
      <c r="Q590">
        <v>0.1115</v>
      </c>
    </row>
    <row r="591" spans="2:17" x14ac:dyDescent="0.2">
      <c r="B591" s="1">
        <v>42433</v>
      </c>
      <c r="C591">
        <v>3.1309999999999998</v>
      </c>
      <c r="D591">
        <v>42433</v>
      </c>
      <c r="E591">
        <v>1.2827999999999999</v>
      </c>
      <c r="F591">
        <v>42556</v>
      </c>
      <c r="G591">
        <v>1.1445000000000001</v>
      </c>
      <c r="H591">
        <v>42433</v>
      </c>
      <c r="I591">
        <v>1.2285999999999999</v>
      </c>
      <c r="J591">
        <v>42433</v>
      </c>
      <c r="K591">
        <v>1.3691</v>
      </c>
      <c r="L591">
        <v>42433</v>
      </c>
      <c r="M591">
        <v>2.3220000000000001</v>
      </c>
      <c r="N591">
        <v>42433</v>
      </c>
      <c r="O591">
        <v>9.5699999999999993E-2</v>
      </c>
      <c r="P591">
        <v>42433</v>
      </c>
      <c r="Q591">
        <v>0.1142</v>
      </c>
    </row>
    <row r="592" spans="2:17" x14ac:dyDescent="0.2">
      <c r="B592" s="1">
        <v>42436</v>
      </c>
      <c r="C592">
        <v>3.0939000000000001</v>
      </c>
      <c r="D592">
        <v>42436</v>
      </c>
      <c r="E592">
        <v>1.2543</v>
      </c>
      <c r="F592">
        <v>42557</v>
      </c>
      <c r="G592">
        <v>1.1438999999999999</v>
      </c>
      <c r="H592">
        <v>42436</v>
      </c>
      <c r="I592">
        <v>1.1982999999999999</v>
      </c>
      <c r="J592">
        <v>42436</v>
      </c>
      <c r="K592">
        <v>1.3344</v>
      </c>
      <c r="L592">
        <v>42436</v>
      </c>
      <c r="M592">
        <v>2.2755999999999998</v>
      </c>
      <c r="N592">
        <v>42436</v>
      </c>
      <c r="O592">
        <v>9.5000000000000001E-2</v>
      </c>
      <c r="P592">
        <v>42436</v>
      </c>
      <c r="Q592">
        <v>0.1166</v>
      </c>
    </row>
    <row r="593" spans="2:17" x14ac:dyDescent="0.2">
      <c r="B593" s="1">
        <v>42437</v>
      </c>
      <c r="C593">
        <v>3.1034000000000002</v>
      </c>
      <c r="D593">
        <v>42437</v>
      </c>
      <c r="E593">
        <v>1.2628999999999999</v>
      </c>
      <c r="F593">
        <v>42558</v>
      </c>
      <c r="G593">
        <v>1.1408</v>
      </c>
      <c r="H593">
        <v>42437</v>
      </c>
      <c r="I593">
        <v>1.2133</v>
      </c>
      <c r="J593">
        <v>42437</v>
      </c>
      <c r="K593">
        <v>1.3522000000000001</v>
      </c>
      <c r="L593">
        <v>42437</v>
      </c>
      <c r="M593">
        <v>2.3296000000000001</v>
      </c>
      <c r="N593">
        <v>42437</v>
      </c>
      <c r="O593">
        <v>9.4399999999999998E-2</v>
      </c>
      <c r="P593">
        <v>42437</v>
      </c>
      <c r="Q593">
        <v>0.1164</v>
      </c>
    </row>
    <row r="594" spans="2:17" x14ac:dyDescent="0.2">
      <c r="B594" s="1">
        <v>42438</v>
      </c>
      <c r="C594">
        <v>3.0907</v>
      </c>
      <c r="D594">
        <v>42438</v>
      </c>
      <c r="E594">
        <v>1.2548999999999999</v>
      </c>
      <c r="F594">
        <v>42559</v>
      </c>
      <c r="G594">
        <v>1.1402000000000001</v>
      </c>
      <c r="H594">
        <v>42438</v>
      </c>
      <c r="I594">
        <v>1.2273000000000001</v>
      </c>
      <c r="J594">
        <v>42438</v>
      </c>
      <c r="K594">
        <v>1.3655999999999999</v>
      </c>
      <c r="L594">
        <v>42438</v>
      </c>
      <c r="M594">
        <v>2.3714</v>
      </c>
      <c r="N594">
        <v>42438</v>
      </c>
      <c r="O594">
        <v>9.3799999999999994E-2</v>
      </c>
      <c r="P594">
        <v>42438</v>
      </c>
      <c r="Q594">
        <v>0.1193</v>
      </c>
    </row>
    <row r="595" spans="2:17" x14ac:dyDescent="0.2">
      <c r="B595" s="1">
        <v>42439</v>
      </c>
      <c r="C595">
        <v>3.0922999999999998</v>
      </c>
      <c r="D595">
        <v>42439</v>
      </c>
      <c r="E595">
        <v>1.2536</v>
      </c>
      <c r="F595">
        <v>42562</v>
      </c>
      <c r="G595">
        <v>1.1515</v>
      </c>
      <c r="H595">
        <v>42439</v>
      </c>
      <c r="I595">
        <v>1.2387999999999999</v>
      </c>
      <c r="J595">
        <v>42439</v>
      </c>
      <c r="K595">
        <v>1.3631</v>
      </c>
      <c r="L595">
        <v>42439</v>
      </c>
      <c r="M595">
        <v>2.3359000000000001</v>
      </c>
      <c r="N595">
        <v>42439</v>
      </c>
      <c r="O595">
        <v>9.3700000000000006E-2</v>
      </c>
      <c r="P595">
        <v>42439</v>
      </c>
      <c r="Q595">
        <v>0.1172</v>
      </c>
    </row>
    <row r="596" spans="2:17" x14ac:dyDescent="0.2">
      <c r="B596" s="1">
        <v>42440</v>
      </c>
      <c r="C596">
        <v>3.0743999999999998</v>
      </c>
      <c r="D596">
        <v>42440</v>
      </c>
      <c r="E596">
        <v>1.2566999999999999</v>
      </c>
      <c r="F596">
        <v>42563</v>
      </c>
      <c r="G596">
        <v>1.1526000000000001</v>
      </c>
      <c r="H596">
        <v>42440</v>
      </c>
      <c r="I596">
        <v>1.2396</v>
      </c>
      <c r="J596">
        <v>42440</v>
      </c>
      <c r="K596">
        <v>1.3669</v>
      </c>
      <c r="L596">
        <v>42440</v>
      </c>
      <c r="M596">
        <v>2.3426999999999998</v>
      </c>
      <c r="N596">
        <v>42440</v>
      </c>
      <c r="O596">
        <v>9.3700000000000006E-2</v>
      </c>
      <c r="P596">
        <v>42440</v>
      </c>
      <c r="Q596">
        <v>0.1166</v>
      </c>
    </row>
    <row r="597" spans="2:17" x14ac:dyDescent="0.2">
      <c r="B597" s="1">
        <v>42443</v>
      </c>
      <c r="C597">
        <v>3.0859000000000001</v>
      </c>
      <c r="D597">
        <v>42443</v>
      </c>
      <c r="E597">
        <v>1.2665</v>
      </c>
      <c r="F597">
        <v>42564</v>
      </c>
      <c r="G597">
        <v>1.1472</v>
      </c>
      <c r="H597">
        <v>42443</v>
      </c>
      <c r="I597">
        <v>1.2501</v>
      </c>
      <c r="J597">
        <v>42443</v>
      </c>
      <c r="K597">
        <v>1.3746</v>
      </c>
      <c r="L597">
        <v>42443</v>
      </c>
      <c r="M597">
        <v>2.3498999999999999</v>
      </c>
      <c r="N597">
        <v>42443</v>
      </c>
      <c r="O597">
        <v>9.4100000000000003E-2</v>
      </c>
      <c r="P597">
        <v>42443</v>
      </c>
      <c r="Q597">
        <v>0.1211</v>
      </c>
    </row>
    <row r="598" spans="2:17" x14ac:dyDescent="0.2">
      <c r="B598" s="1">
        <v>42444</v>
      </c>
      <c r="C598">
        <v>3.1545999999999998</v>
      </c>
      <c r="D598">
        <v>42444</v>
      </c>
      <c r="E598">
        <v>1.2773000000000001</v>
      </c>
      <c r="F598">
        <v>42565</v>
      </c>
      <c r="G598">
        <v>1.1475</v>
      </c>
      <c r="H598">
        <v>42444</v>
      </c>
      <c r="I598">
        <v>1.2533000000000001</v>
      </c>
      <c r="J598">
        <v>42444</v>
      </c>
      <c r="K598">
        <v>1.3873</v>
      </c>
      <c r="L598">
        <v>42444</v>
      </c>
      <c r="M598">
        <v>2.3734999999999999</v>
      </c>
      <c r="N598">
        <v>42444</v>
      </c>
      <c r="O598">
        <v>9.3799999999999994E-2</v>
      </c>
      <c r="P598">
        <v>42444</v>
      </c>
      <c r="Q598">
        <v>0.1231</v>
      </c>
    </row>
    <row r="599" spans="2:17" x14ac:dyDescent="0.2">
      <c r="B599" s="1">
        <v>42445</v>
      </c>
      <c r="C599">
        <v>3.1789000000000001</v>
      </c>
      <c r="D599">
        <v>42445</v>
      </c>
      <c r="E599">
        <v>1.2642</v>
      </c>
      <c r="F599">
        <v>42566</v>
      </c>
      <c r="G599">
        <v>1.1468</v>
      </c>
      <c r="H599">
        <v>42445</v>
      </c>
      <c r="I599">
        <v>1.2576000000000001</v>
      </c>
      <c r="J599">
        <v>42445</v>
      </c>
      <c r="K599">
        <v>1.3984000000000001</v>
      </c>
      <c r="L599">
        <v>42445</v>
      </c>
      <c r="M599">
        <v>2.3938999999999999</v>
      </c>
      <c r="N599">
        <v>42445</v>
      </c>
      <c r="O599">
        <v>9.6100000000000005E-2</v>
      </c>
      <c r="P599">
        <v>42445</v>
      </c>
      <c r="Q599">
        <v>0.1245</v>
      </c>
    </row>
    <row r="600" spans="2:17" x14ac:dyDescent="0.2">
      <c r="B600" s="1">
        <v>42446</v>
      </c>
      <c r="C600">
        <v>3.1535000000000002</v>
      </c>
      <c r="D600">
        <v>42446</v>
      </c>
      <c r="E600">
        <v>1.2237</v>
      </c>
      <c r="F600">
        <v>42569</v>
      </c>
      <c r="G600">
        <v>1.1661999999999999</v>
      </c>
      <c r="H600">
        <v>42446</v>
      </c>
      <c r="I600">
        <v>1.2514000000000001</v>
      </c>
      <c r="J600">
        <v>42446</v>
      </c>
      <c r="K600">
        <v>1.3751</v>
      </c>
      <c r="L600">
        <v>42446</v>
      </c>
      <c r="M600">
        <v>2.3921999999999999</v>
      </c>
      <c r="N600">
        <v>42446</v>
      </c>
      <c r="O600">
        <v>9.4700000000000006E-2</v>
      </c>
      <c r="P600">
        <v>42446</v>
      </c>
      <c r="Q600">
        <v>0.12620000000000001</v>
      </c>
    </row>
    <row r="601" spans="2:17" x14ac:dyDescent="0.2">
      <c r="B601" s="1">
        <v>42447</v>
      </c>
      <c r="C601">
        <v>3.1423999999999999</v>
      </c>
      <c r="D601">
        <v>42447</v>
      </c>
      <c r="E601">
        <v>1.2019</v>
      </c>
      <c r="F601">
        <v>42570</v>
      </c>
      <c r="G601">
        <v>1.1729000000000001</v>
      </c>
      <c r="H601">
        <v>42447</v>
      </c>
      <c r="I601">
        <v>1.2405999999999999</v>
      </c>
      <c r="J601">
        <v>42447</v>
      </c>
      <c r="K601">
        <v>1.3740000000000001</v>
      </c>
      <c r="L601">
        <v>42447</v>
      </c>
      <c r="M601">
        <v>2.33</v>
      </c>
      <c r="N601">
        <v>42447</v>
      </c>
      <c r="O601">
        <v>9.7100000000000006E-2</v>
      </c>
      <c r="P601">
        <v>42447</v>
      </c>
      <c r="Q601">
        <v>0.12909999999999999</v>
      </c>
    </row>
    <row r="602" spans="2:17" x14ac:dyDescent="0.2">
      <c r="B602" s="1">
        <v>42450</v>
      </c>
      <c r="C602">
        <v>3.1385999999999998</v>
      </c>
      <c r="D602">
        <v>42450</v>
      </c>
      <c r="E602">
        <v>1.2047000000000001</v>
      </c>
      <c r="F602">
        <v>42571</v>
      </c>
      <c r="G602">
        <v>1.1744000000000001</v>
      </c>
      <c r="H602">
        <v>42450</v>
      </c>
      <c r="I602">
        <v>1.2503</v>
      </c>
      <c r="J602">
        <v>42450</v>
      </c>
      <c r="K602">
        <v>1.3774</v>
      </c>
      <c r="L602">
        <v>42450</v>
      </c>
      <c r="M602">
        <v>2.3435000000000001</v>
      </c>
      <c r="N602">
        <v>42450</v>
      </c>
      <c r="O602">
        <v>9.7199999999999995E-2</v>
      </c>
      <c r="P602">
        <v>42450</v>
      </c>
      <c r="Q602">
        <v>0.13200000000000001</v>
      </c>
    </row>
    <row r="603" spans="2:17" x14ac:dyDescent="0.2">
      <c r="B603" s="1">
        <v>42451</v>
      </c>
      <c r="C603">
        <v>3.1652</v>
      </c>
      <c r="D603">
        <v>42451</v>
      </c>
      <c r="E603">
        <v>1.2199</v>
      </c>
      <c r="F603">
        <v>42572</v>
      </c>
      <c r="G603">
        <v>1.1745000000000001</v>
      </c>
      <c r="H603">
        <v>42451</v>
      </c>
      <c r="I603">
        <v>1.2478</v>
      </c>
      <c r="J603">
        <v>42451</v>
      </c>
      <c r="K603">
        <v>1.3835</v>
      </c>
      <c r="L603">
        <v>42451</v>
      </c>
      <c r="M603">
        <v>2.3546</v>
      </c>
      <c r="N603">
        <v>42451</v>
      </c>
      <c r="O603">
        <v>9.7100000000000006E-2</v>
      </c>
      <c r="P603">
        <v>42451</v>
      </c>
      <c r="Q603">
        <v>0.12989999999999999</v>
      </c>
    </row>
    <row r="604" spans="2:17" x14ac:dyDescent="0.2">
      <c r="B604" s="1">
        <v>42452</v>
      </c>
      <c r="C604">
        <v>3.1688000000000001</v>
      </c>
      <c r="D604">
        <v>42452</v>
      </c>
      <c r="E604">
        <v>1.2481</v>
      </c>
      <c r="F604">
        <v>42573</v>
      </c>
      <c r="G604">
        <v>1.1756</v>
      </c>
      <c r="H604">
        <v>42452</v>
      </c>
      <c r="I604">
        <v>1.2521</v>
      </c>
      <c r="J604">
        <v>42452</v>
      </c>
      <c r="K604">
        <v>1.3964000000000001</v>
      </c>
      <c r="L604">
        <v>42452</v>
      </c>
      <c r="M604">
        <v>2.3660000000000001</v>
      </c>
      <c r="N604">
        <v>42452</v>
      </c>
      <c r="O604">
        <v>9.9500000000000005E-2</v>
      </c>
      <c r="P604">
        <v>42452</v>
      </c>
      <c r="Q604">
        <v>0.1242</v>
      </c>
    </row>
    <row r="605" spans="2:17" x14ac:dyDescent="0.2">
      <c r="B605" s="1">
        <v>42453</v>
      </c>
      <c r="C605">
        <v>3.1558000000000002</v>
      </c>
      <c r="D605">
        <v>42453</v>
      </c>
      <c r="E605">
        <v>1.2776000000000001</v>
      </c>
      <c r="F605">
        <v>42576</v>
      </c>
      <c r="G605">
        <v>1.1742999999999999</v>
      </c>
      <c r="H605">
        <v>42453</v>
      </c>
      <c r="I605">
        <v>1.2479</v>
      </c>
      <c r="J605">
        <v>42453</v>
      </c>
      <c r="K605">
        <v>1.403</v>
      </c>
      <c r="L605">
        <v>42453</v>
      </c>
      <c r="M605">
        <v>2.3771</v>
      </c>
      <c r="N605">
        <v>42453</v>
      </c>
      <c r="O605">
        <v>9.9599999999999994E-2</v>
      </c>
      <c r="P605">
        <v>42453</v>
      </c>
      <c r="Q605">
        <v>0.12720000000000001</v>
      </c>
    </row>
    <row r="606" spans="2:17" x14ac:dyDescent="0.2">
      <c r="B606" s="1">
        <v>42454</v>
      </c>
      <c r="C606">
        <v>3.1558000000000002</v>
      </c>
      <c r="D606">
        <v>42454</v>
      </c>
      <c r="E606">
        <v>1.2776000000000001</v>
      </c>
      <c r="F606">
        <v>42577</v>
      </c>
      <c r="G606">
        <v>1.1717</v>
      </c>
      <c r="H606">
        <v>42454</v>
      </c>
      <c r="I606">
        <v>1.2479</v>
      </c>
      <c r="J606">
        <v>42454</v>
      </c>
      <c r="K606">
        <v>1.403</v>
      </c>
      <c r="L606">
        <v>42454</v>
      </c>
      <c r="M606">
        <v>2.3771</v>
      </c>
      <c r="N606">
        <v>42454</v>
      </c>
      <c r="O606">
        <v>9.9599999999999994E-2</v>
      </c>
      <c r="P606">
        <v>42454</v>
      </c>
      <c r="Q606">
        <v>0.12720000000000001</v>
      </c>
    </row>
    <row r="607" spans="2:17" x14ac:dyDescent="0.2">
      <c r="B607" s="1">
        <v>42457</v>
      </c>
      <c r="C607">
        <v>3.1400999999999999</v>
      </c>
      <c r="D607">
        <v>42457</v>
      </c>
      <c r="E607">
        <v>1.2703</v>
      </c>
      <c r="F607">
        <v>42578</v>
      </c>
      <c r="G607">
        <v>1.1783999999999999</v>
      </c>
      <c r="H607">
        <v>42457</v>
      </c>
      <c r="I607">
        <v>1.2447999999999999</v>
      </c>
      <c r="J607">
        <v>42457</v>
      </c>
      <c r="K607">
        <v>1.4104000000000001</v>
      </c>
      <c r="L607">
        <v>42457</v>
      </c>
      <c r="M607">
        <v>2.3466999999999998</v>
      </c>
      <c r="N607">
        <v>42457</v>
      </c>
      <c r="O607">
        <v>0.10059999999999999</v>
      </c>
      <c r="P607">
        <v>42457</v>
      </c>
      <c r="Q607">
        <v>0.1285</v>
      </c>
    </row>
    <row r="608" spans="2:17" x14ac:dyDescent="0.2">
      <c r="B608" s="1">
        <v>42458</v>
      </c>
      <c r="C608">
        <v>3.1677</v>
      </c>
      <c r="D608">
        <v>42458</v>
      </c>
      <c r="E608">
        <v>1.2952999999999999</v>
      </c>
      <c r="F608">
        <v>42579</v>
      </c>
      <c r="G608">
        <v>1.1830000000000001</v>
      </c>
      <c r="H608">
        <v>42458</v>
      </c>
      <c r="I608">
        <v>1.2575000000000001</v>
      </c>
      <c r="J608">
        <v>42458</v>
      </c>
      <c r="K608">
        <v>1.4467000000000001</v>
      </c>
      <c r="L608">
        <v>42458</v>
      </c>
      <c r="M608">
        <v>2.3531</v>
      </c>
      <c r="N608">
        <v>42458</v>
      </c>
      <c r="O608">
        <v>0.1013</v>
      </c>
      <c r="P608">
        <v>42458</v>
      </c>
      <c r="Q608">
        <v>0.12690000000000001</v>
      </c>
    </row>
    <row r="609" spans="2:17" x14ac:dyDescent="0.2">
      <c r="B609" s="1">
        <v>42459</v>
      </c>
      <c r="C609">
        <v>3.2090999999999998</v>
      </c>
      <c r="D609">
        <v>42459</v>
      </c>
      <c r="E609">
        <v>1.3002</v>
      </c>
      <c r="F609">
        <v>42580</v>
      </c>
      <c r="G609">
        <v>1.2172000000000001</v>
      </c>
      <c r="H609">
        <v>42459</v>
      </c>
      <c r="I609">
        <v>1.256</v>
      </c>
      <c r="J609">
        <v>42459</v>
      </c>
      <c r="K609">
        <v>1.4226000000000001</v>
      </c>
      <c r="L609">
        <v>42459</v>
      </c>
      <c r="M609">
        <v>2.3574999999999999</v>
      </c>
      <c r="N609">
        <v>42459</v>
      </c>
      <c r="O609">
        <v>0.1019</v>
      </c>
      <c r="P609">
        <v>42459</v>
      </c>
      <c r="Q609">
        <v>0.1246</v>
      </c>
    </row>
    <row r="610" spans="2:17" x14ac:dyDescent="0.2">
      <c r="B610" s="1">
        <v>42460</v>
      </c>
      <c r="C610">
        <v>3.1985000000000001</v>
      </c>
      <c r="D610">
        <v>42460</v>
      </c>
      <c r="E610">
        <v>1.2917000000000001</v>
      </c>
      <c r="F610">
        <v>42583</v>
      </c>
      <c r="G610">
        <v>1.2249000000000001</v>
      </c>
      <c r="H610">
        <v>42460</v>
      </c>
      <c r="I610">
        <v>1.2495000000000001</v>
      </c>
      <c r="J610">
        <v>42460</v>
      </c>
      <c r="K610">
        <v>1.4178999999999999</v>
      </c>
      <c r="L610">
        <v>42460</v>
      </c>
      <c r="M610">
        <v>2.3696999999999999</v>
      </c>
      <c r="N610">
        <v>42460</v>
      </c>
      <c r="O610">
        <v>0.1017</v>
      </c>
      <c r="P610">
        <v>42460</v>
      </c>
      <c r="Q610">
        <v>0.12640000000000001</v>
      </c>
    </row>
    <row r="611" spans="2:17" x14ac:dyDescent="0.2">
      <c r="B611" s="1">
        <v>42461</v>
      </c>
      <c r="C611">
        <v>3.2069000000000001</v>
      </c>
      <c r="D611">
        <v>42461</v>
      </c>
      <c r="E611">
        <v>1.2938000000000001</v>
      </c>
      <c r="F611">
        <v>42584</v>
      </c>
      <c r="G611">
        <v>1.2299</v>
      </c>
      <c r="H611">
        <v>42461</v>
      </c>
      <c r="I611">
        <v>1.2524</v>
      </c>
      <c r="J611">
        <v>42461</v>
      </c>
      <c r="K611">
        <v>1.4329000000000001</v>
      </c>
      <c r="L611">
        <v>42461</v>
      </c>
      <c r="M611">
        <v>2.3687999999999998</v>
      </c>
      <c r="N611">
        <v>42461</v>
      </c>
      <c r="O611">
        <v>0.1026</v>
      </c>
      <c r="P611">
        <v>42461</v>
      </c>
      <c r="Q611">
        <v>0.12989999999999999</v>
      </c>
    </row>
    <row r="612" spans="2:17" x14ac:dyDescent="0.2">
      <c r="B612" s="1">
        <v>42464</v>
      </c>
      <c r="C612">
        <v>3.25</v>
      </c>
      <c r="D612">
        <v>42464</v>
      </c>
      <c r="E612">
        <v>1.2864</v>
      </c>
      <c r="F612">
        <v>42585</v>
      </c>
      <c r="G612">
        <v>1.2295</v>
      </c>
      <c r="H612">
        <v>42464</v>
      </c>
      <c r="I612">
        <v>1.2488999999999999</v>
      </c>
      <c r="J612">
        <v>42464</v>
      </c>
      <c r="K612">
        <v>1.3938999999999999</v>
      </c>
      <c r="L612">
        <v>42464</v>
      </c>
      <c r="M612">
        <v>2.3702999999999999</v>
      </c>
      <c r="N612">
        <v>42464</v>
      </c>
      <c r="O612">
        <v>0.1019</v>
      </c>
      <c r="P612">
        <v>42464</v>
      </c>
      <c r="Q612">
        <v>0.13539999999999999</v>
      </c>
    </row>
    <row r="613" spans="2:17" x14ac:dyDescent="0.2">
      <c r="B613" s="1">
        <v>42465</v>
      </c>
      <c r="C613">
        <v>3.2439</v>
      </c>
      <c r="D613">
        <v>42465</v>
      </c>
      <c r="E613">
        <v>1.2838000000000001</v>
      </c>
      <c r="F613">
        <v>42586</v>
      </c>
      <c r="G613">
        <v>1.2263999999999999</v>
      </c>
      <c r="H613">
        <v>42465</v>
      </c>
      <c r="I613">
        <v>1.2505999999999999</v>
      </c>
      <c r="J613">
        <v>42465</v>
      </c>
      <c r="K613">
        <v>1.4036999999999999</v>
      </c>
      <c r="L613">
        <v>42465</v>
      </c>
      <c r="M613">
        <v>2.3563999999999998</v>
      </c>
      <c r="N613">
        <v>42465</v>
      </c>
      <c r="O613">
        <v>0.1028</v>
      </c>
      <c r="P613">
        <v>42465</v>
      </c>
      <c r="Q613">
        <v>0.14149999999999999</v>
      </c>
    </row>
    <row r="614" spans="2:17" x14ac:dyDescent="0.2">
      <c r="B614" s="1">
        <v>42466</v>
      </c>
      <c r="C614">
        <v>3.2427000000000001</v>
      </c>
      <c r="D614">
        <v>42466</v>
      </c>
      <c r="E614">
        <v>1.3046</v>
      </c>
      <c r="F614">
        <v>42587</v>
      </c>
      <c r="G614">
        <v>1.2330000000000001</v>
      </c>
      <c r="H614">
        <v>42466</v>
      </c>
      <c r="I614">
        <v>1.2526999999999999</v>
      </c>
      <c r="J614">
        <v>42466</v>
      </c>
      <c r="K614">
        <v>1.4071</v>
      </c>
      <c r="L614">
        <v>42466</v>
      </c>
      <c r="M614">
        <v>2.3551000000000002</v>
      </c>
      <c r="N614">
        <v>42466</v>
      </c>
      <c r="O614">
        <v>0.1018</v>
      </c>
      <c r="P614">
        <v>42466</v>
      </c>
      <c r="Q614">
        <v>0.1454</v>
      </c>
    </row>
    <row r="615" spans="2:17" x14ac:dyDescent="0.2">
      <c r="B615" s="1">
        <v>42467</v>
      </c>
      <c r="C615">
        <v>3.2105999999999999</v>
      </c>
      <c r="D615">
        <v>42467</v>
      </c>
      <c r="E615">
        <v>1.2970999999999999</v>
      </c>
      <c r="F615">
        <v>42590</v>
      </c>
      <c r="G615">
        <v>1.2334000000000001</v>
      </c>
      <c r="H615">
        <v>42467</v>
      </c>
      <c r="I615">
        <v>1.2548999999999999</v>
      </c>
      <c r="J615">
        <v>42467</v>
      </c>
      <c r="K615">
        <v>1.4234</v>
      </c>
      <c r="L615">
        <v>42467</v>
      </c>
      <c r="M615">
        <v>2.3552</v>
      </c>
      <c r="N615">
        <v>42467</v>
      </c>
      <c r="O615">
        <v>0.10199999999999999</v>
      </c>
      <c r="P615">
        <v>42467</v>
      </c>
      <c r="Q615">
        <v>0.1426</v>
      </c>
    </row>
    <row r="616" spans="2:17" x14ac:dyDescent="0.2">
      <c r="B616" s="1">
        <v>42468</v>
      </c>
      <c r="C616">
        <v>3.2057000000000002</v>
      </c>
      <c r="D616">
        <v>42468</v>
      </c>
      <c r="E616">
        <v>1.3006</v>
      </c>
      <c r="F616">
        <v>42591</v>
      </c>
      <c r="G616">
        <v>1.2364999999999999</v>
      </c>
      <c r="H616">
        <v>42468</v>
      </c>
      <c r="I616">
        <v>1.2504999999999999</v>
      </c>
      <c r="J616">
        <v>42468</v>
      </c>
      <c r="K616">
        <v>1.3821000000000001</v>
      </c>
      <c r="L616">
        <v>42468</v>
      </c>
      <c r="M616">
        <v>2.3473000000000002</v>
      </c>
      <c r="N616">
        <v>42468</v>
      </c>
      <c r="O616">
        <v>0.1024</v>
      </c>
      <c r="P616">
        <v>42468</v>
      </c>
      <c r="Q616">
        <v>0.13830000000000001</v>
      </c>
    </row>
    <row r="617" spans="2:17" x14ac:dyDescent="0.2">
      <c r="B617" s="1">
        <v>42471</v>
      </c>
      <c r="C617">
        <v>3.2259000000000002</v>
      </c>
      <c r="D617">
        <v>42471</v>
      </c>
      <c r="E617">
        <v>1.3073999999999999</v>
      </c>
      <c r="F617">
        <v>42592</v>
      </c>
      <c r="G617">
        <v>1.2408999999999999</v>
      </c>
      <c r="H617">
        <v>42471</v>
      </c>
      <c r="I617">
        <v>1.2509999999999999</v>
      </c>
      <c r="J617">
        <v>42471</v>
      </c>
      <c r="K617">
        <v>1.3655999999999999</v>
      </c>
      <c r="L617">
        <v>42471</v>
      </c>
      <c r="M617">
        <v>2.3494999999999999</v>
      </c>
      <c r="N617">
        <v>42471</v>
      </c>
      <c r="O617">
        <v>0.1033</v>
      </c>
      <c r="P617">
        <v>42471</v>
      </c>
      <c r="Q617">
        <v>0.1386</v>
      </c>
    </row>
    <row r="618" spans="2:17" x14ac:dyDescent="0.2">
      <c r="B618" s="1">
        <v>42472</v>
      </c>
      <c r="C618">
        <v>3.2374999999999998</v>
      </c>
      <c r="D618">
        <v>42472</v>
      </c>
      <c r="E618">
        <v>1.3109999999999999</v>
      </c>
      <c r="F618">
        <v>42593</v>
      </c>
      <c r="G618">
        <v>1.2353000000000001</v>
      </c>
      <c r="H618">
        <v>42472</v>
      </c>
      <c r="I618">
        <v>1.2504999999999999</v>
      </c>
      <c r="J618">
        <v>42472</v>
      </c>
      <c r="K618">
        <v>1.373</v>
      </c>
      <c r="L618">
        <v>42472</v>
      </c>
      <c r="M618">
        <v>2.3422000000000001</v>
      </c>
      <c r="N618">
        <v>42472</v>
      </c>
      <c r="O618">
        <v>0.1022</v>
      </c>
      <c r="P618">
        <v>42472</v>
      </c>
      <c r="Q618">
        <v>0.13619999999999999</v>
      </c>
    </row>
    <row r="619" spans="2:17" x14ac:dyDescent="0.2">
      <c r="B619" s="1">
        <v>42473</v>
      </c>
      <c r="C619">
        <v>3.2515000000000001</v>
      </c>
      <c r="D619">
        <v>42473</v>
      </c>
      <c r="E619">
        <v>1.3229</v>
      </c>
      <c r="F619">
        <v>42594</v>
      </c>
      <c r="G619">
        <v>1.2337</v>
      </c>
      <c r="H619">
        <v>42473</v>
      </c>
      <c r="I619">
        <v>1.2502</v>
      </c>
      <c r="J619">
        <v>42473</v>
      </c>
      <c r="K619">
        <v>1.3580000000000001</v>
      </c>
      <c r="L619">
        <v>42473</v>
      </c>
      <c r="M619">
        <v>2.3485</v>
      </c>
      <c r="N619">
        <v>42473</v>
      </c>
      <c r="O619">
        <v>0.1037</v>
      </c>
      <c r="P619">
        <v>42473</v>
      </c>
      <c r="Q619">
        <v>0.13850000000000001</v>
      </c>
    </row>
    <row r="620" spans="2:17" x14ac:dyDescent="0.2">
      <c r="B620" s="1">
        <v>42474</v>
      </c>
      <c r="C620">
        <v>3.2526999999999999</v>
      </c>
      <c r="D620">
        <v>42474</v>
      </c>
      <c r="E620">
        <v>1.3354999999999999</v>
      </c>
      <c r="F620">
        <v>42597</v>
      </c>
      <c r="G620">
        <v>1.2289000000000001</v>
      </c>
      <c r="H620">
        <v>42474</v>
      </c>
      <c r="I620">
        <v>1.2557</v>
      </c>
      <c r="J620">
        <v>42474</v>
      </c>
      <c r="K620">
        <v>1.3619000000000001</v>
      </c>
      <c r="L620">
        <v>42474</v>
      </c>
      <c r="M620">
        <v>2.3485</v>
      </c>
      <c r="N620">
        <v>42474</v>
      </c>
      <c r="O620">
        <v>0.104</v>
      </c>
      <c r="P620">
        <v>42474</v>
      </c>
      <c r="Q620">
        <v>0.13700000000000001</v>
      </c>
    </row>
    <row r="621" spans="2:17" x14ac:dyDescent="0.2">
      <c r="B621" s="1">
        <v>42475</v>
      </c>
      <c r="C621">
        <v>3.1903999999999999</v>
      </c>
      <c r="D621">
        <v>42475</v>
      </c>
      <c r="E621">
        <v>1.3478000000000001</v>
      </c>
      <c r="F621">
        <v>42598</v>
      </c>
      <c r="G621">
        <v>1.2274</v>
      </c>
      <c r="H621">
        <v>42475</v>
      </c>
      <c r="I621">
        <v>1.2643</v>
      </c>
      <c r="J621">
        <v>42475</v>
      </c>
      <c r="K621">
        <v>1.3484</v>
      </c>
      <c r="L621">
        <v>42475</v>
      </c>
      <c r="M621">
        <v>2.363</v>
      </c>
      <c r="N621">
        <v>42475</v>
      </c>
      <c r="O621">
        <v>0.10489999999999999</v>
      </c>
      <c r="P621">
        <v>42475</v>
      </c>
      <c r="Q621">
        <v>0.1386</v>
      </c>
    </row>
    <row r="622" spans="2:17" x14ac:dyDescent="0.2">
      <c r="B622" s="1">
        <v>42478</v>
      </c>
      <c r="C622">
        <v>3.1025</v>
      </c>
      <c r="D622">
        <v>42478</v>
      </c>
      <c r="E622">
        <v>1.3597999999999999</v>
      </c>
      <c r="F622">
        <v>42599</v>
      </c>
      <c r="G622">
        <v>1.2296</v>
      </c>
      <c r="H622">
        <v>42478</v>
      </c>
      <c r="I622">
        <v>1.2689999999999999</v>
      </c>
      <c r="J622">
        <v>42478</v>
      </c>
      <c r="K622">
        <v>1.3501000000000001</v>
      </c>
      <c r="L622">
        <v>42478</v>
      </c>
      <c r="M622">
        <v>2.3828</v>
      </c>
      <c r="N622">
        <v>42478</v>
      </c>
      <c r="O622">
        <v>0.1038</v>
      </c>
      <c r="P622">
        <v>42478</v>
      </c>
      <c r="Q622">
        <v>0.13739999999999999</v>
      </c>
    </row>
    <row r="623" spans="2:17" x14ac:dyDescent="0.2">
      <c r="B623" s="1">
        <v>42479</v>
      </c>
      <c r="C623">
        <v>3.0773999999999999</v>
      </c>
      <c r="D623">
        <v>42479</v>
      </c>
      <c r="E623">
        <v>1.3401000000000001</v>
      </c>
      <c r="F623">
        <v>42600</v>
      </c>
      <c r="G623">
        <v>1.2233000000000001</v>
      </c>
      <c r="H623">
        <v>42479</v>
      </c>
      <c r="I623">
        <v>1.2471000000000001</v>
      </c>
      <c r="J623">
        <v>42479</v>
      </c>
      <c r="K623">
        <v>1.3687</v>
      </c>
      <c r="L623">
        <v>42479</v>
      </c>
      <c r="M623">
        <v>2.3732000000000002</v>
      </c>
      <c r="N623">
        <v>42479</v>
      </c>
      <c r="O623">
        <v>0.1017</v>
      </c>
      <c r="P623">
        <v>42479</v>
      </c>
      <c r="Q623">
        <v>0.13350000000000001</v>
      </c>
    </row>
    <row r="624" spans="2:17" x14ac:dyDescent="0.2">
      <c r="B624" s="1">
        <v>42480</v>
      </c>
      <c r="C624">
        <v>3.0811000000000002</v>
      </c>
      <c r="D624">
        <v>42480</v>
      </c>
      <c r="E624">
        <v>1.3498000000000001</v>
      </c>
      <c r="F624">
        <v>42601</v>
      </c>
      <c r="G624">
        <v>1.2219</v>
      </c>
      <c r="H624">
        <v>42480</v>
      </c>
      <c r="I624">
        <v>1.2438</v>
      </c>
      <c r="J624">
        <v>42480</v>
      </c>
      <c r="K624">
        <v>1.3691</v>
      </c>
      <c r="L624">
        <v>42480</v>
      </c>
      <c r="M624">
        <v>2.3374999999999999</v>
      </c>
      <c r="N624">
        <v>42480</v>
      </c>
      <c r="O624">
        <v>0.10199999999999999</v>
      </c>
      <c r="P624">
        <v>42480</v>
      </c>
      <c r="Q624">
        <v>0.1348</v>
      </c>
    </row>
    <row r="625" spans="2:17" x14ac:dyDescent="0.2">
      <c r="B625" s="1">
        <v>42481</v>
      </c>
      <c r="C625">
        <v>3.0630999999999999</v>
      </c>
      <c r="D625">
        <v>42481</v>
      </c>
      <c r="E625">
        <v>1.3524</v>
      </c>
      <c r="F625">
        <v>42604</v>
      </c>
      <c r="G625">
        <v>1.2172000000000001</v>
      </c>
      <c r="H625">
        <v>42481</v>
      </c>
      <c r="I625">
        <v>1.2583</v>
      </c>
      <c r="J625">
        <v>42481</v>
      </c>
      <c r="K625">
        <v>1.3885000000000001</v>
      </c>
      <c r="L625">
        <v>42481</v>
      </c>
      <c r="M625">
        <v>2.3573</v>
      </c>
      <c r="N625">
        <v>42481</v>
      </c>
      <c r="O625">
        <v>0.1024</v>
      </c>
      <c r="P625">
        <v>42481</v>
      </c>
      <c r="Q625">
        <v>0.1346</v>
      </c>
    </row>
    <row r="626" spans="2:17" x14ac:dyDescent="0.2">
      <c r="B626" s="1">
        <v>42482</v>
      </c>
      <c r="C626">
        <v>3.0554000000000001</v>
      </c>
      <c r="D626">
        <v>42482</v>
      </c>
      <c r="E626">
        <v>1.3302</v>
      </c>
      <c r="F626">
        <v>42605</v>
      </c>
      <c r="G626">
        <v>1.2148000000000001</v>
      </c>
      <c r="H626">
        <v>42482</v>
      </c>
      <c r="I626">
        <v>1.1904999999999999</v>
      </c>
      <c r="J626">
        <v>42482</v>
      </c>
      <c r="K626">
        <v>1.3535999999999999</v>
      </c>
      <c r="L626">
        <v>42482</v>
      </c>
      <c r="M626">
        <v>2.1888000000000001</v>
      </c>
      <c r="N626">
        <v>42482</v>
      </c>
      <c r="O626">
        <v>0.10199999999999999</v>
      </c>
      <c r="P626">
        <v>42482</v>
      </c>
      <c r="Q626">
        <v>0.13750000000000001</v>
      </c>
    </row>
    <row r="627" spans="2:17" x14ac:dyDescent="0.2">
      <c r="B627" s="1">
        <v>42485</v>
      </c>
      <c r="C627">
        <v>3.0432999999999999</v>
      </c>
      <c r="D627">
        <v>42485</v>
      </c>
      <c r="E627">
        <v>1.3447</v>
      </c>
      <c r="F627">
        <v>42606</v>
      </c>
      <c r="G627">
        <v>1.2174</v>
      </c>
      <c r="H627">
        <v>42485</v>
      </c>
      <c r="I627">
        <v>1.1997</v>
      </c>
      <c r="J627">
        <v>42485</v>
      </c>
      <c r="K627">
        <v>1.3503000000000001</v>
      </c>
      <c r="L627">
        <v>42485</v>
      </c>
      <c r="M627">
        <v>2.2065000000000001</v>
      </c>
      <c r="N627">
        <v>42485</v>
      </c>
      <c r="O627">
        <v>0.1027</v>
      </c>
      <c r="P627">
        <v>42485</v>
      </c>
      <c r="Q627">
        <v>0.13669999999999999</v>
      </c>
    </row>
    <row r="628" spans="2:17" x14ac:dyDescent="0.2">
      <c r="B628" s="1">
        <v>42486</v>
      </c>
      <c r="C628">
        <v>3.0171000000000001</v>
      </c>
      <c r="D628">
        <v>42486</v>
      </c>
      <c r="E628">
        <v>1.3224</v>
      </c>
      <c r="F628">
        <v>42607</v>
      </c>
      <c r="G628">
        <v>1.2186999999999999</v>
      </c>
      <c r="H628">
        <v>42486</v>
      </c>
      <c r="I628">
        <v>1.1705000000000001</v>
      </c>
      <c r="J628">
        <v>42486</v>
      </c>
      <c r="K628">
        <v>1.3315999999999999</v>
      </c>
      <c r="L628">
        <v>42486</v>
      </c>
      <c r="M628">
        <v>2.1745000000000001</v>
      </c>
      <c r="N628">
        <v>42486</v>
      </c>
      <c r="O628">
        <v>0.1026</v>
      </c>
      <c r="P628">
        <v>42486</v>
      </c>
      <c r="Q628">
        <v>0.13750000000000001</v>
      </c>
    </row>
    <row r="629" spans="2:17" x14ac:dyDescent="0.2">
      <c r="B629" s="1">
        <v>42487</v>
      </c>
      <c r="C629">
        <v>2.8239999999999998</v>
      </c>
      <c r="D629">
        <v>42487</v>
      </c>
      <c r="E629">
        <v>1.2984</v>
      </c>
      <c r="F629">
        <v>42608</v>
      </c>
      <c r="G629">
        <v>1.2206999999999999</v>
      </c>
      <c r="H629">
        <v>42487</v>
      </c>
      <c r="I629">
        <v>1.1624000000000001</v>
      </c>
      <c r="J629">
        <v>42487</v>
      </c>
      <c r="K629">
        <v>1.3310999999999999</v>
      </c>
      <c r="L629">
        <v>42487</v>
      </c>
      <c r="M629">
        <v>2.1501000000000001</v>
      </c>
      <c r="N629">
        <v>42487</v>
      </c>
      <c r="O629">
        <v>0.1048</v>
      </c>
      <c r="P629">
        <v>42487</v>
      </c>
      <c r="Q629">
        <v>0.1361</v>
      </c>
    </row>
    <row r="630" spans="2:17" x14ac:dyDescent="0.2">
      <c r="B630" s="1">
        <v>42488</v>
      </c>
      <c r="C630">
        <v>2.7627000000000002</v>
      </c>
      <c r="D630">
        <v>42488</v>
      </c>
      <c r="E630">
        <v>1.3003</v>
      </c>
      <c r="F630">
        <v>42611</v>
      </c>
      <c r="G630">
        <v>1.2185999999999999</v>
      </c>
      <c r="H630">
        <v>42488</v>
      </c>
      <c r="I630">
        <v>1.1464000000000001</v>
      </c>
      <c r="J630">
        <v>42488</v>
      </c>
      <c r="K630">
        <v>1.44</v>
      </c>
      <c r="L630">
        <v>42488</v>
      </c>
      <c r="M630">
        <v>2.1254</v>
      </c>
      <c r="N630">
        <v>42488</v>
      </c>
      <c r="O630">
        <v>0.1026</v>
      </c>
      <c r="P630">
        <v>42488</v>
      </c>
      <c r="Q630">
        <v>0.1353</v>
      </c>
    </row>
    <row r="631" spans="2:17" x14ac:dyDescent="0.2">
      <c r="B631" s="1">
        <v>42489</v>
      </c>
      <c r="C631">
        <v>2.7450000000000001</v>
      </c>
      <c r="D631">
        <v>42489</v>
      </c>
      <c r="E631">
        <v>1.4320999999999999</v>
      </c>
      <c r="F631">
        <v>42612</v>
      </c>
      <c r="G631">
        <v>1.2161999999999999</v>
      </c>
      <c r="H631">
        <v>42489</v>
      </c>
      <c r="I631">
        <v>1.1569</v>
      </c>
      <c r="J631">
        <v>42489</v>
      </c>
      <c r="K631">
        <v>1.458</v>
      </c>
      <c r="L631">
        <v>42489</v>
      </c>
      <c r="M631">
        <v>2.1351</v>
      </c>
      <c r="N631">
        <v>42489</v>
      </c>
      <c r="O631">
        <v>0.1012</v>
      </c>
      <c r="P631">
        <v>42489</v>
      </c>
      <c r="Q631">
        <v>0.13220000000000001</v>
      </c>
    </row>
    <row r="632" spans="2:17" x14ac:dyDescent="0.2">
      <c r="B632" s="1">
        <v>42492</v>
      </c>
      <c r="C632">
        <v>2.7204999999999999</v>
      </c>
      <c r="D632">
        <v>42492</v>
      </c>
      <c r="E632">
        <v>1.4731000000000001</v>
      </c>
      <c r="F632">
        <v>42613</v>
      </c>
      <c r="G632">
        <v>1.2157</v>
      </c>
      <c r="H632">
        <v>42492</v>
      </c>
      <c r="I632">
        <v>1.1584000000000001</v>
      </c>
      <c r="J632">
        <v>42492</v>
      </c>
      <c r="K632">
        <v>1.4587000000000001</v>
      </c>
      <c r="L632">
        <v>42492</v>
      </c>
      <c r="M632">
        <v>2.1497000000000002</v>
      </c>
      <c r="N632">
        <v>42492</v>
      </c>
      <c r="O632">
        <v>0.1018</v>
      </c>
      <c r="P632">
        <v>42492</v>
      </c>
      <c r="Q632">
        <v>0.13170000000000001</v>
      </c>
    </row>
    <row r="633" spans="2:17" x14ac:dyDescent="0.2">
      <c r="B633" s="1">
        <v>42493</v>
      </c>
      <c r="C633">
        <v>2.7896999999999998</v>
      </c>
      <c r="D633">
        <v>42493</v>
      </c>
      <c r="E633">
        <v>1.4589000000000001</v>
      </c>
      <c r="F633">
        <v>42614</v>
      </c>
      <c r="G633">
        <v>1.2181999999999999</v>
      </c>
      <c r="H633">
        <v>42493</v>
      </c>
      <c r="I633">
        <v>1.1589</v>
      </c>
      <c r="J633">
        <v>42493</v>
      </c>
      <c r="K633">
        <v>1.4574</v>
      </c>
      <c r="L633">
        <v>42493</v>
      </c>
      <c r="M633">
        <v>2.1332</v>
      </c>
      <c r="N633">
        <v>42493</v>
      </c>
      <c r="O633">
        <v>0.1014</v>
      </c>
      <c r="P633">
        <v>42493</v>
      </c>
      <c r="Q633">
        <v>0.12770000000000001</v>
      </c>
    </row>
    <row r="634" spans="2:17" x14ac:dyDescent="0.2">
      <c r="B634" s="1">
        <v>42494</v>
      </c>
      <c r="C634">
        <v>2.7774999999999999</v>
      </c>
      <c r="D634">
        <v>42494</v>
      </c>
      <c r="E634">
        <v>1.4669000000000001</v>
      </c>
      <c r="F634">
        <v>42615</v>
      </c>
      <c r="G634">
        <v>1.2174</v>
      </c>
      <c r="H634">
        <v>42494</v>
      </c>
      <c r="I634">
        <v>1.1707000000000001</v>
      </c>
      <c r="J634">
        <v>42494</v>
      </c>
      <c r="K634">
        <v>1.4742</v>
      </c>
      <c r="L634">
        <v>42494</v>
      </c>
      <c r="M634">
        <v>2.15</v>
      </c>
      <c r="N634">
        <v>42494</v>
      </c>
      <c r="O634">
        <v>9.9699999999999997E-2</v>
      </c>
      <c r="P634">
        <v>42494</v>
      </c>
      <c r="Q634">
        <v>0.123</v>
      </c>
    </row>
    <row r="635" spans="2:17" x14ac:dyDescent="0.2">
      <c r="B635" s="1">
        <v>42495</v>
      </c>
      <c r="C635">
        <v>2.7504</v>
      </c>
      <c r="D635">
        <v>42495</v>
      </c>
      <c r="E635">
        <v>1.4415</v>
      </c>
      <c r="F635">
        <v>42618</v>
      </c>
      <c r="G635">
        <v>1.2174</v>
      </c>
      <c r="H635">
        <v>42495</v>
      </c>
      <c r="I635">
        <v>1.1766000000000001</v>
      </c>
      <c r="J635">
        <v>42495</v>
      </c>
      <c r="K635">
        <v>1.4715</v>
      </c>
      <c r="L635">
        <v>42495</v>
      </c>
      <c r="M635">
        <v>2.1537999999999999</v>
      </c>
      <c r="N635">
        <v>42495</v>
      </c>
      <c r="O635">
        <v>0.1004</v>
      </c>
      <c r="P635">
        <v>42495</v>
      </c>
      <c r="Q635">
        <v>0.11700000000000001</v>
      </c>
    </row>
    <row r="636" spans="2:17" x14ac:dyDescent="0.2">
      <c r="B636" s="1">
        <v>42496</v>
      </c>
      <c r="C636">
        <v>2.7265999999999999</v>
      </c>
      <c r="D636">
        <v>42496</v>
      </c>
      <c r="E636">
        <v>1.4695</v>
      </c>
      <c r="F636">
        <v>42619</v>
      </c>
      <c r="G636">
        <v>1.2271000000000001</v>
      </c>
      <c r="H636">
        <v>42496</v>
      </c>
      <c r="I636">
        <v>1.1901999999999999</v>
      </c>
      <c r="J636">
        <v>42496</v>
      </c>
      <c r="K636">
        <v>1.4879</v>
      </c>
      <c r="L636">
        <v>42496</v>
      </c>
      <c r="M636">
        <v>2.1665000000000001</v>
      </c>
      <c r="N636">
        <v>42496</v>
      </c>
      <c r="O636">
        <v>0.1011</v>
      </c>
      <c r="P636">
        <v>42496</v>
      </c>
      <c r="Q636">
        <v>0.11849999999999999</v>
      </c>
    </row>
    <row r="637" spans="2:17" x14ac:dyDescent="0.2">
      <c r="B637" s="1">
        <v>42499</v>
      </c>
      <c r="C637">
        <v>2.726</v>
      </c>
      <c r="D637">
        <v>42499</v>
      </c>
      <c r="E637">
        <v>1.4805999999999999</v>
      </c>
      <c r="F637">
        <v>42620</v>
      </c>
      <c r="G637">
        <v>1.2315</v>
      </c>
      <c r="H637">
        <v>42499</v>
      </c>
      <c r="I637">
        <v>1.1955</v>
      </c>
      <c r="J637">
        <v>42499</v>
      </c>
      <c r="K637">
        <v>1.4833000000000001</v>
      </c>
      <c r="L637">
        <v>42499</v>
      </c>
      <c r="M637">
        <v>2.1505999999999998</v>
      </c>
      <c r="N637">
        <v>42499</v>
      </c>
      <c r="O637">
        <v>0.1008</v>
      </c>
      <c r="P637">
        <v>42499</v>
      </c>
      <c r="Q637">
        <v>0.11509999999999999</v>
      </c>
    </row>
    <row r="638" spans="2:17" x14ac:dyDescent="0.2">
      <c r="B638" s="1">
        <v>42500</v>
      </c>
      <c r="C638">
        <v>2.7105000000000001</v>
      </c>
      <c r="D638">
        <v>42500</v>
      </c>
      <c r="E638">
        <v>1.5125</v>
      </c>
      <c r="F638">
        <v>42621</v>
      </c>
      <c r="G638">
        <v>1.2264999999999999</v>
      </c>
      <c r="H638">
        <v>42500</v>
      </c>
      <c r="I638">
        <v>1.1973</v>
      </c>
      <c r="J638">
        <v>42500</v>
      </c>
      <c r="K638">
        <v>1.4804999999999999</v>
      </c>
      <c r="L638">
        <v>42500</v>
      </c>
      <c r="M638">
        <v>2.1642999999999999</v>
      </c>
      <c r="N638">
        <v>42500</v>
      </c>
      <c r="O638">
        <v>0.10150000000000001</v>
      </c>
      <c r="P638">
        <v>42500</v>
      </c>
      <c r="Q638">
        <v>0.1135</v>
      </c>
    </row>
    <row r="639" spans="2:17" x14ac:dyDescent="0.2">
      <c r="B639" s="1">
        <v>42501</v>
      </c>
      <c r="C639">
        <v>2.7099000000000002</v>
      </c>
      <c r="D639">
        <v>42501</v>
      </c>
      <c r="E639">
        <v>1.5490999999999999</v>
      </c>
      <c r="F639">
        <v>42622</v>
      </c>
      <c r="G639">
        <v>1.2318</v>
      </c>
      <c r="H639">
        <v>42501</v>
      </c>
      <c r="I639">
        <v>1.1943999999999999</v>
      </c>
      <c r="J639">
        <v>42501</v>
      </c>
      <c r="K639">
        <v>1.4824999999999999</v>
      </c>
      <c r="L639">
        <v>42501</v>
      </c>
      <c r="M639">
        <v>2.1863999999999999</v>
      </c>
      <c r="N639">
        <v>42501</v>
      </c>
      <c r="O639">
        <v>0.1028</v>
      </c>
      <c r="P639">
        <v>42501</v>
      </c>
      <c r="Q639">
        <v>0.1148</v>
      </c>
    </row>
    <row r="640" spans="2:17" x14ac:dyDescent="0.2">
      <c r="B640" s="1">
        <v>42502</v>
      </c>
      <c r="C640">
        <v>2.6471</v>
      </c>
      <c r="D640">
        <v>42502</v>
      </c>
      <c r="E640">
        <v>1.5597000000000001</v>
      </c>
      <c r="F640">
        <v>42625</v>
      </c>
      <c r="G640">
        <v>1.2290000000000001</v>
      </c>
      <c r="H640">
        <v>42502</v>
      </c>
      <c r="I640">
        <v>1.1906000000000001</v>
      </c>
      <c r="J640">
        <v>42502</v>
      </c>
      <c r="K640">
        <v>1.4923999999999999</v>
      </c>
      <c r="L640">
        <v>42502</v>
      </c>
      <c r="M640">
        <v>2.2067000000000001</v>
      </c>
      <c r="N640">
        <v>42502</v>
      </c>
      <c r="O640">
        <v>0.1014</v>
      </c>
      <c r="P640">
        <v>42502</v>
      </c>
      <c r="Q640">
        <v>0.1139</v>
      </c>
    </row>
    <row r="641" spans="2:17" x14ac:dyDescent="0.2">
      <c r="B641" s="1">
        <v>42503</v>
      </c>
      <c r="C641">
        <v>2.6766999999999999</v>
      </c>
      <c r="D641">
        <v>42503</v>
      </c>
      <c r="E641">
        <v>1.5565</v>
      </c>
      <c r="F641">
        <v>42626</v>
      </c>
      <c r="G641">
        <v>1.2322</v>
      </c>
      <c r="H641">
        <v>42503</v>
      </c>
      <c r="I641">
        <v>1.1961999999999999</v>
      </c>
      <c r="J641">
        <v>42503</v>
      </c>
      <c r="K641">
        <v>1.5002</v>
      </c>
      <c r="L641">
        <v>42503</v>
      </c>
      <c r="M641">
        <v>2.2082999999999999</v>
      </c>
      <c r="N641">
        <v>42503</v>
      </c>
      <c r="O641">
        <v>0.1179</v>
      </c>
      <c r="P641">
        <v>42503</v>
      </c>
      <c r="Q641">
        <v>0.11509999999999999</v>
      </c>
    </row>
    <row r="642" spans="2:17" x14ac:dyDescent="0.2">
      <c r="B642" s="1">
        <v>42506</v>
      </c>
      <c r="C642">
        <v>2.7490000000000001</v>
      </c>
      <c r="D642">
        <v>42506</v>
      </c>
      <c r="E642">
        <v>1.5428999999999999</v>
      </c>
      <c r="F642">
        <v>42627</v>
      </c>
      <c r="G642">
        <v>1.2373000000000001</v>
      </c>
      <c r="H642">
        <v>42506</v>
      </c>
      <c r="I642">
        <v>1.1935</v>
      </c>
      <c r="J642">
        <v>42506</v>
      </c>
      <c r="K642">
        <v>1.4714</v>
      </c>
      <c r="L642">
        <v>42506</v>
      </c>
      <c r="M642">
        <v>2.2189000000000001</v>
      </c>
      <c r="N642">
        <v>42506</v>
      </c>
      <c r="O642">
        <v>0.1202</v>
      </c>
      <c r="P642">
        <v>42506</v>
      </c>
      <c r="Q642">
        <v>0.1143</v>
      </c>
    </row>
    <row r="643" spans="2:17" x14ac:dyDescent="0.2">
      <c r="B643" s="1">
        <v>42507</v>
      </c>
      <c r="C643">
        <v>2.7637999999999998</v>
      </c>
      <c r="D643">
        <v>42507</v>
      </c>
      <c r="E643">
        <v>1.524</v>
      </c>
      <c r="F643">
        <v>42628</v>
      </c>
      <c r="G643">
        <v>1.2398</v>
      </c>
      <c r="H643">
        <v>42507</v>
      </c>
      <c r="I643">
        <v>1.1882999999999999</v>
      </c>
      <c r="J643">
        <v>42507</v>
      </c>
      <c r="K643">
        <v>1.4690000000000001</v>
      </c>
      <c r="L643">
        <v>42507</v>
      </c>
      <c r="M643">
        <v>2.1831999999999998</v>
      </c>
      <c r="N643">
        <v>42507</v>
      </c>
      <c r="O643">
        <v>0.1216</v>
      </c>
      <c r="P643">
        <v>42507</v>
      </c>
      <c r="Q643">
        <v>0.1134</v>
      </c>
    </row>
    <row r="644" spans="2:17" x14ac:dyDescent="0.2">
      <c r="B644" s="1">
        <v>42508</v>
      </c>
      <c r="C644">
        <v>2.7989000000000002</v>
      </c>
      <c r="D644">
        <v>42508</v>
      </c>
      <c r="E644">
        <v>1.5306</v>
      </c>
      <c r="F644">
        <v>42629</v>
      </c>
      <c r="G644">
        <v>1.2397</v>
      </c>
      <c r="H644">
        <v>42508</v>
      </c>
      <c r="I644">
        <v>1.1923999999999999</v>
      </c>
      <c r="J644">
        <v>42508</v>
      </c>
      <c r="K644">
        <v>1.4745999999999999</v>
      </c>
      <c r="L644">
        <v>42508</v>
      </c>
      <c r="M644">
        <v>2.1987999999999999</v>
      </c>
      <c r="N644">
        <v>42508</v>
      </c>
      <c r="O644">
        <v>0.1249</v>
      </c>
      <c r="P644">
        <v>42508</v>
      </c>
      <c r="Q644">
        <v>0.1172</v>
      </c>
    </row>
    <row r="645" spans="2:17" x14ac:dyDescent="0.2">
      <c r="B645" s="1">
        <v>42509</v>
      </c>
      <c r="C645">
        <v>2.7989000000000002</v>
      </c>
      <c r="D645">
        <v>42509</v>
      </c>
      <c r="E645">
        <v>1.5387999999999999</v>
      </c>
      <c r="F645">
        <v>42632</v>
      </c>
      <c r="G645">
        <v>1.2346999999999999</v>
      </c>
      <c r="H645">
        <v>42509</v>
      </c>
      <c r="I645">
        <v>1.1861999999999999</v>
      </c>
      <c r="J645">
        <v>42509</v>
      </c>
      <c r="K645">
        <v>1.4696</v>
      </c>
      <c r="L645">
        <v>42509</v>
      </c>
      <c r="M645">
        <v>2.1859000000000002</v>
      </c>
      <c r="N645">
        <v>42509</v>
      </c>
      <c r="O645">
        <v>0.12590000000000001</v>
      </c>
      <c r="P645">
        <v>42509</v>
      </c>
      <c r="Q645">
        <v>0.11990000000000001</v>
      </c>
    </row>
    <row r="646" spans="2:17" x14ac:dyDescent="0.2">
      <c r="B646" s="1">
        <v>42510</v>
      </c>
      <c r="C646">
        <v>2.8117000000000001</v>
      </c>
      <c r="D646">
        <v>42510</v>
      </c>
      <c r="E646">
        <v>1.5387</v>
      </c>
      <c r="F646">
        <v>42633</v>
      </c>
      <c r="G646">
        <v>1.2434000000000001</v>
      </c>
      <c r="H646">
        <v>42510</v>
      </c>
      <c r="I646">
        <v>1.1894</v>
      </c>
      <c r="J646">
        <v>42510</v>
      </c>
      <c r="K646">
        <v>1.4673</v>
      </c>
      <c r="L646">
        <v>42510</v>
      </c>
      <c r="M646">
        <v>2.1854</v>
      </c>
      <c r="N646">
        <v>42510</v>
      </c>
      <c r="O646">
        <v>0.12740000000000001</v>
      </c>
      <c r="P646">
        <v>42510</v>
      </c>
      <c r="Q646">
        <v>0.12189999999999999</v>
      </c>
    </row>
    <row r="647" spans="2:17" x14ac:dyDescent="0.2">
      <c r="B647" s="1">
        <v>42513</v>
      </c>
      <c r="C647">
        <v>2.855</v>
      </c>
      <c r="D647">
        <v>42513</v>
      </c>
      <c r="E647">
        <v>1.5295000000000001</v>
      </c>
      <c r="F647">
        <v>42634</v>
      </c>
      <c r="G647">
        <v>1.2378</v>
      </c>
      <c r="H647">
        <v>42513</v>
      </c>
      <c r="I647">
        <v>1.1852</v>
      </c>
      <c r="J647">
        <v>42513</v>
      </c>
      <c r="K647">
        <v>1.4539</v>
      </c>
      <c r="L647">
        <v>42513</v>
      </c>
      <c r="M647">
        <v>2.1657000000000002</v>
      </c>
      <c r="N647">
        <v>42513</v>
      </c>
      <c r="O647">
        <v>0.12790000000000001</v>
      </c>
      <c r="P647">
        <v>42513</v>
      </c>
      <c r="Q647">
        <v>0.12</v>
      </c>
    </row>
    <row r="648" spans="2:17" x14ac:dyDescent="0.2">
      <c r="B648" s="1">
        <v>42514</v>
      </c>
      <c r="C648">
        <v>2.8597000000000001</v>
      </c>
      <c r="D648">
        <v>42514</v>
      </c>
      <c r="E648">
        <v>1.5251999999999999</v>
      </c>
      <c r="F648">
        <v>42635</v>
      </c>
      <c r="G648">
        <v>1.2473000000000001</v>
      </c>
      <c r="H648">
        <v>42514</v>
      </c>
      <c r="I648">
        <v>1.1950000000000001</v>
      </c>
      <c r="J648">
        <v>42514</v>
      </c>
      <c r="K648">
        <v>1.4559</v>
      </c>
      <c r="L648">
        <v>42514</v>
      </c>
      <c r="M648">
        <v>2.2033</v>
      </c>
      <c r="N648">
        <v>42514</v>
      </c>
      <c r="O648">
        <v>0.12889999999999999</v>
      </c>
      <c r="P648">
        <v>42514</v>
      </c>
      <c r="Q648">
        <v>0.1193</v>
      </c>
    </row>
    <row r="649" spans="2:17" x14ac:dyDescent="0.2">
      <c r="B649" s="1">
        <v>42515</v>
      </c>
      <c r="C649">
        <v>2.8902999999999999</v>
      </c>
      <c r="D649">
        <v>42515</v>
      </c>
      <c r="E649">
        <v>1.5238</v>
      </c>
      <c r="F649">
        <v>42636</v>
      </c>
      <c r="G649">
        <v>1.2538</v>
      </c>
      <c r="H649">
        <v>42515</v>
      </c>
      <c r="I649">
        <v>1.1952</v>
      </c>
      <c r="J649">
        <v>42515</v>
      </c>
      <c r="K649">
        <v>1.4483999999999999</v>
      </c>
      <c r="L649">
        <v>42515</v>
      </c>
      <c r="M649">
        <v>2.2109000000000001</v>
      </c>
      <c r="N649">
        <v>42515</v>
      </c>
      <c r="O649">
        <v>0.1275</v>
      </c>
      <c r="P649">
        <v>42515</v>
      </c>
      <c r="Q649">
        <v>0.11940000000000001</v>
      </c>
    </row>
    <row r="650" spans="2:17" x14ac:dyDescent="0.2">
      <c r="B650" s="1">
        <v>42516</v>
      </c>
      <c r="C650">
        <v>2.9138999999999999</v>
      </c>
      <c r="D650">
        <v>42516</v>
      </c>
      <c r="E650">
        <v>1.5383</v>
      </c>
      <c r="F650">
        <v>42639</v>
      </c>
      <c r="G650">
        <v>1.2423</v>
      </c>
      <c r="H650">
        <v>42516</v>
      </c>
      <c r="I650">
        <v>1.1936</v>
      </c>
      <c r="J650">
        <v>42516</v>
      </c>
      <c r="K650">
        <v>1.4681</v>
      </c>
      <c r="L650">
        <v>42516</v>
      </c>
      <c r="M650">
        <v>2.2016</v>
      </c>
      <c r="N650">
        <v>42516</v>
      </c>
      <c r="O650">
        <v>0.12889999999999999</v>
      </c>
      <c r="P650">
        <v>42516</v>
      </c>
      <c r="Q650">
        <v>0.1225</v>
      </c>
    </row>
    <row r="651" spans="2:17" x14ac:dyDescent="0.2">
      <c r="B651" s="1">
        <v>42517</v>
      </c>
      <c r="C651">
        <v>2.8999000000000001</v>
      </c>
      <c r="D651">
        <v>42517</v>
      </c>
      <c r="E651">
        <v>1.5261</v>
      </c>
      <c r="F651">
        <v>42640</v>
      </c>
      <c r="G651">
        <v>1.2483</v>
      </c>
      <c r="H651">
        <v>42517</v>
      </c>
      <c r="I651">
        <v>1.2057</v>
      </c>
      <c r="J651">
        <v>42517</v>
      </c>
      <c r="K651">
        <v>1.4608000000000001</v>
      </c>
      <c r="L651">
        <v>42517</v>
      </c>
      <c r="M651">
        <v>2.2105000000000001</v>
      </c>
      <c r="N651">
        <v>42517</v>
      </c>
      <c r="O651">
        <v>0.12909999999999999</v>
      </c>
      <c r="P651">
        <v>42517</v>
      </c>
      <c r="Q651">
        <v>0.1208</v>
      </c>
    </row>
    <row r="652" spans="2:17" x14ac:dyDescent="0.2">
      <c r="B652" s="1">
        <v>42520</v>
      </c>
      <c r="C652">
        <v>2.8999000000000001</v>
      </c>
      <c r="D652">
        <v>42520</v>
      </c>
      <c r="E652">
        <v>1.5261</v>
      </c>
      <c r="F652">
        <v>42641</v>
      </c>
      <c r="G652">
        <v>1.2396</v>
      </c>
      <c r="H652">
        <v>42520</v>
      </c>
      <c r="I652">
        <v>1.2057</v>
      </c>
      <c r="J652">
        <v>42520</v>
      </c>
      <c r="K652">
        <v>1.4608000000000001</v>
      </c>
      <c r="L652">
        <v>42520</v>
      </c>
      <c r="M652">
        <v>2.2105000000000001</v>
      </c>
      <c r="N652">
        <v>42520</v>
      </c>
      <c r="O652">
        <v>0.12909999999999999</v>
      </c>
      <c r="P652">
        <v>42520</v>
      </c>
      <c r="Q652">
        <v>0.1208</v>
      </c>
    </row>
    <row r="653" spans="2:17" x14ac:dyDescent="0.2">
      <c r="B653" s="1">
        <v>42521</v>
      </c>
      <c r="C653">
        <v>2.8898999999999999</v>
      </c>
      <c r="D653">
        <v>42521</v>
      </c>
      <c r="E653">
        <v>1.5508999999999999</v>
      </c>
      <c r="F653">
        <v>42642</v>
      </c>
      <c r="G653">
        <v>1.2413000000000001</v>
      </c>
      <c r="H653">
        <v>42521</v>
      </c>
      <c r="I653">
        <v>1.2095</v>
      </c>
      <c r="J653">
        <v>42521</v>
      </c>
      <c r="K653">
        <v>1.4559</v>
      </c>
      <c r="L653">
        <v>42521</v>
      </c>
      <c r="M653">
        <v>2.2423999999999999</v>
      </c>
      <c r="N653">
        <v>42521</v>
      </c>
      <c r="O653">
        <v>0.13150000000000001</v>
      </c>
      <c r="P653">
        <v>42521</v>
      </c>
      <c r="Q653">
        <v>0.1211</v>
      </c>
    </row>
    <row r="654" spans="2:17" x14ac:dyDescent="0.2">
      <c r="B654" s="1">
        <v>42522</v>
      </c>
      <c r="C654">
        <v>2.8456999999999999</v>
      </c>
      <c r="D654">
        <v>42522</v>
      </c>
      <c r="E654">
        <v>1.5417000000000001</v>
      </c>
      <c r="F654">
        <v>42643</v>
      </c>
      <c r="G654">
        <v>1.2351000000000001</v>
      </c>
      <c r="H654">
        <v>42522</v>
      </c>
      <c r="I654">
        <v>1.2073</v>
      </c>
      <c r="J654">
        <v>42522</v>
      </c>
      <c r="K654">
        <v>1.4537</v>
      </c>
      <c r="L654">
        <v>42522</v>
      </c>
      <c r="M654">
        <v>2.2332999999999998</v>
      </c>
      <c r="N654">
        <v>42522</v>
      </c>
      <c r="O654">
        <v>0.13159999999999999</v>
      </c>
      <c r="P654">
        <v>42522</v>
      </c>
      <c r="Q654">
        <v>0.11899999999999999</v>
      </c>
    </row>
    <row r="655" spans="2:17" x14ac:dyDescent="0.2">
      <c r="B655" s="1">
        <v>42523</v>
      </c>
      <c r="C655">
        <v>2.8159999999999998</v>
      </c>
      <c r="D655">
        <v>42523</v>
      </c>
      <c r="E655">
        <v>1.556</v>
      </c>
      <c r="F655">
        <v>42646</v>
      </c>
      <c r="G655">
        <v>1.2314000000000001</v>
      </c>
      <c r="H655">
        <v>42523</v>
      </c>
      <c r="I655">
        <v>1.1970000000000001</v>
      </c>
      <c r="J655">
        <v>42523</v>
      </c>
      <c r="K655">
        <v>1.4512</v>
      </c>
      <c r="L655">
        <v>42523</v>
      </c>
      <c r="M655">
        <v>2.2109999999999999</v>
      </c>
      <c r="N655">
        <v>42523</v>
      </c>
      <c r="O655">
        <v>0.13220000000000001</v>
      </c>
      <c r="P655">
        <v>42523</v>
      </c>
      <c r="Q655">
        <v>0.1183</v>
      </c>
    </row>
    <row r="656" spans="2:17" x14ac:dyDescent="0.2">
      <c r="B656" s="1">
        <v>42524</v>
      </c>
      <c r="C656">
        <v>2.8342000000000001</v>
      </c>
      <c r="D656">
        <v>42524</v>
      </c>
      <c r="E656">
        <v>1.5569999999999999</v>
      </c>
      <c r="F656">
        <v>42647</v>
      </c>
      <c r="G656">
        <v>1.2436</v>
      </c>
      <c r="H656">
        <v>42524</v>
      </c>
      <c r="I656">
        <v>1.1887000000000001</v>
      </c>
      <c r="J656">
        <v>42524</v>
      </c>
      <c r="K656">
        <v>1.452</v>
      </c>
      <c r="L656">
        <v>42524</v>
      </c>
      <c r="M656">
        <v>2.1916000000000002</v>
      </c>
      <c r="N656">
        <v>42524</v>
      </c>
      <c r="O656">
        <v>0.13089999999999999</v>
      </c>
      <c r="P656">
        <v>42524</v>
      </c>
      <c r="Q656">
        <v>0.1188</v>
      </c>
    </row>
    <row r="657" spans="2:17" x14ac:dyDescent="0.2">
      <c r="B657" s="1">
        <v>42527</v>
      </c>
      <c r="C657">
        <v>2.8416000000000001</v>
      </c>
      <c r="D657">
        <v>42527</v>
      </c>
      <c r="E657">
        <v>1.5524</v>
      </c>
      <c r="F657">
        <v>42648</v>
      </c>
      <c r="G657">
        <v>1.2386999999999999</v>
      </c>
      <c r="H657">
        <v>42527</v>
      </c>
      <c r="I657">
        <v>1.1738999999999999</v>
      </c>
      <c r="J657">
        <v>42527</v>
      </c>
      <c r="K657">
        <v>1.4492</v>
      </c>
      <c r="L657">
        <v>42527</v>
      </c>
      <c r="M657">
        <v>2.1958000000000002</v>
      </c>
      <c r="N657">
        <v>42527</v>
      </c>
      <c r="O657">
        <v>0.12959999999999999</v>
      </c>
      <c r="P657">
        <v>42527</v>
      </c>
      <c r="Q657">
        <v>0.1192</v>
      </c>
    </row>
    <row r="658" spans="2:17" x14ac:dyDescent="0.2">
      <c r="B658" s="1">
        <v>42528</v>
      </c>
      <c r="C658">
        <v>2.8496999999999999</v>
      </c>
      <c r="D658">
        <v>42528</v>
      </c>
      <c r="E658">
        <v>1.5441</v>
      </c>
      <c r="F658">
        <v>42649</v>
      </c>
      <c r="G658">
        <v>1.2390000000000001</v>
      </c>
      <c r="H658">
        <v>42528</v>
      </c>
      <c r="I658">
        <v>1.1740999999999999</v>
      </c>
      <c r="J658">
        <v>42528</v>
      </c>
      <c r="K658">
        <v>1.4349000000000001</v>
      </c>
      <c r="L658">
        <v>42528</v>
      </c>
      <c r="M658">
        <v>2.1919</v>
      </c>
      <c r="N658">
        <v>42528</v>
      </c>
      <c r="O658">
        <v>0.12970000000000001</v>
      </c>
      <c r="P658">
        <v>42528</v>
      </c>
      <c r="Q658">
        <v>0.12529999999999999</v>
      </c>
    </row>
    <row r="659" spans="2:17" x14ac:dyDescent="0.2">
      <c r="B659" s="1">
        <v>42529</v>
      </c>
      <c r="C659">
        <v>2.8376999999999999</v>
      </c>
      <c r="D659">
        <v>42529</v>
      </c>
      <c r="E659">
        <v>1.5451999999999999</v>
      </c>
      <c r="F659">
        <v>42650</v>
      </c>
      <c r="G659">
        <v>1.2401</v>
      </c>
      <c r="H659">
        <v>42529</v>
      </c>
      <c r="I659">
        <v>1.1892</v>
      </c>
      <c r="J659">
        <v>42529</v>
      </c>
      <c r="K659">
        <v>1.4378</v>
      </c>
      <c r="L659">
        <v>42529</v>
      </c>
      <c r="M659">
        <v>2.1821000000000002</v>
      </c>
      <c r="N659">
        <v>42529</v>
      </c>
      <c r="O659">
        <v>0.12889999999999999</v>
      </c>
      <c r="P659">
        <v>42529</v>
      </c>
      <c r="Q659">
        <v>0.12659999999999999</v>
      </c>
    </row>
    <row r="660" spans="2:17" x14ac:dyDescent="0.2">
      <c r="B660" s="1">
        <v>42530</v>
      </c>
      <c r="C660">
        <v>2.8631000000000002</v>
      </c>
      <c r="D660">
        <v>42530</v>
      </c>
      <c r="E660">
        <v>1.5501</v>
      </c>
      <c r="F660">
        <v>42653</v>
      </c>
      <c r="G660">
        <v>1.2518</v>
      </c>
      <c r="H660">
        <v>42530</v>
      </c>
      <c r="I660">
        <v>1.1907000000000001</v>
      </c>
      <c r="J660">
        <v>42530</v>
      </c>
      <c r="K660">
        <v>1.4423999999999999</v>
      </c>
      <c r="L660">
        <v>42530</v>
      </c>
      <c r="M660">
        <v>2.1684000000000001</v>
      </c>
      <c r="N660">
        <v>42530</v>
      </c>
      <c r="O660">
        <v>0.13239999999999999</v>
      </c>
      <c r="P660">
        <v>42530</v>
      </c>
      <c r="Q660">
        <v>0.1235</v>
      </c>
    </row>
    <row r="661" spans="2:17" x14ac:dyDescent="0.2">
      <c r="B661" s="1">
        <v>42531</v>
      </c>
      <c r="C661">
        <v>2.8660000000000001</v>
      </c>
      <c r="D661">
        <v>42531</v>
      </c>
      <c r="E661">
        <v>1.5436000000000001</v>
      </c>
      <c r="F661">
        <v>42654</v>
      </c>
      <c r="G661">
        <v>1.2629999999999999</v>
      </c>
      <c r="H661">
        <v>42531</v>
      </c>
      <c r="I661">
        <v>1.1867000000000001</v>
      </c>
      <c r="J661">
        <v>42531</v>
      </c>
      <c r="K661">
        <v>1.4320999999999999</v>
      </c>
      <c r="L661">
        <v>42531</v>
      </c>
      <c r="M661">
        <v>2.1827000000000001</v>
      </c>
      <c r="N661">
        <v>42531</v>
      </c>
      <c r="O661">
        <v>0.13039999999999999</v>
      </c>
      <c r="P661">
        <v>42531</v>
      </c>
      <c r="Q661">
        <v>0.11899999999999999</v>
      </c>
    </row>
    <row r="662" spans="2:17" x14ac:dyDescent="0.2">
      <c r="B662" s="1">
        <v>42534</v>
      </c>
      <c r="C662">
        <v>2.8447</v>
      </c>
      <c r="D662">
        <v>42534</v>
      </c>
      <c r="E662">
        <v>1.5498000000000001</v>
      </c>
      <c r="F662">
        <v>42655</v>
      </c>
      <c r="G662">
        <v>1.2665999999999999</v>
      </c>
      <c r="H662">
        <v>42534</v>
      </c>
      <c r="I662">
        <v>1.1937</v>
      </c>
      <c r="J662">
        <v>42534</v>
      </c>
      <c r="K662">
        <v>1.4100999999999999</v>
      </c>
      <c r="L662">
        <v>42534</v>
      </c>
      <c r="M662">
        <v>2.1423000000000001</v>
      </c>
      <c r="N662">
        <v>42534</v>
      </c>
      <c r="O662">
        <v>0.13300000000000001</v>
      </c>
      <c r="P662">
        <v>42534</v>
      </c>
      <c r="Q662">
        <v>0.11940000000000001</v>
      </c>
    </row>
    <row r="663" spans="2:17" x14ac:dyDescent="0.2">
      <c r="B663" s="1">
        <v>42535</v>
      </c>
      <c r="C663">
        <v>2.8532999999999999</v>
      </c>
      <c r="D663">
        <v>42535</v>
      </c>
      <c r="E663">
        <v>1.5613999999999999</v>
      </c>
      <c r="F663">
        <v>42656</v>
      </c>
      <c r="G663">
        <v>1.2575000000000001</v>
      </c>
      <c r="H663">
        <v>42535</v>
      </c>
      <c r="I663">
        <v>1.1980999999999999</v>
      </c>
      <c r="J663">
        <v>42535</v>
      </c>
      <c r="K663">
        <v>1.4249000000000001</v>
      </c>
      <c r="L663">
        <v>42535</v>
      </c>
      <c r="M663">
        <v>2.1328999999999998</v>
      </c>
      <c r="N663">
        <v>42535</v>
      </c>
      <c r="O663">
        <v>0.13350000000000001</v>
      </c>
      <c r="P663">
        <v>42535</v>
      </c>
      <c r="Q663">
        <v>0.11799999999999999</v>
      </c>
    </row>
    <row r="664" spans="2:17" x14ac:dyDescent="0.2">
      <c r="B664" s="1">
        <v>42536</v>
      </c>
      <c r="C664">
        <v>2.8490000000000002</v>
      </c>
      <c r="D664">
        <v>42536</v>
      </c>
      <c r="E664">
        <v>1.5531999999999999</v>
      </c>
      <c r="F664">
        <v>42657</v>
      </c>
      <c r="G664">
        <v>1.258</v>
      </c>
      <c r="H664">
        <v>42536</v>
      </c>
      <c r="I664">
        <v>1.1984999999999999</v>
      </c>
      <c r="J664">
        <v>42536</v>
      </c>
      <c r="K664">
        <v>1.4232</v>
      </c>
      <c r="L664">
        <v>42536</v>
      </c>
      <c r="M664">
        <v>2.1307</v>
      </c>
      <c r="N664">
        <v>42536</v>
      </c>
      <c r="O664">
        <v>0.1351</v>
      </c>
      <c r="P664">
        <v>42536</v>
      </c>
      <c r="Q664">
        <v>0.1197</v>
      </c>
    </row>
    <row r="665" spans="2:17" x14ac:dyDescent="0.2">
      <c r="B665" s="1">
        <v>42537</v>
      </c>
      <c r="C665">
        <v>2.8521000000000001</v>
      </c>
      <c r="D665">
        <v>42537</v>
      </c>
      <c r="E665">
        <v>1.5553999999999999</v>
      </c>
      <c r="F665">
        <v>42660</v>
      </c>
      <c r="G665">
        <v>1.2641</v>
      </c>
      <c r="H665">
        <v>42537</v>
      </c>
      <c r="I665">
        <v>1.1818</v>
      </c>
      <c r="J665">
        <v>42537</v>
      </c>
      <c r="K665">
        <v>1.4161999999999999</v>
      </c>
      <c r="L665">
        <v>42537</v>
      </c>
      <c r="M665">
        <v>2.1539999999999999</v>
      </c>
      <c r="N665">
        <v>42537</v>
      </c>
      <c r="O665">
        <v>0.1353</v>
      </c>
      <c r="P665">
        <v>42537</v>
      </c>
      <c r="Q665">
        <v>0.1195</v>
      </c>
    </row>
    <row r="666" spans="2:17" x14ac:dyDescent="0.2">
      <c r="B666" s="1">
        <v>42538</v>
      </c>
      <c r="C666">
        <v>2.7966000000000002</v>
      </c>
      <c r="D666">
        <v>42538</v>
      </c>
      <c r="E666">
        <v>1.5365</v>
      </c>
      <c r="F666">
        <v>42661</v>
      </c>
      <c r="G666">
        <v>1.2807999999999999</v>
      </c>
      <c r="H666">
        <v>42538</v>
      </c>
      <c r="I666">
        <v>1.153</v>
      </c>
      <c r="J666">
        <v>42538</v>
      </c>
      <c r="K666">
        <v>1.4039999999999999</v>
      </c>
      <c r="L666">
        <v>42538</v>
      </c>
      <c r="M666">
        <v>2.1501000000000001</v>
      </c>
      <c r="N666">
        <v>42538</v>
      </c>
      <c r="O666">
        <v>0.13339999999999999</v>
      </c>
      <c r="P666">
        <v>42538</v>
      </c>
      <c r="Q666">
        <v>0.11849999999999999</v>
      </c>
    </row>
    <row r="667" spans="2:17" x14ac:dyDescent="0.2">
      <c r="B667" s="1">
        <v>42541</v>
      </c>
      <c r="C667">
        <v>2.7740999999999998</v>
      </c>
      <c r="D667">
        <v>42541</v>
      </c>
      <c r="E667">
        <v>1.5443</v>
      </c>
      <c r="F667">
        <v>42662</v>
      </c>
      <c r="G667">
        <v>1.2882</v>
      </c>
      <c r="H667">
        <v>42541</v>
      </c>
      <c r="I667">
        <v>1.1496</v>
      </c>
      <c r="J667">
        <v>42541</v>
      </c>
      <c r="K667">
        <v>1.4004000000000001</v>
      </c>
      <c r="L667">
        <v>42541</v>
      </c>
      <c r="M667">
        <v>2.1354000000000002</v>
      </c>
      <c r="N667">
        <v>42541</v>
      </c>
      <c r="O667">
        <v>0.13500000000000001</v>
      </c>
      <c r="P667">
        <v>42541</v>
      </c>
      <c r="Q667">
        <v>0.1202</v>
      </c>
    </row>
    <row r="668" spans="2:17" x14ac:dyDescent="0.2">
      <c r="B668" s="1">
        <v>42542</v>
      </c>
      <c r="C668">
        <v>2.7915999999999999</v>
      </c>
      <c r="D668">
        <v>42542</v>
      </c>
      <c r="E668">
        <v>1.5448</v>
      </c>
      <c r="F668">
        <v>42663</v>
      </c>
      <c r="G668">
        <v>1.2826</v>
      </c>
      <c r="H668">
        <v>42542</v>
      </c>
      <c r="I668">
        <v>1.1515</v>
      </c>
      <c r="J668">
        <v>42542</v>
      </c>
      <c r="K668">
        <v>1.4097</v>
      </c>
      <c r="L668">
        <v>42542</v>
      </c>
      <c r="M668">
        <v>2.1783999999999999</v>
      </c>
      <c r="N668">
        <v>42542</v>
      </c>
      <c r="O668">
        <v>0.13389999999999999</v>
      </c>
      <c r="P668">
        <v>42542</v>
      </c>
      <c r="Q668">
        <v>0.1198</v>
      </c>
    </row>
    <row r="669" spans="2:17" x14ac:dyDescent="0.2">
      <c r="B669" s="1">
        <v>42543</v>
      </c>
      <c r="C669">
        <v>2.7860999999999998</v>
      </c>
      <c r="D669">
        <v>42543</v>
      </c>
      <c r="E669">
        <v>1.5363</v>
      </c>
      <c r="F669">
        <v>42664</v>
      </c>
      <c r="G669">
        <v>1.2866</v>
      </c>
      <c r="H669">
        <v>42543</v>
      </c>
      <c r="I669">
        <v>1.1561999999999999</v>
      </c>
      <c r="J669">
        <v>42543</v>
      </c>
      <c r="K669">
        <v>1.4065000000000001</v>
      </c>
      <c r="L669">
        <v>42543</v>
      </c>
      <c r="M669">
        <v>2.1738</v>
      </c>
      <c r="N669">
        <v>42543</v>
      </c>
      <c r="O669">
        <v>0.13400000000000001</v>
      </c>
      <c r="P669">
        <v>42543</v>
      </c>
      <c r="Q669">
        <v>0.1075</v>
      </c>
    </row>
    <row r="670" spans="2:17" x14ac:dyDescent="0.2">
      <c r="B670" s="1">
        <v>42544</v>
      </c>
      <c r="C670">
        <v>2.7650000000000001</v>
      </c>
      <c r="D670">
        <v>42544</v>
      </c>
      <c r="E670">
        <v>1.5404</v>
      </c>
      <c r="F670">
        <v>42667</v>
      </c>
      <c r="G670">
        <v>1.3023</v>
      </c>
      <c r="H670">
        <v>42544</v>
      </c>
      <c r="I670">
        <v>1.1478999999999999</v>
      </c>
      <c r="J670">
        <v>42544</v>
      </c>
      <c r="K670">
        <v>1.4020999999999999</v>
      </c>
      <c r="L670">
        <v>42544</v>
      </c>
      <c r="M670">
        <v>2.1836000000000002</v>
      </c>
      <c r="N670">
        <v>42544</v>
      </c>
      <c r="O670">
        <v>0.13569999999999999</v>
      </c>
      <c r="P670">
        <v>42544</v>
      </c>
      <c r="Q670">
        <v>0.10589999999999999</v>
      </c>
    </row>
    <row r="671" spans="2:17" x14ac:dyDescent="0.2">
      <c r="B671" s="1">
        <v>42545</v>
      </c>
      <c r="C671">
        <v>2.7869000000000002</v>
      </c>
      <c r="D671">
        <v>42545</v>
      </c>
      <c r="E671">
        <v>1.5463</v>
      </c>
      <c r="F671">
        <v>42668</v>
      </c>
      <c r="G671">
        <v>1.2985</v>
      </c>
      <c r="H671">
        <v>42545</v>
      </c>
      <c r="I671">
        <v>1.1411</v>
      </c>
      <c r="J671">
        <v>42545</v>
      </c>
      <c r="K671">
        <v>1.4160999999999999</v>
      </c>
      <c r="L671">
        <v>42545</v>
      </c>
      <c r="M671">
        <v>2.1738</v>
      </c>
      <c r="N671">
        <v>42545</v>
      </c>
      <c r="O671">
        <v>0.1328</v>
      </c>
      <c r="P671">
        <v>42545</v>
      </c>
      <c r="Q671">
        <v>0.1081</v>
      </c>
    </row>
    <row r="672" spans="2:17" x14ac:dyDescent="0.2">
      <c r="B672" s="1">
        <v>42548</v>
      </c>
      <c r="C672">
        <v>2.7599</v>
      </c>
      <c r="D672">
        <v>42548</v>
      </c>
      <c r="E672">
        <v>1.5685</v>
      </c>
      <c r="F672">
        <v>42669</v>
      </c>
      <c r="G672">
        <v>1.2871999999999999</v>
      </c>
      <c r="H672">
        <v>42548</v>
      </c>
      <c r="I672">
        <v>1.1631</v>
      </c>
      <c r="J672">
        <v>42548</v>
      </c>
      <c r="K672">
        <v>1.4263999999999999</v>
      </c>
      <c r="L672">
        <v>42548</v>
      </c>
      <c r="M672">
        <v>2.1438000000000001</v>
      </c>
      <c r="N672">
        <v>42548</v>
      </c>
      <c r="O672">
        <v>0.1328</v>
      </c>
      <c r="P672">
        <v>42548</v>
      </c>
      <c r="Q672">
        <v>0.12920000000000001</v>
      </c>
    </row>
    <row r="673" spans="2:17" x14ac:dyDescent="0.2">
      <c r="B673" s="1">
        <v>42549</v>
      </c>
      <c r="C673">
        <v>2.7574000000000001</v>
      </c>
      <c r="D673">
        <v>42549</v>
      </c>
      <c r="E673">
        <v>1.5781000000000001</v>
      </c>
      <c r="F673">
        <v>42670</v>
      </c>
      <c r="G673">
        <v>1.2848999999999999</v>
      </c>
      <c r="H673">
        <v>42549</v>
      </c>
      <c r="I673">
        <v>1.1597999999999999</v>
      </c>
      <c r="J673">
        <v>42549</v>
      </c>
      <c r="K673">
        <v>1.4495</v>
      </c>
      <c r="L673">
        <v>42549</v>
      </c>
      <c r="M673">
        <v>2.1503000000000001</v>
      </c>
      <c r="N673">
        <v>42549</v>
      </c>
      <c r="O673">
        <v>0.13239999999999999</v>
      </c>
      <c r="P673">
        <v>42549</v>
      </c>
      <c r="Q673">
        <v>0.129</v>
      </c>
    </row>
    <row r="674" spans="2:17" x14ac:dyDescent="0.2">
      <c r="B674" s="1">
        <v>42550</v>
      </c>
      <c r="C674">
        <v>2.7343000000000002</v>
      </c>
      <c r="D674">
        <v>42550</v>
      </c>
      <c r="E674">
        <v>1.5682</v>
      </c>
      <c r="F674">
        <v>42671</v>
      </c>
      <c r="G674">
        <v>1.2887999999999999</v>
      </c>
      <c r="H674">
        <v>42550</v>
      </c>
      <c r="I674">
        <v>1.1466000000000001</v>
      </c>
      <c r="J674">
        <v>42550</v>
      </c>
      <c r="K674">
        <v>1.4434</v>
      </c>
      <c r="L674">
        <v>42550</v>
      </c>
      <c r="M674">
        <v>2.161</v>
      </c>
      <c r="N674">
        <v>42550</v>
      </c>
      <c r="O674">
        <v>0.13220000000000001</v>
      </c>
      <c r="P674">
        <v>42550</v>
      </c>
      <c r="Q674">
        <v>0.1321</v>
      </c>
    </row>
    <row r="675" spans="2:17" x14ac:dyDescent="0.2">
      <c r="B675" s="1">
        <v>42551</v>
      </c>
      <c r="C675">
        <v>2.7322000000000002</v>
      </c>
      <c r="D675">
        <v>42551</v>
      </c>
      <c r="E675">
        <v>1.5474000000000001</v>
      </c>
      <c r="F675">
        <v>42674</v>
      </c>
      <c r="G675">
        <v>1.2714000000000001</v>
      </c>
      <c r="H675">
        <v>42551</v>
      </c>
      <c r="I675">
        <v>1.145</v>
      </c>
      <c r="J675">
        <v>42551</v>
      </c>
      <c r="K675">
        <v>1.4257</v>
      </c>
      <c r="L675">
        <v>42551</v>
      </c>
      <c r="M675">
        <v>2.1589</v>
      </c>
      <c r="N675">
        <v>42551</v>
      </c>
      <c r="O675">
        <v>0.13150000000000001</v>
      </c>
      <c r="P675">
        <v>42551</v>
      </c>
      <c r="Q675">
        <v>0.13159999999999999</v>
      </c>
    </row>
    <row r="676" spans="2:17" x14ac:dyDescent="0.2">
      <c r="B676" s="1">
        <v>42552</v>
      </c>
      <c r="C676">
        <v>2.7363</v>
      </c>
      <c r="D676">
        <v>42552</v>
      </c>
      <c r="E676">
        <v>1.5667</v>
      </c>
      <c r="F676">
        <v>42675</v>
      </c>
      <c r="G676">
        <v>1.2784</v>
      </c>
      <c r="H676">
        <v>42552</v>
      </c>
      <c r="I676">
        <v>1.1540999999999999</v>
      </c>
      <c r="J676">
        <v>42552</v>
      </c>
      <c r="K676">
        <v>1.4224000000000001</v>
      </c>
      <c r="L676">
        <v>42552</v>
      </c>
      <c r="M676">
        <v>2.1551</v>
      </c>
      <c r="N676">
        <v>42552</v>
      </c>
      <c r="O676">
        <v>0.1303</v>
      </c>
      <c r="P676">
        <v>42552</v>
      </c>
      <c r="Q676">
        <v>0.13400000000000001</v>
      </c>
    </row>
    <row r="677" spans="2:17" x14ac:dyDescent="0.2">
      <c r="B677" s="1">
        <v>42555</v>
      </c>
      <c r="C677">
        <v>2.7363</v>
      </c>
      <c r="D677">
        <v>42555</v>
      </c>
      <c r="E677">
        <v>1.5667</v>
      </c>
      <c r="F677">
        <v>42676</v>
      </c>
      <c r="G677">
        <v>1.2624</v>
      </c>
      <c r="H677">
        <v>42555</v>
      </c>
      <c r="I677">
        <v>1.1540999999999999</v>
      </c>
      <c r="J677">
        <v>42555</v>
      </c>
      <c r="K677">
        <v>1.4224000000000001</v>
      </c>
      <c r="L677">
        <v>42555</v>
      </c>
      <c r="M677">
        <v>2.1551</v>
      </c>
      <c r="N677">
        <v>42555</v>
      </c>
      <c r="O677">
        <v>0.1303</v>
      </c>
      <c r="P677">
        <v>42555</v>
      </c>
      <c r="Q677">
        <v>0.13400000000000001</v>
      </c>
    </row>
    <row r="678" spans="2:17" x14ac:dyDescent="0.2">
      <c r="B678" s="1">
        <v>42556</v>
      </c>
      <c r="C678">
        <v>2.7286999999999999</v>
      </c>
      <c r="D678">
        <v>42556</v>
      </c>
      <c r="E678">
        <v>1.5824</v>
      </c>
      <c r="F678">
        <v>42677</v>
      </c>
      <c r="G678">
        <v>1.2574000000000001</v>
      </c>
      <c r="H678">
        <v>42556</v>
      </c>
      <c r="I678">
        <v>1.153</v>
      </c>
      <c r="J678">
        <v>42556</v>
      </c>
      <c r="K678">
        <v>1.4295</v>
      </c>
      <c r="L678">
        <v>42556</v>
      </c>
      <c r="M678">
        <v>2.1699000000000002</v>
      </c>
      <c r="N678">
        <v>42556</v>
      </c>
      <c r="O678">
        <v>0.1331</v>
      </c>
      <c r="P678">
        <v>42556</v>
      </c>
      <c r="Q678">
        <v>0.1333</v>
      </c>
    </row>
    <row r="679" spans="2:17" x14ac:dyDescent="0.2">
      <c r="B679" s="1">
        <v>42557</v>
      </c>
      <c r="C679">
        <v>2.7296999999999998</v>
      </c>
      <c r="D679">
        <v>42557</v>
      </c>
      <c r="E679">
        <v>1.5946</v>
      </c>
      <c r="F679">
        <v>42678</v>
      </c>
      <c r="G679">
        <v>1.2588999999999999</v>
      </c>
      <c r="H679">
        <v>42557</v>
      </c>
      <c r="I679">
        <v>1.1536</v>
      </c>
      <c r="J679">
        <v>42557</v>
      </c>
      <c r="K679">
        <v>1.4557</v>
      </c>
      <c r="L679">
        <v>42557</v>
      </c>
      <c r="M679">
        <v>2.1674000000000002</v>
      </c>
      <c r="N679">
        <v>42557</v>
      </c>
      <c r="O679">
        <v>0.1333</v>
      </c>
      <c r="P679">
        <v>42557</v>
      </c>
      <c r="Q679">
        <v>0.13289999999999999</v>
      </c>
    </row>
    <row r="680" spans="2:17" x14ac:dyDescent="0.2">
      <c r="B680" s="1">
        <v>42558</v>
      </c>
      <c r="C680">
        <v>2.7433999999999998</v>
      </c>
      <c r="D680">
        <v>42558</v>
      </c>
      <c r="E680">
        <v>1.5934999999999999</v>
      </c>
      <c r="F680">
        <v>42681</v>
      </c>
      <c r="G680">
        <v>1.2648999999999999</v>
      </c>
      <c r="H680">
        <v>42558</v>
      </c>
      <c r="I680">
        <v>1.1516999999999999</v>
      </c>
      <c r="J680">
        <v>42558</v>
      </c>
      <c r="K680">
        <v>1.4460999999999999</v>
      </c>
      <c r="L680">
        <v>42558</v>
      </c>
      <c r="M680">
        <v>2.1688999999999998</v>
      </c>
      <c r="N680">
        <v>42558</v>
      </c>
      <c r="O680">
        <v>0.1368</v>
      </c>
      <c r="P680">
        <v>42558</v>
      </c>
      <c r="Q680">
        <v>0.13400000000000001</v>
      </c>
    </row>
    <row r="681" spans="2:17" x14ac:dyDescent="0.2">
      <c r="B681" s="1">
        <v>42559</v>
      </c>
      <c r="C681">
        <v>2.7229999999999999</v>
      </c>
      <c r="D681">
        <v>42559</v>
      </c>
      <c r="E681">
        <v>1.5892999999999999</v>
      </c>
      <c r="F681">
        <v>42682</v>
      </c>
      <c r="G681">
        <v>1.2727999999999999</v>
      </c>
      <c r="H681">
        <v>42559</v>
      </c>
      <c r="I681">
        <v>1.1512</v>
      </c>
      <c r="J681">
        <v>42559</v>
      </c>
      <c r="K681">
        <v>1.4415</v>
      </c>
      <c r="L681">
        <v>42559</v>
      </c>
      <c r="M681">
        <v>2.1745999999999999</v>
      </c>
      <c r="N681">
        <v>42559</v>
      </c>
      <c r="O681">
        <v>0.14019999999999999</v>
      </c>
      <c r="P681">
        <v>42559</v>
      </c>
      <c r="Q681">
        <v>0.13250000000000001</v>
      </c>
    </row>
    <row r="682" spans="2:17" x14ac:dyDescent="0.2">
      <c r="B682" s="1">
        <v>42562</v>
      </c>
      <c r="C682">
        <v>2.7221000000000002</v>
      </c>
      <c r="D682">
        <v>42562</v>
      </c>
      <c r="E682">
        <v>1.6007</v>
      </c>
      <c r="F682">
        <v>42683</v>
      </c>
      <c r="G682">
        <v>1.2508999999999999</v>
      </c>
      <c r="H682">
        <v>42562</v>
      </c>
      <c r="I682">
        <v>1.1623000000000001</v>
      </c>
      <c r="J682">
        <v>42562</v>
      </c>
      <c r="K682">
        <v>1.4441999999999999</v>
      </c>
      <c r="L682">
        <v>42562</v>
      </c>
      <c r="M682">
        <v>2.1791</v>
      </c>
      <c r="N682">
        <v>42562</v>
      </c>
      <c r="O682">
        <v>0.1429</v>
      </c>
      <c r="P682">
        <v>42562</v>
      </c>
      <c r="Q682">
        <v>0.13689999999999999</v>
      </c>
    </row>
    <row r="683" spans="2:17" x14ac:dyDescent="0.2">
      <c r="B683" s="1">
        <v>42563</v>
      </c>
      <c r="C683">
        <v>2.7160000000000002</v>
      </c>
      <c r="D683">
        <v>42563</v>
      </c>
      <c r="E683">
        <v>1.5782</v>
      </c>
      <c r="F683">
        <v>42684</v>
      </c>
      <c r="G683">
        <v>1.2132000000000001</v>
      </c>
      <c r="H683">
        <v>42563</v>
      </c>
      <c r="I683">
        <v>1.1629</v>
      </c>
      <c r="J683">
        <v>42563</v>
      </c>
      <c r="K683">
        <v>1.4352</v>
      </c>
      <c r="L683">
        <v>42563</v>
      </c>
      <c r="M683">
        <v>2.1899000000000002</v>
      </c>
      <c r="N683">
        <v>42563</v>
      </c>
      <c r="O683">
        <v>0.14410000000000001</v>
      </c>
      <c r="P683">
        <v>42563</v>
      </c>
      <c r="Q683">
        <v>0.13589999999999999</v>
      </c>
    </row>
    <row r="684" spans="2:17" x14ac:dyDescent="0.2">
      <c r="B684" s="1">
        <v>42564</v>
      </c>
      <c r="C684">
        <v>2.7016</v>
      </c>
      <c r="D684">
        <v>42564</v>
      </c>
      <c r="E684">
        <v>1.5669</v>
      </c>
      <c r="F684">
        <v>42685</v>
      </c>
      <c r="G684">
        <v>1.2013</v>
      </c>
      <c r="H684">
        <v>42564</v>
      </c>
      <c r="I684">
        <v>1.1585000000000001</v>
      </c>
      <c r="J684">
        <v>42564</v>
      </c>
      <c r="K684">
        <v>1.4217</v>
      </c>
      <c r="L684">
        <v>42564</v>
      </c>
      <c r="M684">
        <v>2.2029999999999998</v>
      </c>
      <c r="N684">
        <v>42564</v>
      </c>
      <c r="O684">
        <v>0.14410000000000001</v>
      </c>
      <c r="P684">
        <v>42564</v>
      </c>
      <c r="Q684">
        <v>0.1346</v>
      </c>
    </row>
    <row r="685" spans="2:17" x14ac:dyDescent="0.2">
      <c r="B685" s="1">
        <v>42565</v>
      </c>
      <c r="C685">
        <v>2.7406000000000001</v>
      </c>
      <c r="D685">
        <v>42565</v>
      </c>
      <c r="E685">
        <v>1.5557000000000001</v>
      </c>
      <c r="F685">
        <v>42688</v>
      </c>
      <c r="G685">
        <v>1.1733</v>
      </c>
      <c r="H685">
        <v>42565</v>
      </c>
      <c r="I685">
        <v>1.1624000000000001</v>
      </c>
      <c r="J685">
        <v>42565</v>
      </c>
      <c r="K685">
        <v>1.4204000000000001</v>
      </c>
      <c r="L685">
        <v>42565</v>
      </c>
      <c r="M685">
        <v>2.2008000000000001</v>
      </c>
      <c r="N685">
        <v>42565</v>
      </c>
      <c r="O685">
        <v>0.14480000000000001</v>
      </c>
      <c r="P685">
        <v>42565</v>
      </c>
      <c r="Q685">
        <v>0.1333</v>
      </c>
    </row>
    <row r="686" spans="2:17" x14ac:dyDescent="0.2">
      <c r="B686" s="1">
        <v>42566</v>
      </c>
      <c r="C686">
        <v>2.7429000000000001</v>
      </c>
      <c r="D686">
        <v>42566</v>
      </c>
      <c r="E686">
        <v>1.5449999999999999</v>
      </c>
      <c r="F686">
        <v>42689</v>
      </c>
      <c r="G686">
        <v>1.2</v>
      </c>
      <c r="H686">
        <v>42566</v>
      </c>
      <c r="I686">
        <v>1.1632</v>
      </c>
      <c r="J686">
        <v>42566</v>
      </c>
      <c r="K686">
        <v>1.4165000000000001</v>
      </c>
      <c r="L686">
        <v>42566</v>
      </c>
      <c r="M686">
        <v>2.2012</v>
      </c>
      <c r="N686">
        <v>42566</v>
      </c>
      <c r="O686">
        <v>0.14319999999999999</v>
      </c>
      <c r="P686">
        <v>42566</v>
      </c>
      <c r="Q686">
        <v>0.1328</v>
      </c>
    </row>
    <row r="687" spans="2:17" x14ac:dyDescent="0.2">
      <c r="B687" s="1">
        <v>42569</v>
      </c>
      <c r="C687">
        <v>2.7654000000000001</v>
      </c>
      <c r="D687">
        <v>42569</v>
      </c>
      <c r="E687">
        <v>1.5427</v>
      </c>
      <c r="F687">
        <v>42690</v>
      </c>
      <c r="G687">
        <v>1.2112000000000001</v>
      </c>
      <c r="H687">
        <v>42569</v>
      </c>
      <c r="I687">
        <v>1.1880999999999999</v>
      </c>
      <c r="J687">
        <v>42569</v>
      </c>
      <c r="K687">
        <v>1.4435</v>
      </c>
      <c r="L687">
        <v>42569</v>
      </c>
      <c r="M687">
        <v>2.2065999999999999</v>
      </c>
      <c r="N687">
        <v>42569</v>
      </c>
      <c r="O687">
        <v>0.14360000000000001</v>
      </c>
      <c r="P687">
        <v>42569</v>
      </c>
      <c r="Q687">
        <v>0.13600000000000001</v>
      </c>
    </row>
    <row r="688" spans="2:17" x14ac:dyDescent="0.2">
      <c r="B688" s="1">
        <v>42570</v>
      </c>
      <c r="C688">
        <v>2.7705000000000002</v>
      </c>
      <c r="D688">
        <v>42570</v>
      </c>
      <c r="E688">
        <v>1.5529999999999999</v>
      </c>
      <c r="F688">
        <v>42691</v>
      </c>
      <c r="G688">
        <v>1.216</v>
      </c>
      <c r="H688">
        <v>42570</v>
      </c>
      <c r="I688">
        <v>1.1901999999999999</v>
      </c>
      <c r="J688">
        <v>42570</v>
      </c>
      <c r="K688">
        <v>1.4604999999999999</v>
      </c>
      <c r="L688">
        <v>42570</v>
      </c>
      <c r="M688">
        <v>2.1741000000000001</v>
      </c>
      <c r="N688">
        <v>42570</v>
      </c>
      <c r="O688">
        <v>0.14530000000000001</v>
      </c>
      <c r="P688">
        <v>42570</v>
      </c>
      <c r="Q688">
        <v>0.1356</v>
      </c>
    </row>
    <row r="689" spans="2:17" x14ac:dyDescent="0.2">
      <c r="B689" s="1">
        <v>42571</v>
      </c>
      <c r="C689">
        <v>2.7606000000000002</v>
      </c>
      <c r="D689">
        <v>42571</v>
      </c>
      <c r="E689">
        <v>1.5582</v>
      </c>
      <c r="F689">
        <v>42692</v>
      </c>
      <c r="G689">
        <v>1.202</v>
      </c>
      <c r="H689">
        <v>42571</v>
      </c>
      <c r="I689">
        <v>1.1906000000000001</v>
      </c>
      <c r="J689">
        <v>42571</v>
      </c>
      <c r="K689">
        <v>1.4698</v>
      </c>
      <c r="L689">
        <v>42571</v>
      </c>
      <c r="M689">
        <v>2.2793999999999999</v>
      </c>
      <c r="N689">
        <v>42571</v>
      </c>
      <c r="O689">
        <v>0.14660000000000001</v>
      </c>
      <c r="P689">
        <v>42571</v>
      </c>
      <c r="Q689">
        <v>0.1368</v>
      </c>
    </row>
    <row r="690" spans="2:17" x14ac:dyDescent="0.2">
      <c r="B690" s="1">
        <v>42572</v>
      </c>
      <c r="C690">
        <v>2.7557</v>
      </c>
      <c r="D690">
        <v>42572</v>
      </c>
      <c r="E690">
        <v>1.5609999999999999</v>
      </c>
      <c r="F690">
        <v>42695</v>
      </c>
      <c r="G690">
        <v>1.2069000000000001</v>
      </c>
      <c r="H690">
        <v>42572</v>
      </c>
      <c r="I690">
        <v>1.1906000000000001</v>
      </c>
      <c r="J690">
        <v>42572</v>
      </c>
      <c r="K690">
        <v>1.4592000000000001</v>
      </c>
      <c r="L690">
        <v>42572</v>
      </c>
      <c r="M690">
        <v>2.2829999999999999</v>
      </c>
      <c r="N690">
        <v>42572</v>
      </c>
      <c r="O690">
        <v>0.1444</v>
      </c>
      <c r="P690">
        <v>42572</v>
      </c>
      <c r="Q690">
        <v>0.1326</v>
      </c>
    </row>
    <row r="691" spans="2:17" x14ac:dyDescent="0.2">
      <c r="B691" s="1">
        <v>42573</v>
      </c>
      <c r="C691">
        <v>2.7218</v>
      </c>
      <c r="D691">
        <v>42573</v>
      </c>
      <c r="E691">
        <v>1.5547</v>
      </c>
      <c r="F691">
        <v>42696</v>
      </c>
      <c r="G691">
        <v>1.2025999999999999</v>
      </c>
      <c r="H691">
        <v>42573</v>
      </c>
      <c r="I691">
        <v>1.1928000000000001</v>
      </c>
      <c r="J691">
        <v>42573</v>
      </c>
      <c r="K691">
        <v>1.4572000000000001</v>
      </c>
      <c r="L691">
        <v>42573</v>
      </c>
      <c r="M691">
        <v>2.3039000000000001</v>
      </c>
      <c r="N691">
        <v>42573</v>
      </c>
      <c r="O691">
        <v>0.14760000000000001</v>
      </c>
      <c r="P691">
        <v>42573</v>
      </c>
      <c r="Q691">
        <v>0.13300000000000001</v>
      </c>
    </row>
    <row r="692" spans="2:17" x14ac:dyDescent="0.2">
      <c r="B692" s="1">
        <v>42576</v>
      </c>
      <c r="C692">
        <v>2.6932</v>
      </c>
      <c r="D692">
        <v>42576</v>
      </c>
      <c r="E692">
        <v>1.5482</v>
      </c>
      <c r="F692">
        <v>42697</v>
      </c>
      <c r="G692">
        <v>1.1902999999999999</v>
      </c>
      <c r="H692">
        <v>42576</v>
      </c>
      <c r="I692">
        <v>1.1935</v>
      </c>
      <c r="J692">
        <v>42576</v>
      </c>
      <c r="K692">
        <v>1.4690000000000001</v>
      </c>
      <c r="L692">
        <v>42576</v>
      </c>
      <c r="M692">
        <v>2.3170999999999999</v>
      </c>
      <c r="N692">
        <v>42576</v>
      </c>
      <c r="O692">
        <v>0.15079999999999999</v>
      </c>
      <c r="P692">
        <v>42576</v>
      </c>
      <c r="Q692">
        <v>0.1381</v>
      </c>
    </row>
    <row r="693" spans="2:17" x14ac:dyDescent="0.2">
      <c r="B693" s="1">
        <v>42577</v>
      </c>
      <c r="C693">
        <v>2.6737000000000002</v>
      </c>
      <c r="D693">
        <v>42577</v>
      </c>
      <c r="E693">
        <v>1.5392999999999999</v>
      </c>
      <c r="F693">
        <v>42698</v>
      </c>
      <c r="G693">
        <v>1.1902999999999999</v>
      </c>
      <c r="H693">
        <v>42577</v>
      </c>
      <c r="I693">
        <v>1.1933</v>
      </c>
      <c r="J693">
        <v>42577</v>
      </c>
      <c r="K693">
        <v>1.4636</v>
      </c>
      <c r="L693">
        <v>42577</v>
      </c>
      <c r="M693">
        <v>2.3174999999999999</v>
      </c>
      <c r="N693">
        <v>42577</v>
      </c>
      <c r="O693">
        <v>0.15329999999999999</v>
      </c>
      <c r="P693">
        <v>42577</v>
      </c>
      <c r="Q693">
        <v>0.13769999999999999</v>
      </c>
    </row>
    <row r="694" spans="2:17" x14ac:dyDescent="0.2">
      <c r="B694" s="1">
        <v>42578</v>
      </c>
      <c r="C694">
        <v>2.8508</v>
      </c>
      <c r="D694">
        <v>42578</v>
      </c>
      <c r="E694">
        <v>1.5434000000000001</v>
      </c>
      <c r="F694">
        <v>42699</v>
      </c>
      <c r="G694">
        <v>1.1867000000000001</v>
      </c>
      <c r="H694">
        <v>42578</v>
      </c>
      <c r="I694">
        <v>1.2015</v>
      </c>
      <c r="J694">
        <v>42578</v>
      </c>
      <c r="K694">
        <v>1.4908999999999999</v>
      </c>
      <c r="L694">
        <v>42578</v>
      </c>
      <c r="M694">
        <v>2.2970000000000002</v>
      </c>
      <c r="N694">
        <v>42578</v>
      </c>
      <c r="O694">
        <v>0.15190000000000001</v>
      </c>
      <c r="P694">
        <v>42578</v>
      </c>
      <c r="Q694">
        <v>0.13730000000000001</v>
      </c>
    </row>
    <row r="695" spans="2:17" x14ac:dyDescent="0.2">
      <c r="B695" s="1">
        <v>42579</v>
      </c>
      <c r="C695">
        <v>2.8843000000000001</v>
      </c>
      <c r="D695">
        <v>42579</v>
      </c>
      <c r="E695">
        <v>1.5740000000000001</v>
      </c>
      <c r="F695">
        <v>42702</v>
      </c>
      <c r="G695">
        <v>1.2032</v>
      </c>
      <c r="H695">
        <v>42579</v>
      </c>
      <c r="I695">
        <v>1.2055</v>
      </c>
      <c r="J695">
        <v>42579</v>
      </c>
      <c r="K695">
        <v>1.5084</v>
      </c>
      <c r="L695">
        <v>42579</v>
      </c>
      <c r="M695">
        <v>2.2938000000000001</v>
      </c>
      <c r="N695">
        <v>42579</v>
      </c>
      <c r="O695">
        <v>0.152</v>
      </c>
      <c r="P695">
        <v>42579</v>
      </c>
      <c r="Q695">
        <v>0.13830000000000001</v>
      </c>
    </row>
    <row r="696" spans="2:17" x14ac:dyDescent="0.2">
      <c r="B696" s="1">
        <v>42580</v>
      </c>
      <c r="C696">
        <v>2.8757999999999999</v>
      </c>
      <c r="D696">
        <v>42580</v>
      </c>
      <c r="E696">
        <v>1.5843</v>
      </c>
      <c r="F696">
        <v>42703</v>
      </c>
      <c r="G696">
        <v>1.2056</v>
      </c>
      <c r="H696">
        <v>42580</v>
      </c>
      <c r="I696">
        <v>1.2435</v>
      </c>
      <c r="J696">
        <v>42580</v>
      </c>
      <c r="K696">
        <v>1.4930000000000001</v>
      </c>
      <c r="L696">
        <v>42580</v>
      </c>
      <c r="M696">
        <v>2.3090000000000002</v>
      </c>
      <c r="N696">
        <v>42580</v>
      </c>
      <c r="O696">
        <v>0.1542</v>
      </c>
      <c r="P696">
        <v>42580</v>
      </c>
      <c r="Q696">
        <v>0.1406</v>
      </c>
    </row>
    <row r="697" spans="2:17" x14ac:dyDescent="0.2">
      <c r="B697" s="1">
        <v>42583</v>
      </c>
      <c r="C697">
        <v>2.9295</v>
      </c>
      <c r="D697">
        <v>42583</v>
      </c>
      <c r="E697">
        <v>1.6045</v>
      </c>
      <c r="F697">
        <v>42704</v>
      </c>
      <c r="G697">
        <v>1.1892</v>
      </c>
      <c r="H697">
        <v>42583</v>
      </c>
      <c r="I697">
        <v>1.2599</v>
      </c>
      <c r="J697">
        <v>42583</v>
      </c>
      <c r="K697">
        <v>1.4990000000000001</v>
      </c>
      <c r="L697">
        <v>42583</v>
      </c>
      <c r="M697">
        <v>2.3073000000000001</v>
      </c>
      <c r="N697">
        <v>42583</v>
      </c>
      <c r="O697">
        <v>0.15340000000000001</v>
      </c>
      <c r="P697">
        <v>42583</v>
      </c>
      <c r="Q697">
        <v>0.13780000000000001</v>
      </c>
    </row>
    <row r="698" spans="2:17" x14ac:dyDescent="0.2">
      <c r="B698" s="1">
        <v>42584</v>
      </c>
      <c r="C698">
        <v>2.9047000000000001</v>
      </c>
      <c r="D698">
        <v>42584</v>
      </c>
      <c r="E698">
        <v>1.5998000000000001</v>
      </c>
      <c r="F698">
        <v>42705</v>
      </c>
      <c r="G698">
        <v>1.1780999999999999</v>
      </c>
      <c r="H698">
        <v>42584</v>
      </c>
      <c r="I698">
        <v>1.2666999999999999</v>
      </c>
      <c r="J698">
        <v>42584</v>
      </c>
      <c r="K698">
        <v>1.4939</v>
      </c>
      <c r="L698">
        <v>42584</v>
      </c>
      <c r="M698">
        <v>2.3222</v>
      </c>
      <c r="N698">
        <v>42584</v>
      </c>
      <c r="O698">
        <v>0.1525</v>
      </c>
      <c r="P698">
        <v>42584</v>
      </c>
      <c r="Q698">
        <v>0.13700000000000001</v>
      </c>
    </row>
    <row r="699" spans="2:17" x14ac:dyDescent="0.2">
      <c r="B699" s="1">
        <v>42585</v>
      </c>
      <c r="C699">
        <v>2.9321000000000002</v>
      </c>
      <c r="D699">
        <v>42585</v>
      </c>
      <c r="E699">
        <v>1.5825</v>
      </c>
      <c r="F699">
        <v>42706</v>
      </c>
      <c r="G699">
        <v>1.1818</v>
      </c>
      <c r="H699">
        <v>42585</v>
      </c>
      <c r="I699">
        <v>1.2609999999999999</v>
      </c>
      <c r="J699">
        <v>42585</v>
      </c>
      <c r="K699">
        <v>1.4823</v>
      </c>
      <c r="L699">
        <v>42585</v>
      </c>
      <c r="M699">
        <v>2.331</v>
      </c>
      <c r="N699">
        <v>42585</v>
      </c>
      <c r="O699">
        <v>0.15240000000000001</v>
      </c>
      <c r="P699">
        <v>42585</v>
      </c>
      <c r="Q699">
        <v>0.1358</v>
      </c>
    </row>
    <row r="700" spans="2:17" x14ac:dyDescent="0.2">
      <c r="B700" s="1">
        <v>42586</v>
      </c>
      <c r="C700">
        <v>2.9329999999999998</v>
      </c>
      <c r="D700">
        <v>42586</v>
      </c>
      <c r="E700">
        <v>1.5946</v>
      </c>
      <c r="F700">
        <v>42709</v>
      </c>
      <c r="G700">
        <v>1.1936</v>
      </c>
      <c r="H700">
        <v>42586</v>
      </c>
      <c r="I700">
        <v>1.2577</v>
      </c>
      <c r="J700">
        <v>42586</v>
      </c>
      <c r="K700">
        <v>1.5039</v>
      </c>
      <c r="L700">
        <v>42586</v>
      </c>
      <c r="M700">
        <v>2.3471000000000002</v>
      </c>
      <c r="N700">
        <v>42586</v>
      </c>
      <c r="O700">
        <v>0.1552</v>
      </c>
      <c r="P700">
        <v>42586</v>
      </c>
      <c r="Q700">
        <v>0.1386</v>
      </c>
    </row>
    <row r="701" spans="2:17" x14ac:dyDescent="0.2">
      <c r="B701" s="1">
        <v>42587</v>
      </c>
      <c r="C701">
        <v>2.9529999999999998</v>
      </c>
      <c r="D701">
        <v>42587</v>
      </c>
      <c r="E701">
        <v>1.5922000000000001</v>
      </c>
      <c r="F701">
        <v>42710</v>
      </c>
      <c r="G701">
        <v>1.1841999999999999</v>
      </c>
      <c r="H701">
        <v>42587</v>
      </c>
      <c r="I701">
        <v>1.2625</v>
      </c>
      <c r="J701">
        <v>42587</v>
      </c>
      <c r="K701">
        <v>1.5009999999999999</v>
      </c>
      <c r="L701">
        <v>42587</v>
      </c>
      <c r="M701">
        <v>2.3508</v>
      </c>
      <c r="N701">
        <v>42587</v>
      </c>
      <c r="O701">
        <v>0.1565</v>
      </c>
      <c r="P701">
        <v>42587</v>
      </c>
      <c r="Q701">
        <v>0.1371</v>
      </c>
    </row>
    <row r="702" spans="2:17" x14ac:dyDescent="0.2">
      <c r="B702" s="1">
        <v>42590</v>
      </c>
      <c r="C702">
        <v>2.9802</v>
      </c>
      <c r="D702">
        <v>42590</v>
      </c>
      <c r="E702">
        <v>1.5949</v>
      </c>
      <c r="F702">
        <v>42711</v>
      </c>
      <c r="G702">
        <v>1.1876</v>
      </c>
      <c r="H702">
        <v>42590</v>
      </c>
      <c r="I702">
        <v>1.2609999999999999</v>
      </c>
      <c r="J702">
        <v>42590</v>
      </c>
      <c r="K702">
        <v>1.5037</v>
      </c>
      <c r="L702">
        <v>42590</v>
      </c>
      <c r="M702">
        <v>2.3571</v>
      </c>
      <c r="N702">
        <v>42590</v>
      </c>
      <c r="O702">
        <v>0.15809999999999999</v>
      </c>
      <c r="P702">
        <v>42590</v>
      </c>
      <c r="Q702">
        <v>0.13489999999999999</v>
      </c>
    </row>
    <row r="703" spans="2:17" x14ac:dyDescent="0.2">
      <c r="B703" s="1">
        <v>42591</v>
      </c>
      <c r="C703">
        <v>2.9904000000000002</v>
      </c>
      <c r="D703">
        <v>42591</v>
      </c>
      <c r="E703">
        <v>1.5974999999999999</v>
      </c>
      <c r="F703">
        <v>42712</v>
      </c>
      <c r="G703">
        <v>1.1948000000000001</v>
      </c>
      <c r="H703">
        <v>42591</v>
      </c>
      <c r="I703">
        <v>1.2637</v>
      </c>
      <c r="J703">
        <v>42591</v>
      </c>
      <c r="K703">
        <v>1.5003</v>
      </c>
      <c r="L703">
        <v>42591</v>
      </c>
      <c r="M703">
        <v>2.3612000000000002</v>
      </c>
      <c r="N703">
        <v>42591</v>
      </c>
      <c r="O703">
        <v>0.15840000000000001</v>
      </c>
      <c r="P703">
        <v>42591</v>
      </c>
      <c r="Q703">
        <v>0.1366</v>
      </c>
    </row>
    <row r="704" spans="2:17" x14ac:dyDescent="0.2">
      <c r="B704" s="1">
        <v>42592</v>
      </c>
      <c r="C704">
        <v>2.9769000000000001</v>
      </c>
      <c r="D704">
        <v>42592</v>
      </c>
      <c r="E704">
        <v>1.6027</v>
      </c>
      <c r="F704">
        <v>42713</v>
      </c>
      <c r="G704">
        <v>1.2076</v>
      </c>
      <c r="H704">
        <v>42592</v>
      </c>
      <c r="I704">
        <v>1.2689999999999999</v>
      </c>
      <c r="J704">
        <v>42592</v>
      </c>
      <c r="K704">
        <v>1.5025999999999999</v>
      </c>
      <c r="L704">
        <v>42592</v>
      </c>
      <c r="M704">
        <v>2.3607999999999998</v>
      </c>
      <c r="N704">
        <v>42592</v>
      </c>
      <c r="O704">
        <v>0.1578</v>
      </c>
      <c r="P704">
        <v>42592</v>
      </c>
      <c r="Q704">
        <v>0.13489999999999999</v>
      </c>
    </row>
    <row r="705" spans="2:17" x14ac:dyDescent="0.2">
      <c r="B705" s="1">
        <v>42593</v>
      </c>
      <c r="C705">
        <v>2.9611000000000001</v>
      </c>
      <c r="D705">
        <v>42593</v>
      </c>
      <c r="E705">
        <v>1.6008</v>
      </c>
      <c r="F705">
        <v>42716</v>
      </c>
      <c r="G705">
        <v>1.2088000000000001</v>
      </c>
      <c r="H705">
        <v>42593</v>
      </c>
      <c r="I705">
        <v>1.2625999999999999</v>
      </c>
      <c r="J705">
        <v>42593</v>
      </c>
      <c r="K705">
        <v>1.4958</v>
      </c>
      <c r="L705">
        <v>42593</v>
      </c>
      <c r="M705">
        <v>2.3612000000000002</v>
      </c>
      <c r="N705">
        <v>42593</v>
      </c>
      <c r="O705">
        <v>0.1603</v>
      </c>
      <c r="P705">
        <v>42593</v>
      </c>
      <c r="Q705">
        <v>0.13389999999999999</v>
      </c>
    </row>
    <row r="706" spans="2:17" x14ac:dyDescent="0.2">
      <c r="B706" s="1">
        <v>42594</v>
      </c>
      <c r="C706">
        <v>2.97</v>
      </c>
      <c r="D706">
        <v>42594</v>
      </c>
      <c r="E706">
        <v>1.6047</v>
      </c>
      <c r="F706">
        <v>42717</v>
      </c>
      <c r="G706">
        <v>1.2112000000000001</v>
      </c>
      <c r="H706">
        <v>42594</v>
      </c>
      <c r="I706">
        <v>1.2617</v>
      </c>
      <c r="J706">
        <v>42594</v>
      </c>
      <c r="K706">
        <v>1.4965999999999999</v>
      </c>
      <c r="L706">
        <v>42594</v>
      </c>
      <c r="M706">
        <v>2.3483000000000001</v>
      </c>
      <c r="N706">
        <v>42594</v>
      </c>
      <c r="O706">
        <v>0.1694</v>
      </c>
      <c r="P706">
        <v>42594</v>
      </c>
      <c r="Q706">
        <v>0.13439999999999999</v>
      </c>
    </row>
    <row r="707" spans="2:17" x14ac:dyDescent="0.2">
      <c r="B707" s="1">
        <v>42597</v>
      </c>
      <c r="C707">
        <v>2.9971999999999999</v>
      </c>
      <c r="D707">
        <v>42597</v>
      </c>
      <c r="E707">
        <v>1.5918000000000001</v>
      </c>
      <c r="F707">
        <v>42718</v>
      </c>
      <c r="G707">
        <v>1.2222999999999999</v>
      </c>
      <c r="H707">
        <v>42597</v>
      </c>
      <c r="I707">
        <v>1.2565</v>
      </c>
      <c r="J707">
        <v>42597</v>
      </c>
      <c r="K707">
        <v>1.4806999999999999</v>
      </c>
      <c r="L707">
        <v>42597</v>
      </c>
      <c r="M707">
        <v>2.3489</v>
      </c>
      <c r="N707">
        <v>42597</v>
      </c>
      <c r="O707">
        <v>0.16869999999999999</v>
      </c>
      <c r="P707">
        <v>42597</v>
      </c>
      <c r="Q707">
        <v>0.13400000000000001</v>
      </c>
    </row>
    <row r="708" spans="2:17" x14ac:dyDescent="0.2">
      <c r="B708" s="1">
        <v>42598</v>
      </c>
      <c r="C708">
        <v>3.0112000000000001</v>
      </c>
      <c r="D708">
        <v>42598</v>
      </c>
      <c r="E708">
        <v>1.5913999999999999</v>
      </c>
      <c r="F708">
        <v>42719</v>
      </c>
      <c r="G708">
        <v>1.2189000000000001</v>
      </c>
      <c r="H708">
        <v>42598</v>
      </c>
      <c r="I708">
        <v>1.256</v>
      </c>
      <c r="J708">
        <v>42598</v>
      </c>
      <c r="K708">
        <v>1.4818</v>
      </c>
      <c r="L708">
        <v>42598</v>
      </c>
      <c r="M708">
        <v>2.3344</v>
      </c>
      <c r="N708">
        <v>42598</v>
      </c>
      <c r="O708">
        <v>0.16869999999999999</v>
      </c>
      <c r="P708">
        <v>42598</v>
      </c>
      <c r="Q708">
        <v>0.13350000000000001</v>
      </c>
    </row>
    <row r="709" spans="2:17" x14ac:dyDescent="0.2">
      <c r="B709" s="1">
        <v>42599</v>
      </c>
      <c r="C709">
        <v>3.0013999999999998</v>
      </c>
      <c r="D709">
        <v>42599</v>
      </c>
      <c r="E709">
        <v>1.5896999999999999</v>
      </c>
      <c r="F709">
        <v>42720</v>
      </c>
      <c r="G709">
        <v>1.2101999999999999</v>
      </c>
      <c r="H709">
        <v>42599</v>
      </c>
      <c r="I709">
        <v>1.2604</v>
      </c>
      <c r="J709">
        <v>42599</v>
      </c>
      <c r="K709">
        <v>1.4919</v>
      </c>
      <c r="L709">
        <v>42599</v>
      </c>
      <c r="M709">
        <v>2.335</v>
      </c>
      <c r="N709">
        <v>42599</v>
      </c>
      <c r="O709">
        <v>0.16450000000000001</v>
      </c>
      <c r="P709">
        <v>42599</v>
      </c>
      <c r="Q709">
        <v>0.1331</v>
      </c>
    </row>
    <row r="710" spans="2:17" x14ac:dyDescent="0.2">
      <c r="B710" s="1">
        <v>42600</v>
      </c>
      <c r="C710">
        <v>2.9914999999999998</v>
      </c>
      <c r="D710">
        <v>42600</v>
      </c>
      <c r="E710">
        <v>1.5862000000000001</v>
      </c>
      <c r="F710">
        <v>42723</v>
      </c>
      <c r="G710">
        <v>1.2132000000000001</v>
      </c>
      <c r="H710">
        <v>42600</v>
      </c>
      <c r="I710">
        <v>1.2537</v>
      </c>
      <c r="J710">
        <v>42600</v>
      </c>
      <c r="K710">
        <v>1.4834000000000001</v>
      </c>
      <c r="L710">
        <v>42600</v>
      </c>
      <c r="M710">
        <v>2.3319999999999999</v>
      </c>
      <c r="N710">
        <v>42600</v>
      </c>
      <c r="O710">
        <v>0.16669999999999999</v>
      </c>
      <c r="P710">
        <v>42600</v>
      </c>
      <c r="Q710">
        <v>0.13300000000000001</v>
      </c>
    </row>
    <row r="711" spans="2:17" x14ac:dyDescent="0.2">
      <c r="B711" s="1">
        <v>42601</v>
      </c>
      <c r="C711">
        <v>3.0036</v>
      </c>
      <c r="D711">
        <v>42601</v>
      </c>
      <c r="E711">
        <v>1.5737000000000001</v>
      </c>
      <c r="F711">
        <v>42724</v>
      </c>
      <c r="G711">
        <v>1.212</v>
      </c>
      <c r="H711">
        <v>42601</v>
      </c>
      <c r="I711">
        <v>1.2506999999999999</v>
      </c>
      <c r="J711">
        <v>42601</v>
      </c>
      <c r="K711">
        <v>1.4814000000000001</v>
      </c>
      <c r="L711">
        <v>42601</v>
      </c>
      <c r="M711">
        <v>2.3361999999999998</v>
      </c>
      <c r="N711">
        <v>42601</v>
      </c>
      <c r="O711">
        <v>0.16739999999999999</v>
      </c>
      <c r="P711">
        <v>42601</v>
      </c>
      <c r="Q711">
        <v>0.1341</v>
      </c>
    </row>
    <row r="712" spans="2:17" x14ac:dyDescent="0.2">
      <c r="B712" s="1">
        <v>42604</v>
      </c>
      <c r="C712">
        <v>2.9815999999999998</v>
      </c>
      <c r="D712">
        <v>42604</v>
      </c>
      <c r="E712">
        <v>1.5789</v>
      </c>
      <c r="F712">
        <v>42725</v>
      </c>
      <c r="G712">
        <v>1.2121999999999999</v>
      </c>
      <c r="H712">
        <v>42604</v>
      </c>
      <c r="I712">
        <v>1.2470000000000001</v>
      </c>
      <c r="J712">
        <v>42604</v>
      </c>
      <c r="K712">
        <v>1.4891000000000001</v>
      </c>
      <c r="L712">
        <v>42604</v>
      </c>
      <c r="M712">
        <v>2.3393000000000002</v>
      </c>
      <c r="N712">
        <v>42604</v>
      </c>
      <c r="O712">
        <v>0.1681</v>
      </c>
      <c r="P712">
        <v>42604</v>
      </c>
      <c r="Q712">
        <v>0.13289999999999999</v>
      </c>
    </row>
    <row r="713" spans="2:17" x14ac:dyDescent="0.2">
      <c r="B713" s="1">
        <v>42605</v>
      </c>
      <c r="C713">
        <v>2.9853000000000001</v>
      </c>
      <c r="D713">
        <v>42605</v>
      </c>
      <c r="E713">
        <v>1.5820000000000001</v>
      </c>
      <c r="F713">
        <v>42726</v>
      </c>
      <c r="G713">
        <v>1.2094</v>
      </c>
      <c r="H713">
        <v>42605</v>
      </c>
      <c r="I713">
        <v>1.2441</v>
      </c>
      <c r="J713">
        <v>42605</v>
      </c>
      <c r="K713">
        <v>1.4888999999999999</v>
      </c>
      <c r="L713">
        <v>42605</v>
      </c>
      <c r="M713">
        <v>2.3437000000000001</v>
      </c>
      <c r="N713">
        <v>42605</v>
      </c>
      <c r="O713">
        <v>0.16889999999999999</v>
      </c>
      <c r="P713">
        <v>42605</v>
      </c>
      <c r="Q713">
        <v>0.1338</v>
      </c>
    </row>
    <row r="714" spans="2:17" x14ac:dyDescent="0.2">
      <c r="B714" s="1">
        <v>42606</v>
      </c>
      <c r="C714">
        <v>2.9784999999999999</v>
      </c>
      <c r="D714">
        <v>42606</v>
      </c>
      <c r="E714">
        <v>1.5795999999999999</v>
      </c>
      <c r="F714">
        <v>42727</v>
      </c>
      <c r="G714">
        <v>1.2057</v>
      </c>
      <c r="H714">
        <v>42606</v>
      </c>
      <c r="I714">
        <v>1.246</v>
      </c>
      <c r="J714">
        <v>42606</v>
      </c>
      <c r="K714">
        <v>1.4861</v>
      </c>
      <c r="L714">
        <v>42606</v>
      </c>
      <c r="M714">
        <v>2.3586</v>
      </c>
      <c r="N714">
        <v>42606</v>
      </c>
      <c r="O714">
        <v>0.1671</v>
      </c>
      <c r="P714">
        <v>42606</v>
      </c>
      <c r="Q714">
        <v>0.13320000000000001</v>
      </c>
    </row>
    <row r="715" spans="2:17" x14ac:dyDescent="0.2">
      <c r="B715" s="1">
        <v>42607</v>
      </c>
      <c r="C715">
        <v>2.9697</v>
      </c>
      <c r="D715">
        <v>42607</v>
      </c>
      <c r="E715">
        <v>1.5858000000000001</v>
      </c>
      <c r="F715">
        <v>42730</v>
      </c>
      <c r="G715">
        <v>1.2057</v>
      </c>
      <c r="H715">
        <v>42607</v>
      </c>
      <c r="I715">
        <v>1.244</v>
      </c>
      <c r="J715">
        <v>42607</v>
      </c>
      <c r="K715">
        <v>1.4930000000000001</v>
      </c>
      <c r="L715">
        <v>42607</v>
      </c>
      <c r="M715">
        <v>2.3706999999999998</v>
      </c>
      <c r="N715">
        <v>42607</v>
      </c>
      <c r="O715">
        <v>0.16619999999999999</v>
      </c>
      <c r="P715">
        <v>42607</v>
      </c>
      <c r="Q715">
        <v>0.1323</v>
      </c>
    </row>
    <row r="716" spans="2:17" x14ac:dyDescent="0.2">
      <c r="B716" s="1">
        <v>42608</v>
      </c>
      <c r="C716">
        <v>2.9569000000000001</v>
      </c>
      <c r="D716">
        <v>42608</v>
      </c>
      <c r="E716">
        <v>1.6087</v>
      </c>
      <c r="F716">
        <v>42731</v>
      </c>
      <c r="G716">
        <v>1.2202999999999999</v>
      </c>
      <c r="H716">
        <v>42608</v>
      </c>
      <c r="I716">
        <v>1.2488999999999999</v>
      </c>
      <c r="J716">
        <v>42608</v>
      </c>
      <c r="K716">
        <v>1.5082</v>
      </c>
      <c r="L716">
        <v>42608</v>
      </c>
      <c r="M716">
        <v>2.3685999999999998</v>
      </c>
      <c r="N716">
        <v>42608</v>
      </c>
      <c r="O716">
        <v>0.16789999999999999</v>
      </c>
      <c r="P716">
        <v>42608</v>
      </c>
      <c r="Q716">
        <v>0.13200000000000001</v>
      </c>
    </row>
    <row r="717" spans="2:17" x14ac:dyDescent="0.2">
      <c r="B717" s="1">
        <v>42611</v>
      </c>
      <c r="C717">
        <v>2.9384999999999999</v>
      </c>
      <c r="D717">
        <v>42611</v>
      </c>
      <c r="E717">
        <v>1.6052999999999999</v>
      </c>
      <c r="F717">
        <v>42732</v>
      </c>
      <c r="G717">
        <v>1.2202999999999999</v>
      </c>
      <c r="H717">
        <v>42611</v>
      </c>
      <c r="I717">
        <v>1.2465999999999999</v>
      </c>
      <c r="J717">
        <v>42611</v>
      </c>
      <c r="K717">
        <v>1.5195000000000001</v>
      </c>
      <c r="L717">
        <v>42611</v>
      </c>
      <c r="M717">
        <v>2.3593999999999999</v>
      </c>
      <c r="N717">
        <v>42611</v>
      </c>
      <c r="O717">
        <v>0.16689999999999999</v>
      </c>
      <c r="P717">
        <v>42611</v>
      </c>
      <c r="Q717">
        <v>0.12839999999999999</v>
      </c>
    </row>
    <row r="718" spans="2:17" x14ac:dyDescent="0.2">
      <c r="B718" s="1">
        <v>42612</v>
      </c>
      <c r="C718">
        <v>2.9216000000000002</v>
      </c>
      <c r="D718">
        <v>42612</v>
      </c>
      <c r="E718">
        <v>1.6006</v>
      </c>
      <c r="F718">
        <v>42733</v>
      </c>
      <c r="G718">
        <v>1.2172000000000001</v>
      </c>
      <c r="H718">
        <v>42612</v>
      </c>
      <c r="I718">
        <v>1.2430000000000001</v>
      </c>
      <c r="J718">
        <v>42612</v>
      </c>
      <c r="K718">
        <v>1.5141</v>
      </c>
      <c r="L718">
        <v>42612</v>
      </c>
      <c r="M718">
        <v>2.3555000000000001</v>
      </c>
      <c r="N718">
        <v>42612</v>
      </c>
      <c r="O718">
        <v>0.16619999999999999</v>
      </c>
      <c r="P718">
        <v>42612</v>
      </c>
      <c r="Q718">
        <v>0.12640000000000001</v>
      </c>
    </row>
    <row r="719" spans="2:17" x14ac:dyDescent="0.2">
      <c r="B719" s="1">
        <v>42613</v>
      </c>
      <c r="C719">
        <v>2.9310999999999998</v>
      </c>
      <c r="D719">
        <v>42613</v>
      </c>
      <c r="E719">
        <v>1.6075999999999999</v>
      </c>
      <c r="F719">
        <v>42734</v>
      </c>
      <c r="G719">
        <v>1.2057</v>
      </c>
      <c r="H719">
        <v>42613</v>
      </c>
      <c r="I719">
        <v>1.2424999999999999</v>
      </c>
      <c r="J719">
        <v>42613</v>
      </c>
      <c r="K719">
        <v>1.5208999999999999</v>
      </c>
      <c r="L719">
        <v>42613</v>
      </c>
      <c r="M719">
        <v>2.3433000000000002</v>
      </c>
      <c r="N719">
        <v>42613</v>
      </c>
      <c r="O719">
        <v>0.1658</v>
      </c>
      <c r="P719">
        <v>42613</v>
      </c>
      <c r="Q719">
        <v>0.12709999999999999</v>
      </c>
    </row>
    <row r="720" spans="2:17" x14ac:dyDescent="0.2">
      <c r="B720" s="1">
        <v>42614</v>
      </c>
      <c r="C720">
        <v>2.9478</v>
      </c>
      <c r="D720">
        <v>42614</v>
      </c>
      <c r="E720">
        <v>1.6103000000000001</v>
      </c>
      <c r="F720">
        <v>42737</v>
      </c>
      <c r="G720">
        <v>1.2057</v>
      </c>
      <c r="H720">
        <v>42614</v>
      </c>
      <c r="I720">
        <v>1.2446999999999999</v>
      </c>
      <c r="J720">
        <v>42614</v>
      </c>
      <c r="K720">
        <v>1.5212000000000001</v>
      </c>
      <c r="L720">
        <v>42614</v>
      </c>
      <c r="M720">
        <v>2.3481000000000001</v>
      </c>
      <c r="N720">
        <v>42614</v>
      </c>
      <c r="O720">
        <v>0.17069999999999999</v>
      </c>
      <c r="P720">
        <v>42614</v>
      </c>
      <c r="Q720">
        <v>0.1203</v>
      </c>
    </row>
    <row r="721" spans="2:17" x14ac:dyDescent="0.2">
      <c r="B721" s="1">
        <v>42615</v>
      </c>
      <c r="C721">
        <v>2.9632000000000001</v>
      </c>
      <c r="D721">
        <v>42615</v>
      </c>
      <c r="E721">
        <v>1.6073999999999999</v>
      </c>
      <c r="F721">
        <v>42738</v>
      </c>
      <c r="G721">
        <v>1.2176</v>
      </c>
      <c r="H721">
        <v>42615</v>
      </c>
      <c r="I721">
        <v>1.2481</v>
      </c>
      <c r="J721">
        <v>42615</v>
      </c>
      <c r="K721">
        <v>1.5189999999999999</v>
      </c>
      <c r="L721">
        <v>42615</v>
      </c>
      <c r="M721">
        <v>2.3416000000000001</v>
      </c>
      <c r="N721">
        <v>42615</v>
      </c>
      <c r="O721">
        <v>0.16830000000000001</v>
      </c>
      <c r="P721">
        <v>42615</v>
      </c>
      <c r="Q721">
        <v>0.11799999999999999</v>
      </c>
    </row>
    <row r="722" spans="2:17" x14ac:dyDescent="0.2">
      <c r="B722" s="1">
        <v>42618</v>
      </c>
      <c r="C722">
        <v>2.9632000000000001</v>
      </c>
      <c r="D722">
        <v>42618</v>
      </c>
      <c r="E722">
        <v>1.6073999999999999</v>
      </c>
      <c r="F722">
        <v>42739</v>
      </c>
      <c r="G722">
        <v>1.2118</v>
      </c>
      <c r="H722">
        <v>42618</v>
      </c>
      <c r="I722">
        <v>1.2481</v>
      </c>
      <c r="J722">
        <v>42618</v>
      </c>
      <c r="K722">
        <v>1.5189999999999999</v>
      </c>
      <c r="L722">
        <v>42618</v>
      </c>
      <c r="M722">
        <v>2.3416000000000001</v>
      </c>
      <c r="N722">
        <v>42618</v>
      </c>
      <c r="O722">
        <v>0.16830000000000001</v>
      </c>
      <c r="P722">
        <v>42618</v>
      </c>
      <c r="Q722">
        <v>0.11799999999999999</v>
      </c>
    </row>
    <row r="723" spans="2:17" x14ac:dyDescent="0.2">
      <c r="B723" s="1">
        <v>42619</v>
      </c>
      <c r="C723">
        <v>2.9529999999999998</v>
      </c>
      <c r="D723">
        <v>42619</v>
      </c>
      <c r="E723">
        <v>1.6365000000000001</v>
      </c>
      <c r="F723">
        <v>42740</v>
      </c>
      <c r="G723">
        <v>1.2242999999999999</v>
      </c>
      <c r="H723">
        <v>42619</v>
      </c>
      <c r="I723">
        <v>1.2616000000000001</v>
      </c>
      <c r="J723">
        <v>42619</v>
      </c>
      <c r="K723">
        <v>1.5527</v>
      </c>
      <c r="L723">
        <v>42619</v>
      </c>
      <c r="M723">
        <v>2.3317999999999999</v>
      </c>
      <c r="N723">
        <v>42619</v>
      </c>
      <c r="O723">
        <v>0.1694</v>
      </c>
      <c r="P723">
        <v>42619</v>
      </c>
      <c r="Q723">
        <v>0.1206</v>
      </c>
    </row>
    <row r="724" spans="2:17" x14ac:dyDescent="0.2">
      <c r="B724" s="1">
        <v>42620</v>
      </c>
      <c r="C724">
        <v>2.9807000000000001</v>
      </c>
      <c r="D724">
        <v>42620</v>
      </c>
      <c r="E724">
        <v>1.6326000000000001</v>
      </c>
      <c r="F724">
        <v>42741</v>
      </c>
      <c r="G724">
        <v>1.2384999999999999</v>
      </c>
      <c r="H724">
        <v>42620</v>
      </c>
      <c r="I724">
        <v>1.2656000000000001</v>
      </c>
      <c r="J724">
        <v>42620</v>
      </c>
      <c r="K724">
        <v>1.5736000000000001</v>
      </c>
      <c r="L724">
        <v>42620</v>
      </c>
      <c r="M724">
        <v>2.3414000000000001</v>
      </c>
      <c r="N724">
        <v>42620</v>
      </c>
      <c r="O724">
        <v>0.16739999999999999</v>
      </c>
      <c r="P724">
        <v>42620</v>
      </c>
      <c r="Q724">
        <v>0.12039999999999999</v>
      </c>
    </row>
    <row r="725" spans="2:17" x14ac:dyDescent="0.2">
      <c r="B725" s="1">
        <v>42621</v>
      </c>
      <c r="C725">
        <v>2.9095</v>
      </c>
      <c r="D725">
        <v>42621</v>
      </c>
      <c r="E725">
        <v>1.6355999999999999</v>
      </c>
      <c r="F725">
        <v>42744</v>
      </c>
      <c r="G725">
        <v>1.2434000000000001</v>
      </c>
      <c r="H725">
        <v>42621</v>
      </c>
      <c r="I725">
        <v>1.2605999999999999</v>
      </c>
      <c r="J725">
        <v>42621</v>
      </c>
      <c r="K725">
        <v>1.5680000000000001</v>
      </c>
      <c r="L725">
        <v>42621</v>
      </c>
      <c r="M725">
        <v>2.3376000000000001</v>
      </c>
      <c r="N725">
        <v>42621</v>
      </c>
      <c r="O725">
        <v>0.16900000000000001</v>
      </c>
      <c r="P725">
        <v>42621</v>
      </c>
      <c r="Q725">
        <v>0.1181</v>
      </c>
    </row>
    <row r="726" spans="2:17" x14ac:dyDescent="0.2">
      <c r="B726" s="1">
        <v>42622</v>
      </c>
      <c r="C726">
        <v>2.9146999999999998</v>
      </c>
      <c r="D726">
        <v>42622</v>
      </c>
      <c r="E726">
        <v>1.6254</v>
      </c>
      <c r="F726">
        <v>42745</v>
      </c>
      <c r="G726">
        <v>1.2403999999999999</v>
      </c>
      <c r="H726">
        <v>42622</v>
      </c>
      <c r="I726">
        <v>1.2689999999999999</v>
      </c>
      <c r="J726">
        <v>42622</v>
      </c>
      <c r="K726">
        <v>1.5681</v>
      </c>
      <c r="L726">
        <v>42622</v>
      </c>
      <c r="M726">
        <v>2.3452000000000002</v>
      </c>
      <c r="N726">
        <v>42622</v>
      </c>
      <c r="O726">
        <v>0.1646</v>
      </c>
      <c r="P726">
        <v>42622</v>
      </c>
      <c r="Q726">
        <v>0.1192</v>
      </c>
    </row>
    <row r="727" spans="2:17" x14ac:dyDescent="0.2">
      <c r="B727" s="1">
        <v>42625</v>
      </c>
      <c r="C727">
        <v>2.9371</v>
      </c>
      <c r="D727">
        <v>42625</v>
      </c>
      <c r="E727">
        <v>1.6258999999999999</v>
      </c>
      <c r="F727">
        <v>42746</v>
      </c>
      <c r="G727">
        <v>1.242</v>
      </c>
      <c r="H727">
        <v>42625</v>
      </c>
      <c r="I727">
        <v>1.2670999999999999</v>
      </c>
      <c r="J727">
        <v>42625</v>
      </c>
      <c r="K727">
        <v>1.5648</v>
      </c>
      <c r="L727">
        <v>42625</v>
      </c>
      <c r="M727">
        <v>2.3460000000000001</v>
      </c>
      <c r="N727">
        <v>42625</v>
      </c>
      <c r="O727">
        <v>0.1656</v>
      </c>
      <c r="P727">
        <v>42625</v>
      </c>
      <c r="Q727">
        <v>0.1198</v>
      </c>
    </row>
    <row r="728" spans="2:17" x14ac:dyDescent="0.2">
      <c r="B728" s="1">
        <v>42626</v>
      </c>
      <c r="C728">
        <v>3.0518999999999998</v>
      </c>
      <c r="D728">
        <v>42626</v>
      </c>
      <c r="E728">
        <v>1.6277999999999999</v>
      </c>
      <c r="F728">
        <v>42747</v>
      </c>
      <c r="G728">
        <v>1.2422</v>
      </c>
      <c r="H728">
        <v>42626</v>
      </c>
      <c r="I728">
        <v>1.2698</v>
      </c>
      <c r="J728">
        <v>42626</v>
      </c>
      <c r="K728">
        <v>1.5699000000000001</v>
      </c>
      <c r="L728">
        <v>42626</v>
      </c>
      <c r="M728">
        <v>2.3593000000000002</v>
      </c>
      <c r="N728">
        <v>42626</v>
      </c>
      <c r="O728">
        <v>0.16569999999999999</v>
      </c>
      <c r="P728">
        <v>42626</v>
      </c>
      <c r="Q728">
        <v>0.1202</v>
      </c>
    </row>
    <row r="729" spans="2:17" x14ac:dyDescent="0.2">
      <c r="B729" s="1">
        <v>42627</v>
      </c>
      <c r="C729">
        <v>3.1612</v>
      </c>
      <c r="D729">
        <v>42627</v>
      </c>
      <c r="E729">
        <v>1.6286</v>
      </c>
      <c r="F729">
        <v>42748</v>
      </c>
      <c r="G729">
        <v>1.2421</v>
      </c>
      <c r="H729">
        <v>42627</v>
      </c>
      <c r="I729">
        <v>1.2730999999999999</v>
      </c>
      <c r="J729">
        <v>42627</v>
      </c>
      <c r="K729">
        <v>1.5774999999999999</v>
      </c>
      <c r="L729">
        <v>42627</v>
      </c>
      <c r="M729">
        <v>2.3490000000000002</v>
      </c>
      <c r="N729">
        <v>42627</v>
      </c>
      <c r="O729">
        <v>0.16719999999999999</v>
      </c>
      <c r="P729">
        <v>42627</v>
      </c>
      <c r="Q729">
        <v>0.1205</v>
      </c>
    </row>
    <row r="730" spans="2:17" x14ac:dyDescent="0.2">
      <c r="B730" s="1">
        <v>42628</v>
      </c>
      <c r="C730">
        <v>3.2361</v>
      </c>
      <c r="D730">
        <v>42628</v>
      </c>
      <c r="E730">
        <v>1.6306</v>
      </c>
      <c r="F730">
        <v>42751</v>
      </c>
      <c r="G730">
        <v>1.2421</v>
      </c>
      <c r="H730">
        <v>42628</v>
      </c>
      <c r="I730">
        <v>1.2776000000000001</v>
      </c>
      <c r="J730">
        <v>42628</v>
      </c>
      <c r="K730">
        <v>1.5688</v>
      </c>
      <c r="L730">
        <v>42628</v>
      </c>
      <c r="M730">
        <v>2.3639999999999999</v>
      </c>
      <c r="N730">
        <v>42628</v>
      </c>
      <c r="O730">
        <v>0.17180000000000001</v>
      </c>
      <c r="P730">
        <v>42628</v>
      </c>
      <c r="Q730">
        <v>0.1217</v>
      </c>
    </row>
    <row r="731" spans="2:17" x14ac:dyDescent="0.2">
      <c r="B731" s="1">
        <v>42629</v>
      </c>
      <c r="C731">
        <v>3.2296999999999998</v>
      </c>
      <c r="D731">
        <v>42629</v>
      </c>
      <c r="E731">
        <v>1.6553</v>
      </c>
      <c r="F731">
        <v>42752</v>
      </c>
      <c r="G731">
        <v>1.2406999999999999</v>
      </c>
      <c r="H731">
        <v>42629</v>
      </c>
      <c r="I731">
        <v>1.2770999999999999</v>
      </c>
      <c r="J731">
        <v>42629</v>
      </c>
      <c r="K731">
        <v>1.5833999999999999</v>
      </c>
      <c r="L731">
        <v>42629</v>
      </c>
      <c r="M731">
        <v>2.3752</v>
      </c>
      <c r="N731">
        <v>42629</v>
      </c>
      <c r="O731">
        <v>0.17280000000000001</v>
      </c>
      <c r="P731">
        <v>42629</v>
      </c>
      <c r="Q731">
        <v>0.12520000000000001</v>
      </c>
    </row>
    <row r="732" spans="2:17" x14ac:dyDescent="0.2">
      <c r="B732" s="1">
        <v>42632</v>
      </c>
      <c r="C732">
        <v>3.1922999999999999</v>
      </c>
      <c r="D732">
        <v>42632</v>
      </c>
      <c r="E732">
        <v>1.6482000000000001</v>
      </c>
      <c r="F732">
        <v>42753</v>
      </c>
      <c r="G732">
        <v>1.2405999999999999</v>
      </c>
      <c r="H732">
        <v>42632</v>
      </c>
      <c r="I732">
        <v>1.2729999999999999</v>
      </c>
      <c r="J732">
        <v>42632</v>
      </c>
      <c r="K732">
        <v>1.5784</v>
      </c>
      <c r="L732">
        <v>42632</v>
      </c>
      <c r="M732">
        <v>2.3620999999999999</v>
      </c>
      <c r="N732">
        <v>42632</v>
      </c>
      <c r="O732">
        <v>0.17510000000000001</v>
      </c>
      <c r="P732">
        <v>42632</v>
      </c>
      <c r="Q732">
        <v>0.1258</v>
      </c>
    </row>
    <row r="733" spans="2:17" x14ac:dyDescent="0.2">
      <c r="B733" s="1">
        <v>42633</v>
      </c>
      <c r="C733">
        <v>3.1907999999999999</v>
      </c>
      <c r="D733">
        <v>42633</v>
      </c>
      <c r="E733">
        <v>1.6584000000000001</v>
      </c>
      <c r="F733">
        <v>42754</v>
      </c>
      <c r="G733">
        <v>1.2390000000000001</v>
      </c>
      <c r="H733">
        <v>42633</v>
      </c>
      <c r="I733">
        <v>1.2795000000000001</v>
      </c>
      <c r="J733">
        <v>42633</v>
      </c>
      <c r="K733">
        <v>1.5777000000000001</v>
      </c>
      <c r="L733">
        <v>42633</v>
      </c>
      <c r="M733">
        <v>2.3561999999999999</v>
      </c>
      <c r="N733">
        <v>42633</v>
      </c>
      <c r="O733">
        <v>0.17349999999999999</v>
      </c>
      <c r="P733">
        <v>42633</v>
      </c>
      <c r="Q733">
        <v>0.12470000000000001</v>
      </c>
    </row>
    <row r="734" spans="2:17" x14ac:dyDescent="0.2">
      <c r="B734" s="1">
        <v>42634</v>
      </c>
      <c r="C734">
        <v>3.1562000000000001</v>
      </c>
      <c r="D734">
        <v>42634</v>
      </c>
      <c r="E734">
        <v>1.6608000000000001</v>
      </c>
      <c r="F734">
        <v>42755</v>
      </c>
      <c r="G734">
        <v>1.2393000000000001</v>
      </c>
      <c r="H734">
        <v>42634</v>
      </c>
      <c r="I734">
        <v>1.2742</v>
      </c>
      <c r="J734">
        <v>42634</v>
      </c>
      <c r="K734">
        <v>1.5766</v>
      </c>
      <c r="L734">
        <v>42634</v>
      </c>
      <c r="M734">
        <v>2.3700999999999999</v>
      </c>
      <c r="N734">
        <v>42634</v>
      </c>
      <c r="O734">
        <v>0.1764</v>
      </c>
      <c r="P734">
        <v>42634</v>
      </c>
      <c r="Q734">
        <v>0.12379999999999999</v>
      </c>
    </row>
    <row r="735" spans="2:17" x14ac:dyDescent="0.2">
      <c r="B735" s="1">
        <v>42635</v>
      </c>
      <c r="C735">
        <v>3.1655000000000002</v>
      </c>
      <c r="D735">
        <v>42635</v>
      </c>
      <c r="E735">
        <v>1.6814</v>
      </c>
      <c r="F735">
        <v>42758</v>
      </c>
      <c r="G735">
        <v>1.2645</v>
      </c>
      <c r="H735">
        <v>42635</v>
      </c>
      <c r="I735">
        <v>1.2831999999999999</v>
      </c>
      <c r="J735">
        <v>42635</v>
      </c>
      <c r="K735">
        <v>1.5682</v>
      </c>
      <c r="L735">
        <v>42635</v>
      </c>
      <c r="M735">
        <v>2.3573</v>
      </c>
      <c r="N735">
        <v>42635</v>
      </c>
      <c r="O735">
        <v>0.1757</v>
      </c>
      <c r="P735">
        <v>42635</v>
      </c>
      <c r="Q735">
        <v>0.1237</v>
      </c>
    </row>
    <row r="736" spans="2:17" x14ac:dyDescent="0.2">
      <c r="B736" s="1">
        <v>42636</v>
      </c>
      <c r="C736">
        <v>3.1303000000000001</v>
      </c>
      <c r="D736">
        <v>42636</v>
      </c>
      <c r="E736">
        <v>1.6931</v>
      </c>
      <c r="F736">
        <v>42759</v>
      </c>
      <c r="G736">
        <v>1.2634000000000001</v>
      </c>
      <c r="H736">
        <v>42636</v>
      </c>
      <c r="I736">
        <v>1.2888999999999999</v>
      </c>
      <c r="J736">
        <v>42636</v>
      </c>
      <c r="K736">
        <v>1.5513999999999999</v>
      </c>
      <c r="L736">
        <v>42636</v>
      </c>
      <c r="M736">
        <v>2.3546</v>
      </c>
      <c r="N736">
        <v>42636</v>
      </c>
      <c r="O736">
        <v>0.17649999999999999</v>
      </c>
      <c r="P736">
        <v>42636</v>
      </c>
      <c r="Q736">
        <v>0.125</v>
      </c>
    </row>
    <row r="737" spans="2:17" x14ac:dyDescent="0.2">
      <c r="B737" s="1">
        <v>42639</v>
      </c>
      <c r="C737">
        <v>3.0920999999999998</v>
      </c>
      <c r="D737">
        <v>42639</v>
      </c>
      <c r="E737">
        <v>1.7004999999999999</v>
      </c>
      <c r="F737">
        <v>42760</v>
      </c>
      <c r="G737">
        <v>1.2714000000000001</v>
      </c>
      <c r="H737">
        <v>42639</v>
      </c>
      <c r="I737">
        <v>1.2793000000000001</v>
      </c>
      <c r="J737">
        <v>42639</v>
      </c>
      <c r="K737">
        <v>1.5658000000000001</v>
      </c>
      <c r="L737">
        <v>42639</v>
      </c>
      <c r="M737">
        <v>2.33</v>
      </c>
      <c r="N737">
        <v>42639</v>
      </c>
      <c r="O737">
        <v>0.17599999999999999</v>
      </c>
      <c r="P737">
        <v>42639</v>
      </c>
      <c r="Q737">
        <v>0.12809999999999999</v>
      </c>
    </row>
    <row r="738" spans="2:17" x14ac:dyDescent="0.2">
      <c r="B738" s="1">
        <v>42640</v>
      </c>
      <c r="C738">
        <v>3.0779000000000001</v>
      </c>
      <c r="D738">
        <v>42640</v>
      </c>
      <c r="E738">
        <v>1.7253000000000001</v>
      </c>
      <c r="F738">
        <v>42761</v>
      </c>
      <c r="G738">
        <v>1.2670999999999999</v>
      </c>
      <c r="H738">
        <v>42640</v>
      </c>
      <c r="I738">
        <v>1.2838000000000001</v>
      </c>
      <c r="J738">
        <v>42640</v>
      </c>
      <c r="K738">
        <v>1.5726</v>
      </c>
      <c r="L738">
        <v>42640</v>
      </c>
      <c r="M738">
        <v>2.3576000000000001</v>
      </c>
      <c r="N738">
        <v>42640</v>
      </c>
      <c r="O738">
        <v>0.18090000000000001</v>
      </c>
      <c r="P738">
        <v>42640</v>
      </c>
      <c r="Q738">
        <v>0.12529999999999999</v>
      </c>
    </row>
    <row r="739" spans="2:17" x14ac:dyDescent="0.2">
      <c r="B739" s="1">
        <v>42641</v>
      </c>
      <c r="C739">
        <v>3.0853999999999999</v>
      </c>
      <c r="D739">
        <v>42641</v>
      </c>
      <c r="E739">
        <v>1.7430000000000001</v>
      </c>
      <c r="F739">
        <v>42762</v>
      </c>
      <c r="G739">
        <v>1.2544999999999999</v>
      </c>
      <c r="H739">
        <v>42641</v>
      </c>
      <c r="I739">
        <v>1.2762</v>
      </c>
      <c r="J739">
        <v>42641</v>
      </c>
      <c r="K739">
        <v>1.5710999999999999</v>
      </c>
      <c r="L739">
        <v>42641</v>
      </c>
      <c r="M739">
        <v>2.3488000000000002</v>
      </c>
      <c r="N739">
        <v>42641</v>
      </c>
      <c r="O739">
        <v>0.18060000000000001</v>
      </c>
      <c r="P739">
        <v>42641</v>
      </c>
      <c r="Q739">
        <v>0.1249</v>
      </c>
    </row>
    <row r="740" spans="2:17" x14ac:dyDescent="0.2">
      <c r="B740" s="1">
        <v>42642</v>
      </c>
      <c r="C740">
        <v>3.0672999999999999</v>
      </c>
      <c r="D740">
        <v>42642</v>
      </c>
      <c r="E740">
        <v>1.7607999999999999</v>
      </c>
      <c r="F740">
        <v>42765</v>
      </c>
      <c r="G740">
        <v>1.2298</v>
      </c>
      <c r="H740">
        <v>42642</v>
      </c>
      <c r="I740">
        <v>1.2768999999999999</v>
      </c>
      <c r="J740">
        <v>42642</v>
      </c>
      <c r="K740">
        <v>1.5725</v>
      </c>
      <c r="L740">
        <v>42642</v>
      </c>
      <c r="M740">
        <v>2.3460999999999999</v>
      </c>
      <c r="N740">
        <v>42642</v>
      </c>
      <c r="O740">
        <v>0.18410000000000001</v>
      </c>
      <c r="P740">
        <v>42642</v>
      </c>
      <c r="Q740">
        <v>0.12280000000000001</v>
      </c>
    </row>
    <row r="741" spans="2:17" x14ac:dyDescent="0.2">
      <c r="B741" s="1">
        <v>42643</v>
      </c>
      <c r="C741">
        <v>3.0667</v>
      </c>
      <c r="D741">
        <v>42643</v>
      </c>
      <c r="E741">
        <v>1.7643</v>
      </c>
      <c r="F741">
        <v>42766</v>
      </c>
      <c r="G741">
        <v>1.2222</v>
      </c>
      <c r="H741">
        <v>42643</v>
      </c>
      <c r="I741">
        <v>1.2690999999999999</v>
      </c>
      <c r="J741">
        <v>42643</v>
      </c>
      <c r="K741">
        <v>1.5623</v>
      </c>
      <c r="L741">
        <v>42643</v>
      </c>
      <c r="M741">
        <v>2.3357000000000001</v>
      </c>
      <c r="N741">
        <v>42643</v>
      </c>
      <c r="O741">
        <v>0.18559999999999999</v>
      </c>
      <c r="P741">
        <v>42643</v>
      </c>
      <c r="Q741">
        <v>0.12379999999999999</v>
      </c>
    </row>
    <row r="742" spans="2:17" x14ac:dyDescent="0.2">
      <c r="B742" s="1">
        <v>42646</v>
      </c>
      <c r="C742">
        <v>3.0615999999999999</v>
      </c>
      <c r="D742">
        <v>42646</v>
      </c>
      <c r="E742">
        <v>1.7685</v>
      </c>
      <c r="F742">
        <v>42767</v>
      </c>
      <c r="G742">
        <v>1.2204999999999999</v>
      </c>
      <c r="H742">
        <v>42646</v>
      </c>
      <c r="I742">
        <v>1.2670999999999999</v>
      </c>
      <c r="J742">
        <v>42646</v>
      </c>
      <c r="K742">
        <v>1.5730999999999999</v>
      </c>
      <c r="L742">
        <v>42646</v>
      </c>
      <c r="M742">
        <v>2.3355000000000001</v>
      </c>
      <c r="N742">
        <v>42646</v>
      </c>
      <c r="O742">
        <v>0.186</v>
      </c>
      <c r="P742">
        <v>42646</v>
      </c>
      <c r="Q742">
        <v>0.13009999999999999</v>
      </c>
    </row>
    <row r="743" spans="2:17" x14ac:dyDescent="0.2">
      <c r="B743" s="1">
        <v>42647</v>
      </c>
      <c r="C743">
        <v>3.0897999999999999</v>
      </c>
      <c r="D743">
        <v>42647</v>
      </c>
      <c r="E743">
        <v>1.7715000000000001</v>
      </c>
      <c r="F743">
        <v>42768</v>
      </c>
      <c r="G743">
        <v>1.224</v>
      </c>
      <c r="H743">
        <v>42647</v>
      </c>
      <c r="I743">
        <v>1.2771999999999999</v>
      </c>
      <c r="J743">
        <v>42647</v>
      </c>
      <c r="K743">
        <v>1.5738000000000001</v>
      </c>
      <c r="L743">
        <v>42647</v>
      </c>
      <c r="M743">
        <v>2.3397000000000001</v>
      </c>
      <c r="N743">
        <v>42647</v>
      </c>
      <c r="O743">
        <v>0.1865</v>
      </c>
      <c r="P743">
        <v>42647</v>
      </c>
      <c r="Q743">
        <v>0.1293</v>
      </c>
    </row>
    <row r="744" spans="2:17" x14ac:dyDescent="0.2">
      <c r="B744" s="1">
        <v>42648</v>
      </c>
      <c r="C744">
        <v>3.0787</v>
      </c>
      <c r="D744">
        <v>42648</v>
      </c>
      <c r="E744">
        <v>1.7862</v>
      </c>
      <c r="F744">
        <v>42769</v>
      </c>
      <c r="G744">
        <v>1.2198</v>
      </c>
      <c r="H744">
        <v>42648</v>
      </c>
      <c r="I744">
        <v>1.2695000000000001</v>
      </c>
      <c r="J744">
        <v>42648</v>
      </c>
      <c r="K744">
        <v>1.5708</v>
      </c>
      <c r="L744">
        <v>42648</v>
      </c>
      <c r="M744">
        <v>2.3464999999999998</v>
      </c>
      <c r="N744">
        <v>42648</v>
      </c>
      <c r="O744">
        <v>0.18559999999999999</v>
      </c>
      <c r="P744">
        <v>42648</v>
      </c>
      <c r="Q744">
        <v>0.127</v>
      </c>
    </row>
    <row r="745" spans="2:17" x14ac:dyDescent="0.2">
      <c r="B745" s="1">
        <v>42649</v>
      </c>
      <c r="C745">
        <v>3.1009000000000002</v>
      </c>
      <c r="D745">
        <v>42649</v>
      </c>
      <c r="E745">
        <v>1.7801</v>
      </c>
      <c r="F745">
        <v>42772</v>
      </c>
      <c r="G745">
        <v>1.222</v>
      </c>
      <c r="H745">
        <v>42649</v>
      </c>
      <c r="I745">
        <v>1.2722</v>
      </c>
      <c r="J745">
        <v>42649</v>
      </c>
      <c r="K745">
        <v>1.5738000000000001</v>
      </c>
      <c r="L745">
        <v>42649</v>
      </c>
      <c r="M745">
        <v>2.3500999999999999</v>
      </c>
      <c r="N745">
        <v>42649</v>
      </c>
      <c r="O745">
        <v>0.18310000000000001</v>
      </c>
      <c r="P745">
        <v>42649</v>
      </c>
      <c r="Q745">
        <v>0.12239999999999999</v>
      </c>
    </row>
    <row r="746" spans="2:17" x14ac:dyDescent="0.2">
      <c r="B746" s="1">
        <v>42650</v>
      </c>
      <c r="C746">
        <v>3.1154000000000002</v>
      </c>
      <c r="D746">
        <v>42650</v>
      </c>
      <c r="E746">
        <v>1.7809999999999999</v>
      </c>
      <c r="F746">
        <v>42773</v>
      </c>
      <c r="G746">
        <v>1.2301</v>
      </c>
      <c r="H746">
        <v>42650</v>
      </c>
      <c r="I746">
        <v>1.2725</v>
      </c>
      <c r="J746">
        <v>42650</v>
      </c>
      <c r="K746">
        <v>1.5819000000000001</v>
      </c>
      <c r="L746">
        <v>42650</v>
      </c>
      <c r="M746">
        <v>2.36</v>
      </c>
      <c r="N746">
        <v>42650</v>
      </c>
      <c r="O746">
        <v>0.18240000000000001</v>
      </c>
      <c r="P746">
        <v>42650</v>
      </c>
      <c r="Q746">
        <v>0.1201</v>
      </c>
    </row>
    <row r="747" spans="2:17" x14ac:dyDescent="0.2">
      <c r="B747" s="1">
        <v>42653</v>
      </c>
      <c r="C747">
        <v>3.1555</v>
      </c>
      <c r="D747">
        <v>42653</v>
      </c>
      <c r="E747">
        <v>1.7778</v>
      </c>
      <c r="F747">
        <v>42774</v>
      </c>
      <c r="G747">
        <v>1.2312000000000001</v>
      </c>
      <c r="H747">
        <v>42653</v>
      </c>
      <c r="I747">
        <v>1.288</v>
      </c>
      <c r="J747">
        <v>42653</v>
      </c>
      <c r="K747">
        <v>1.59</v>
      </c>
      <c r="L747">
        <v>42653</v>
      </c>
      <c r="M747">
        <v>2.3591000000000002</v>
      </c>
      <c r="N747">
        <v>42653</v>
      </c>
      <c r="O747">
        <v>0.1822</v>
      </c>
      <c r="P747">
        <v>42653</v>
      </c>
      <c r="Q747">
        <v>0.1222</v>
      </c>
    </row>
    <row r="748" spans="2:17" x14ac:dyDescent="0.2">
      <c r="B748" s="1">
        <v>42654</v>
      </c>
      <c r="C748">
        <v>3.2021000000000002</v>
      </c>
      <c r="D748">
        <v>42654</v>
      </c>
      <c r="E748">
        <v>1.7773000000000001</v>
      </c>
      <c r="F748">
        <v>42775</v>
      </c>
      <c r="G748">
        <v>1.226</v>
      </c>
      <c r="H748">
        <v>42654</v>
      </c>
      <c r="I748">
        <v>1.2968999999999999</v>
      </c>
      <c r="J748">
        <v>42654</v>
      </c>
      <c r="K748">
        <v>1.5931999999999999</v>
      </c>
      <c r="L748">
        <v>42654</v>
      </c>
      <c r="M748">
        <v>2.3538000000000001</v>
      </c>
      <c r="N748">
        <v>42654</v>
      </c>
      <c r="O748">
        <v>0.18179999999999999</v>
      </c>
      <c r="P748">
        <v>42654</v>
      </c>
      <c r="Q748">
        <v>0.1232</v>
      </c>
    </row>
    <row r="749" spans="2:17" x14ac:dyDescent="0.2">
      <c r="B749" s="1">
        <v>42655</v>
      </c>
      <c r="C749">
        <v>3.2275</v>
      </c>
      <c r="D749">
        <v>42655</v>
      </c>
      <c r="E749">
        <v>1.7821</v>
      </c>
      <c r="F749">
        <v>42776</v>
      </c>
      <c r="G749">
        <v>1.228</v>
      </c>
      <c r="H749">
        <v>42655</v>
      </c>
      <c r="I749">
        <v>1.2990999999999999</v>
      </c>
      <c r="J749">
        <v>42655</v>
      </c>
      <c r="K749">
        <v>1.5936999999999999</v>
      </c>
      <c r="L749">
        <v>42655</v>
      </c>
      <c r="M749">
        <v>2.3481000000000001</v>
      </c>
      <c r="N749">
        <v>42655</v>
      </c>
      <c r="O749">
        <v>0.1825</v>
      </c>
      <c r="P749">
        <v>42655</v>
      </c>
      <c r="Q749">
        <v>0.124</v>
      </c>
    </row>
    <row r="750" spans="2:17" x14ac:dyDescent="0.2">
      <c r="B750" s="1">
        <v>42656</v>
      </c>
      <c r="C750">
        <v>3.2271000000000001</v>
      </c>
      <c r="D750">
        <v>42656</v>
      </c>
      <c r="E750">
        <v>1.7770999999999999</v>
      </c>
      <c r="F750">
        <v>42779</v>
      </c>
      <c r="G750">
        <v>1.23</v>
      </c>
      <c r="H750">
        <v>42656</v>
      </c>
      <c r="I750">
        <v>1.2906</v>
      </c>
      <c r="J750">
        <v>42656</v>
      </c>
      <c r="K750">
        <v>1.5831999999999999</v>
      </c>
      <c r="L750">
        <v>42656</v>
      </c>
      <c r="M750">
        <v>2.3473000000000002</v>
      </c>
      <c r="N750">
        <v>42656</v>
      </c>
      <c r="O750">
        <v>0.18</v>
      </c>
      <c r="P750">
        <v>42656</v>
      </c>
      <c r="Q750">
        <v>0.1236</v>
      </c>
    </row>
    <row r="751" spans="2:17" x14ac:dyDescent="0.2">
      <c r="B751" s="1">
        <v>42657</v>
      </c>
      <c r="C751">
        <v>3.2446999999999999</v>
      </c>
      <c r="D751">
        <v>42657</v>
      </c>
      <c r="E751">
        <v>1.7633000000000001</v>
      </c>
      <c r="F751">
        <v>42780</v>
      </c>
      <c r="G751">
        <v>1.2269000000000001</v>
      </c>
      <c r="H751">
        <v>42657</v>
      </c>
      <c r="I751">
        <v>1.2912999999999999</v>
      </c>
      <c r="J751">
        <v>42657</v>
      </c>
      <c r="K751">
        <v>1.5838000000000001</v>
      </c>
      <c r="L751">
        <v>42657</v>
      </c>
      <c r="M751">
        <v>2.3677000000000001</v>
      </c>
      <c r="N751">
        <v>42657</v>
      </c>
      <c r="O751">
        <v>0.18179999999999999</v>
      </c>
      <c r="P751">
        <v>42657</v>
      </c>
      <c r="Q751">
        <v>0.12130000000000001</v>
      </c>
    </row>
    <row r="752" spans="2:17" x14ac:dyDescent="0.2">
      <c r="B752" s="1">
        <v>42660</v>
      </c>
      <c r="C752">
        <v>3.2523</v>
      </c>
      <c r="D752">
        <v>42660</v>
      </c>
      <c r="E752">
        <v>1.7471000000000001</v>
      </c>
      <c r="F752">
        <v>42781</v>
      </c>
      <c r="G752">
        <v>1.2185999999999999</v>
      </c>
      <c r="H752">
        <v>42660</v>
      </c>
      <c r="I752">
        <v>1.2988</v>
      </c>
      <c r="J752">
        <v>42660</v>
      </c>
      <c r="K752">
        <v>1.5843</v>
      </c>
      <c r="L752">
        <v>42660</v>
      </c>
      <c r="M752">
        <v>2.3664999999999998</v>
      </c>
      <c r="N752">
        <v>42660</v>
      </c>
      <c r="O752">
        <v>0.18129999999999999</v>
      </c>
      <c r="P752">
        <v>42660</v>
      </c>
      <c r="Q752">
        <v>0.12</v>
      </c>
    </row>
    <row r="753" spans="2:17" x14ac:dyDescent="0.2">
      <c r="B753" s="1">
        <v>42661</v>
      </c>
      <c r="C753">
        <v>3.2298</v>
      </c>
      <c r="D753">
        <v>42661</v>
      </c>
      <c r="E753">
        <v>1.7463</v>
      </c>
      <c r="F753">
        <v>42782</v>
      </c>
      <c r="G753">
        <v>1.2275</v>
      </c>
      <c r="H753">
        <v>42661</v>
      </c>
      <c r="I753">
        <v>1.3141</v>
      </c>
      <c r="J753">
        <v>42661</v>
      </c>
      <c r="K753">
        <v>1.5871999999999999</v>
      </c>
      <c r="L753">
        <v>42661</v>
      </c>
      <c r="M753">
        <v>2.3698999999999999</v>
      </c>
      <c r="N753">
        <v>42661</v>
      </c>
      <c r="O753">
        <v>0.18290000000000001</v>
      </c>
      <c r="P753">
        <v>42661</v>
      </c>
      <c r="Q753">
        <v>0.1225</v>
      </c>
    </row>
    <row r="754" spans="2:17" x14ac:dyDescent="0.2">
      <c r="B754" s="1">
        <v>42662</v>
      </c>
      <c r="C754">
        <v>3.2132000000000001</v>
      </c>
      <c r="D754">
        <v>42662</v>
      </c>
      <c r="E754">
        <v>1.7425999999999999</v>
      </c>
      <c r="F754">
        <v>42783</v>
      </c>
      <c r="G754">
        <v>1.2311000000000001</v>
      </c>
      <c r="H754">
        <v>42662</v>
      </c>
      <c r="I754">
        <v>1.3202</v>
      </c>
      <c r="J754">
        <v>42662</v>
      </c>
      <c r="K754">
        <v>1.6027</v>
      </c>
      <c r="L754">
        <v>42662</v>
      </c>
      <c r="M754">
        <v>2.3593999999999999</v>
      </c>
      <c r="N754">
        <v>42662</v>
      </c>
      <c r="O754">
        <v>0.18210000000000001</v>
      </c>
      <c r="P754">
        <v>42662</v>
      </c>
      <c r="Q754">
        <v>0.1249</v>
      </c>
    </row>
    <row r="755" spans="2:17" x14ac:dyDescent="0.2">
      <c r="B755" s="1">
        <v>42663</v>
      </c>
      <c r="C755">
        <v>3.2161</v>
      </c>
      <c r="D755">
        <v>42663</v>
      </c>
      <c r="E755">
        <v>1.7293000000000001</v>
      </c>
      <c r="F755">
        <v>42786</v>
      </c>
      <c r="G755">
        <v>1.2311000000000001</v>
      </c>
      <c r="H755">
        <v>42663</v>
      </c>
      <c r="I755">
        <v>1.3133999999999999</v>
      </c>
      <c r="J755">
        <v>42663</v>
      </c>
      <c r="K755">
        <v>1.6035999999999999</v>
      </c>
      <c r="L755">
        <v>42663</v>
      </c>
      <c r="M755">
        <v>2.3512</v>
      </c>
      <c r="N755">
        <v>42663</v>
      </c>
      <c r="O755">
        <v>0.18579999999999999</v>
      </c>
      <c r="P755">
        <v>42663</v>
      </c>
      <c r="Q755">
        <v>0.12239999999999999</v>
      </c>
    </row>
    <row r="756" spans="2:17" x14ac:dyDescent="0.2">
      <c r="B756" s="1">
        <v>42664</v>
      </c>
      <c r="C756">
        <v>3.2037</v>
      </c>
      <c r="D756">
        <v>42664</v>
      </c>
      <c r="E756">
        <v>1.7479</v>
      </c>
      <c r="F756">
        <v>42787</v>
      </c>
      <c r="G756">
        <v>1.2290000000000001</v>
      </c>
      <c r="H756">
        <v>42664</v>
      </c>
      <c r="I756">
        <v>1.3173999999999999</v>
      </c>
      <c r="J756">
        <v>42664</v>
      </c>
      <c r="K756">
        <v>1.6293</v>
      </c>
      <c r="L756">
        <v>42664</v>
      </c>
      <c r="M756">
        <v>2.4504000000000001</v>
      </c>
      <c r="N756">
        <v>42664</v>
      </c>
      <c r="O756">
        <v>0.18529999999999999</v>
      </c>
      <c r="P756">
        <v>42664</v>
      </c>
      <c r="Q756">
        <v>0.123</v>
      </c>
    </row>
    <row r="757" spans="2:17" x14ac:dyDescent="0.2">
      <c r="B757" s="1">
        <v>42667</v>
      </c>
      <c r="C757">
        <v>3.2166999999999999</v>
      </c>
      <c r="D757">
        <v>42667</v>
      </c>
      <c r="E757">
        <v>1.7799</v>
      </c>
      <c r="F757">
        <v>42788</v>
      </c>
      <c r="G757">
        <v>1.2289000000000001</v>
      </c>
      <c r="H757">
        <v>42667</v>
      </c>
      <c r="I757">
        <v>1.3294999999999999</v>
      </c>
      <c r="J757">
        <v>42667</v>
      </c>
      <c r="K757">
        <v>1.6361000000000001</v>
      </c>
      <c r="L757">
        <v>42667</v>
      </c>
      <c r="M757">
        <v>2.4931000000000001</v>
      </c>
      <c r="N757">
        <v>42667</v>
      </c>
      <c r="O757">
        <v>0.19309999999999999</v>
      </c>
      <c r="P757">
        <v>42667</v>
      </c>
      <c r="Q757">
        <v>0.124</v>
      </c>
    </row>
    <row r="758" spans="2:17" x14ac:dyDescent="0.2">
      <c r="B758" s="1">
        <v>42668</v>
      </c>
      <c r="C758">
        <v>3.2454000000000001</v>
      </c>
      <c r="D758">
        <v>42668</v>
      </c>
      <c r="E758">
        <v>1.7805</v>
      </c>
      <c r="F758">
        <v>42789</v>
      </c>
      <c r="G758">
        <v>1.2292000000000001</v>
      </c>
      <c r="H758">
        <v>42668</v>
      </c>
      <c r="I758">
        <v>1.3230999999999999</v>
      </c>
      <c r="J758">
        <v>42668</v>
      </c>
      <c r="K758">
        <v>1.6302000000000001</v>
      </c>
      <c r="L758">
        <v>42668</v>
      </c>
      <c r="M758">
        <v>2.5022000000000002</v>
      </c>
      <c r="N758">
        <v>42668</v>
      </c>
      <c r="O758">
        <v>0.19700000000000001</v>
      </c>
      <c r="P758">
        <v>42668</v>
      </c>
      <c r="Q758">
        <v>0.1242</v>
      </c>
    </row>
    <row r="759" spans="2:17" x14ac:dyDescent="0.2">
      <c r="B759" s="1">
        <v>42669</v>
      </c>
      <c r="C759">
        <v>3.1785999999999999</v>
      </c>
      <c r="D759">
        <v>42669</v>
      </c>
      <c r="E759">
        <v>1.7571000000000001</v>
      </c>
      <c r="F759">
        <v>42790</v>
      </c>
      <c r="G759">
        <v>1.2232000000000001</v>
      </c>
      <c r="H759">
        <v>42669</v>
      </c>
      <c r="I759">
        <v>1.3152999999999999</v>
      </c>
      <c r="J759">
        <v>42669</v>
      </c>
      <c r="K759">
        <v>1.6178999999999999</v>
      </c>
      <c r="L759">
        <v>42669</v>
      </c>
      <c r="M759">
        <v>2.4923000000000002</v>
      </c>
      <c r="N759">
        <v>42669</v>
      </c>
      <c r="O759">
        <v>0.19819999999999999</v>
      </c>
      <c r="P759">
        <v>42669</v>
      </c>
      <c r="Q759">
        <v>0.1244</v>
      </c>
    </row>
    <row r="760" spans="2:17" x14ac:dyDescent="0.2">
      <c r="B760" s="1">
        <v>42670</v>
      </c>
      <c r="C760">
        <v>3.1573000000000002</v>
      </c>
      <c r="D760">
        <v>42670</v>
      </c>
      <c r="E760">
        <v>1.7532000000000001</v>
      </c>
      <c r="F760">
        <v>42793</v>
      </c>
      <c r="G760">
        <v>1.2248000000000001</v>
      </c>
      <c r="H760">
        <v>42670</v>
      </c>
      <c r="I760">
        <v>1.3116000000000001</v>
      </c>
      <c r="J760">
        <v>42670</v>
      </c>
      <c r="K760">
        <v>1.6059000000000001</v>
      </c>
      <c r="L760">
        <v>42670</v>
      </c>
      <c r="M760">
        <v>2.4777999999999998</v>
      </c>
      <c r="N760">
        <v>42670</v>
      </c>
      <c r="O760">
        <v>0.19470000000000001</v>
      </c>
      <c r="P760">
        <v>42670</v>
      </c>
      <c r="Q760">
        <v>0.12590000000000001</v>
      </c>
    </row>
    <row r="761" spans="2:17" x14ac:dyDescent="0.2">
      <c r="B761" s="1">
        <v>42671</v>
      </c>
      <c r="C761">
        <v>3.1457999999999999</v>
      </c>
      <c r="D761">
        <v>42671</v>
      </c>
      <c r="E761">
        <v>1.6680999999999999</v>
      </c>
      <c r="F761">
        <v>42794</v>
      </c>
      <c r="G761">
        <v>1.2190000000000001</v>
      </c>
      <c r="H761">
        <v>42671</v>
      </c>
      <c r="I761">
        <v>1.3190999999999999</v>
      </c>
      <c r="J761">
        <v>42671</v>
      </c>
      <c r="K761">
        <v>1.6306</v>
      </c>
      <c r="L761">
        <v>42671</v>
      </c>
      <c r="M761">
        <v>2.4756999999999998</v>
      </c>
      <c r="N761">
        <v>42671</v>
      </c>
      <c r="O761">
        <v>0.19489999999999999</v>
      </c>
      <c r="P761">
        <v>42671</v>
      </c>
      <c r="Q761">
        <v>0.1237</v>
      </c>
    </row>
    <row r="762" spans="2:17" x14ac:dyDescent="0.2">
      <c r="B762" s="1">
        <v>42674</v>
      </c>
      <c r="C762">
        <v>3.141</v>
      </c>
      <c r="D762">
        <v>42674</v>
      </c>
      <c r="E762">
        <v>1.6973</v>
      </c>
      <c r="F762">
        <v>42795</v>
      </c>
      <c r="G762">
        <v>1.2206999999999999</v>
      </c>
      <c r="H762">
        <v>42674</v>
      </c>
      <c r="I762">
        <v>1.3036000000000001</v>
      </c>
      <c r="J762">
        <v>42674</v>
      </c>
      <c r="K762">
        <v>1.627</v>
      </c>
      <c r="L762">
        <v>42674</v>
      </c>
      <c r="M762">
        <v>2.4779</v>
      </c>
      <c r="N762">
        <v>42674</v>
      </c>
      <c r="O762">
        <v>0.1966</v>
      </c>
      <c r="P762">
        <v>42674</v>
      </c>
      <c r="Q762">
        <v>0.12239999999999999</v>
      </c>
    </row>
    <row r="763" spans="2:17" x14ac:dyDescent="0.2">
      <c r="B763" s="1">
        <v>42675</v>
      </c>
      <c r="C763">
        <v>3.1049000000000002</v>
      </c>
      <c r="D763">
        <v>42675</v>
      </c>
      <c r="E763">
        <v>1.6991000000000001</v>
      </c>
      <c r="F763">
        <v>42796</v>
      </c>
      <c r="G763">
        <v>1.2210000000000001</v>
      </c>
      <c r="H763">
        <v>42675</v>
      </c>
      <c r="I763">
        <v>1.3051999999999999</v>
      </c>
      <c r="J763">
        <v>42675</v>
      </c>
      <c r="K763">
        <v>1.6193</v>
      </c>
      <c r="L763">
        <v>42675</v>
      </c>
      <c r="M763">
        <v>2.4895</v>
      </c>
      <c r="N763">
        <v>42675</v>
      </c>
      <c r="O763">
        <v>0.192</v>
      </c>
      <c r="P763">
        <v>42675</v>
      </c>
      <c r="Q763">
        <v>0.11890000000000001</v>
      </c>
    </row>
    <row r="764" spans="2:17" x14ac:dyDescent="0.2">
      <c r="B764" s="1">
        <v>42676</v>
      </c>
      <c r="C764">
        <v>3.1286</v>
      </c>
      <c r="D764">
        <v>42676</v>
      </c>
      <c r="E764">
        <v>1.6672</v>
      </c>
      <c r="F764">
        <v>42797</v>
      </c>
      <c r="G764">
        <v>1.218</v>
      </c>
      <c r="H764">
        <v>42676</v>
      </c>
      <c r="I764">
        <v>1.2861</v>
      </c>
      <c r="J764">
        <v>42676</v>
      </c>
      <c r="K764">
        <v>1.6008</v>
      </c>
      <c r="L764">
        <v>42676</v>
      </c>
      <c r="M764">
        <v>2.4906999999999999</v>
      </c>
      <c r="N764">
        <v>42676</v>
      </c>
      <c r="O764">
        <v>0.1925</v>
      </c>
      <c r="P764">
        <v>42676</v>
      </c>
      <c r="Q764">
        <v>0.1179</v>
      </c>
    </row>
    <row r="765" spans="2:17" x14ac:dyDescent="0.2">
      <c r="B765" s="1">
        <v>42677</v>
      </c>
      <c r="C765">
        <v>3.0933999999999999</v>
      </c>
      <c r="D765">
        <v>42677</v>
      </c>
      <c r="E765">
        <v>1.6780999999999999</v>
      </c>
      <c r="F765">
        <v>42800</v>
      </c>
      <c r="G765">
        <v>1.22</v>
      </c>
      <c r="H765">
        <v>42677</v>
      </c>
      <c r="I765">
        <v>1.2818000000000001</v>
      </c>
      <c r="J765">
        <v>42677</v>
      </c>
      <c r="K765">
        <v>1.5175000000000001</v>
      </c>
      <c r="L765">
        <v>42677</v>
      </c>
      <c r="M765">
        <v>2.4929000000000001</v>
      </c>
      <c r="N765">
        <v>42677</v>
      </c>
      <c r="O765">
        <v>0.19120000000000001</v>
      </c>
      <c r="P765">
        <v>42677</v>
      </c>
      <c r="Q765">
        <v>0.1181</v>
      </c>
    </row>
    <row r="766" spans="2:17" x14ac:dyDescent="0.2">
      <c r="B766" s="1">
        <v>42678</v>
      </c>
      <c r="C766">
        <v>3.0695999999999999</v>
      </c>
      <c r="D766">
        <v>42678</v>
      </c>
      <c r="E766">
        <v>1.6540999999999999</v>
      </c>
      <c r="F766">
        <v>42801</v>
      </c>
      <c r="G766">
        <v>1.2297</v>
      </c>
      <c r="H766">
        <v>42678</v>
      </c>
      <c r="I766">
        <v>1.2817000000000001</v>
      </c>
      <c r="J766">
        <v>42678</v>
      </c>
      <c r="K766">
        <v>1.5289999999999999</v>
      </c>
      <c r="L766">
        <v>42678</v>
      </c>
      <c r="M766">
        <v>2.4750999999999999</v>
      </c>
      <c r="N766">
        <v>42678</v>
      </c>
      <c r="O766">
        <v>0.1903</v>
      </c>
      <c r="P766">
        <v>42678</v>
      </c>
      <c r="Q766">
        <v>0.1202</v>
      </c>
    </row>
    <row r="767" spans="2:17" x14ac:dyDescent="0.2">
      <c r="B767" s="1">
        <v>42681</v>
      </c>
      <c r="C767">
        <v>3.0468000000000002</v>
      </c>
      <c r="D767">
        <v>42681</v>
      </c>
      <c r="E767">
        <v>1.6825000000000001</v>
      </c>
      <c r="F767">
        <v>42802</v>
      </c>
      <c r="G767">
        <v>1.2376</v>
      </c>
      <c r="H767">
        <v>42681</v>
      </c>
      <c r="I767">
        <v>1.2877000000000001</v>
      </c>
      <c r="J767">
        <v>42681</v>
      </c>
      <c r="K767">
        <v>1.5134000000000001</v>
      </c>
      <c r="L767">
        <v>42681</v>
      </c>
      <c r="M767">
        <v>2.4923999999999999</v>
      </c>
      <c r="N767">
        <v>42681</v>
      </c>
      <c r="O767">
        <v>0.19639999999999999</v>
      </c>
      <c r="P767">
        <v>42681</v>
      </c>
      <c r="Q767">
        <v>0.1193</v>
      </c>
    </row>
    <row r="768" spans="2:17" x14ac:dyDescent="0.2">
      <c r="B768" s="1">
        <v>42682</v>
      </c>
      <c r="C768">
        <v>3.0528</v>
      </c>
      <c r="D768">
        <v>42682</v>
      </c>
      <c r="E768">
        <v>1.6819999999999999</v>
      </c>
      <c r="F768">
        <v>42803</v>
      </c>
      <c r="G768">
        <v>1.2415</v>
      </c>
      <c r="H768">
        <v>42682</v>
      </c>
      <c r="I768">
        <v>1.2986</v>
      </c>
      <c r="J768">
        <v>42682</v>
      </c>
      <c r="K768">
        <v>1.5330999999999999</v>
      </c>
      <c r="L768">
        <v>42682</v>
      </c>
      <c r="M768">
        <v>2.4847000000000001</v>
      </c>
      <c r="N768">
        <v>42682</v>
      </c>
      <c r="O768">
        <v>0.1953</v>
      </c>
      <c r="P768">
        <v>42682</v>
      </c>
      <c r="Q768">
        <v>0.11990000000000001</v>
      </c>
    </row>
    <row r="769" spans="2:17" x14ac:dyDescent="0.2">
      <c r="B769" s="1">
        <v>42683</v>
      </c>
      <c r="C769">
        <v>3.0152000000000001</v>
      </c>
      <c r="D769">
        <v>42683</v>
      </c>
      <c r="E769">
        <v>1.6304000000000001</v>
      </c>
      <c r="F769">
        <v>42804</v>
      </c>
      <c r="G769">
        <v>1.2442</v>
      </c>
      <c r="H769">
        <v>42683</v>
      </c>
      <c r="I769">
        <v>1.2746</v>
      </c>
      <c r="J769">
        <v>42683</v>
      </c>
      <c r="K769">
        <v>1.5039</v>
      </c>
      <c r="L769">
        <v>42683</v>
      </c>
      <c r="M769">
        <v>2.4459</v>
      </c>
      <c r="N769">
        <v>42683</v>
      </c>
      <c r="O769">
        <v>0.19</v>
      </c>
      <c r="P769">
        <v>42683</v>
      </c>
      <c r="Q769">
        <v>0.11559999999999999</v>
      </c>
    </row>
    <row r="770" spans="2:17" x14ac:dyDescent="0.2">
      <c r="B770" s="1">
        <v>42684</v>
      </c>
      <c r="C770">
        <v>2.9276</v>
      </c>
      <c r="D770">
        <v>42684</v>
      </c>
      <c r="E770">
        <v>1.5662</v>
      </c>
      <c r="F770">
        <v>42807</v>
      </c>
      <c r="G770">
        <v>1.2476</v>
      </c>
      <c r="H770">
        <v>42684</v>
      </c>
      <c r="I770">
        <v>1.2331000000000001</v>
      </c>
      <c r="J770">
        <v>42684</v>
      </c>
      <c r="K770">
        <v>1.4731000000000001</v>
      </c>
      <c r="L770">
        <v>42684</v>
      </c>
      <c r="M770">
        <v>2.3832</v>
      </c>
      <c r="N770">
        <v>42684</v>
      </c>
      <c r="O770">
        <v>0.18379999999999999</v>
      </c>
      <c r="P770">
        <v>42684</v>
      </c>
      <c r="Q770">
        <v>0.11260000000000001</v>
      </c>
    </row>
    <row r="771" spans="2:17" x14ac:dyDescent="0.2">
      <c r="B771" s="1">
        <v>42685</v>
      </c>
      <c r="C771">
        <v>2.9491000000000001</v>
      </c>
      <c r="D771">
        <v>42685</v>
      </c>
      <c r="E771">
        <v>1.5612999999999999</v>
      </c>
      <c r="F771">
        <v>42808</v>
      </c>
      <c r="G771">
        <v>1.2515000000000001</v>
      </c>
      <c r="H771">
        <v>42685</v>
      </c>
      <c r="I771">
        <v>1.2213000000000001</v>
      </c>
      <c r="J771">
        <v>42685</v>
      </c>
      <c r="K771">
        <v>1.4534</v>
      </c>
      <c r="L771">
        <v>42685</v>
      </c>
      <c r="M771">
        <v>2.3996</v>
      </c>
      <c r="N771">
        <v>42685</v>
      </c>
      <c r="O771">
        <v>0.2389</v>
      </c>
      <c r="P771">
        <v>42685</v>
      </c>
      <c r="Q771">
        <v>0.1147</v>
      </c>
    </row>
    <row r="772" spans="2:17" x14ac:dyDescent="0.2">
      <c r="B772" s="1">
        <v>42688</v>
      </c>
      <c r="C772">
        <v>2.8765999999999998</v>
      </c>
      <c r="D772">
        <v>42688</v>
      </c>
      <c r="E772">
        <v>1.52</v>
      </c>
      <c r="F772">
        <v>42809</v>
      </c>
      <c r="G772">
        <v>1.2437</v>
      </c>
      <c r="H772">
        <v>42688</v>
      </c>
      <c r="I772">
        <v>1.1924999999999999</v>
      </c>
      <c r="J772">
        <v>42688</v>
      </c>
      <c r="K772">
        <v>1.4059999999999999</v>
      </c>
      <c r="L772">
        <v>42688</v>
      </c>
      <c r="M772">
        <v>2.3641999999999999</v>
      </c>
      <c r="N772">
        <v>42688</v>
      </c>
      <c r="O772">
        <v>0.2273</v>
      </c>
      <c r="P772">
        <v>42688</v>
      </c>
      <c r="Q772">
        <v>0.1105</v>
      </c>
    </row>
    <row r="773" spans="2:17" x14ac:dyDescent="0.2">
      <c r="B773" s="1">
        <v>42689</v>
      </c>
      <c r="C773">
        <v>2.8927999999999998</v>
      </c>
      <c r="D773">
        <v>42689</v>
      </c>
      <c r="E773">
        <v>1.5591999999999999</v>
      </c>
      <c r="F773">
        <v>42810</v>
      </c>
      <c r="G773">
        <v>1.2479</v>
      </c>
      <c r="H773">
        <v>42689</v>
      </c>
      <c r="I773">
        <v>1.2181</v>
      </c>
      <c r="J773">
        <v>42689</v>
      </c>
      <c r="K773">
        <v>1.4212</v>
      </c>
      <c r="L773">
        <v>42689</v>
      </c>
      <c r="M773">
        <v>2.3767</v>
      </c>
      <c r="N773">
        <v>42689</v>
      </c>
      <c r="O773">
        <v>0.23250000000000001</v>
      </c>
      <c r="P773">
        <v>42689</v>
      </c>
      <c r="Q773">
        <v>0.111</v>
      </c>
    </row>
    <row r="774" spans="2:17" x14ac:dyDescent="0.2">
      <c r="B774" s="1">
        <v>42690</v>
      </c>
      <c r="C774">
        <v>2.9750000000000001</v>
      </c>
      <c r="D774">
        <v>42690</v>
      </c>
      <c r="E774">
        <v>1.5684</v>
      </c>
      <c r="F774">
        <v>42811</v>
      </c>
      <c r="G774">
        <v>1.2544</v>
      </c>
      <c r="H774">
        <v>42690</v>
      </c>
      <c r="I774">
        <v>1.2274</v>
      </c>
      <c r="J774">
        <v>42690</v>
      </c>
      <c r="K774">
        <v>1.4128000000000001</v>
      </c>
      <c r="L774">
        <v>42690</v>
      </c>
      <c r="M774">
        <v>2.4117999999999999</v>
      </c>
      <c r="N774">
        <v>42690</v>
      </c>
      <c r="O774">
        <v>0.2475</v>
      </c>
      <c r="P774">
        <v>42690</v>
      </c>
      <c r="Q774">
        <v>0.1113</v>
      </c>
    </row>
    <row r="775" spans="2:17" x14ac:dyDescent="0.2">
      <c r="B775" s="1">
        <v>42691</v>
      </c>
      <c r="C775">
        <v>2.9594999999999998</v>
      </c>
      <c r="D775">
        <v>42691</v>
      </c>
      <c r="E775">
        <v>1.5814999999999999</v>
      </c>
      <c r="F775">
        <v>42814</v>
      </c>
      <c r="G775">
        <v>1.2515000000000001</v>
      </c>
      <c r="H775">
        <v>42691</v>
      </c>
      <c r="I775">
        <v>1.2312000000000001</v>
      </c>
      <c r="J775">
        <v>42691</v>
      </c>
      <c r="K775">
        <v>1.4235</v>
      </c>
      <c r="L775">
        <v>42691</v>
      </c>
      <c r="M775">
        <v>2.4399000000000002</v>
      </c>
      <c r="N775">
        <v>42691</v>
      </c>
      <c r="O775">
        <v>0.24840000000000001</v>
      </c>
      <c r="P775">
        <v>42691</v>
      </c>
      <c r="Q775">
        <v>0.11360000000000001</v>
      </c>
    </row>
    <row r="776" spans="2:17" x14ac:dyDescent="0.2">
      <c r="B776" s="1">
        <v>42692</v>
      </c>
      <c r="C776">
        <v>2.9695</v>
      </c>
      <c r="D776">
        <v>42692</v>
      </c>
      <c r="E776">
        <v>1.5931999999999999</v>
      </c>
      <c r="F776">
        <v>42815</v>
      </c>
      <c r="G776">
        <v>1.2403999999999999</v>
      </c>
      <c r="H776">
        <v>42692</v>
      </c>
      <c r="I776">
        <v>1.2181</v>
      </c>
      <c r="J776">
        <v>42692</v>
      </c>
      <c r="K776">
        <v>1.4176</v>
      </c>
      <c r="L776">
        <v>42692</v>
      </c>
      <c r="M776">
        <v>2.4340999999999999</v>
      </c>
      <c r="N776">
        <v>42692</v>
      </c>
      <c r="O776">
        <v>0.25159999999999999</v>
      </c>
      <c r="P776">
        <v>42692</v>
      </c>
      <c r="Q776">
        <v>0.11169999999999999</v>
      </c>
    </row>
    <row r="777" spans="2:17" x14ac:dyDescent="0.2">
      <c r="B777" s="1">
        <v>42695</v>
      </c>
      <c r="C777">
        <v>2.9925999999999999</v>
      </c>
      <c r="D777">
        <v>42695</v>
      </c>
      <c r="E777">
        <v>1.6228</v>
      </c>
      <c r="F777">
        <v>42816</v>
      </c>
      <c r="G777">
        <v>1.2366999999999999</v>
      </c>
      <c r="H777">
        <v>42695</v>
      </c>
      <c r="I777">
        <v>1.2230000000000001</v>
      </c>
      <c r="J777">
        <v>42695</v>
      </c>
      <c r="K777">
        <v>1.4643999999999999</v>
      </c>
      <c r="L777">
        <v>42695</v>
      </c>
      <c r="M777">
        <v>2.4367000000000001</v>
      </c>
      <c r="N777">
        <v>42695</v>
      </c>
      <c r="O777">
        <v>0.2487</v>
      </c>
      <c r="P777">
        <v>42695</v>
      </c>
      <c r="Q777">
        <v>0.1106</v>
      </c>
    </row>
    <row r="778" spans="2:17" x14ac:dyDescent="0.2">
      <c r="B778" s="1">
        <v>42696</v>
      </c>
      <c r="C778">
        <v>2.9876</v>
      </c>
      <c r="D778">
        <v>42696</v>
      </c>
      <c r="E778">
        <v>1.6302000000000001</v>
      </c>
      <c r="F778">
        <v>42817</v>
      </c>
      <c r="G778">
        <v>1.2201</v>
      </c>
      <c r="H778">
        <v>42696</v>
      </c>
      <c r="I778">
        <v>1.2204999999999999</v>
      </c>
      <c r="J778">
        <v>42696</v>
      </c>
      <c r="K778">
        <v>1.4574</v>
      </c>
      <c r="L778">
        <v>42696</v>
      </c>
      <c r="M778">
        <v>2.4415</v>
      </c>
      <c r="N778">
        <v>42696</v>
      </c>
      <c r="O778">
        <v>0.24990000000000001</v>
      </c>
      <c r="P778">
        <v>42696</v>
      </c>
      <c r="Q778">
        <v>0.12180000000000001</v>
      </c>
    </row>
    <row r="779" spans="2:17" x14ac:dyDescent="0.2">
      <c r="B779" s="1">
        <v>42697</v>
      </c>
      <c r="C779">
        <v>2.9701</v>
      </c>
      <c r="D779">
        <v>42697</v>
      </c>
      <c r="E779">
        <v>1.6181000000000001</v>
      </c>
      <c r="F779">
        <v>42818</v>
      </c>
      <c r="G779">
        <v>1.2162999999999999</v>
      </c>
      <c r="H779">
        <v>42697</v>
      </c>
      <c r="I779">
        <v>1.2102999999999999</v>
      </c>
      <c r="J779">
        <v>42697</v>
      </c>
      <c r="K779">
        <v>1.4487000000000001</v>
      </c>
      <c r="L779">
        <v>42697</v>
      </c>
      <c r="M779">
        <v>2.4108999999999998</v>
      </c>
      <c r="N779">
        <v>42697</v>
      </c>
      <c r="O779">
        <v>0.25059999999999999</v>
      </c>
      <c r="P779">
        <v>42697</v>
      </c>
      <c r="Q779">
        <v>0.123</v>
      </c>
    </row>
    <row r="780" spans="2:17" x14ac:dyDescent="0.2">
      <c r="B780" s="1">
        <v>42698</v>
      </c>
      <c r="C780">
        <v>2.9701</v>
      </c>
      <c r="D780">
        <v>42698</v>
      </c>
      <c r="E780">
        <v>1.6181000000000001</v>
      </c>
      <c r="F780">
        <v>42821</v>
      </c>
      <c r="G780">
        <v>1.2344999999999999</v>
      </c>
      <c r="H780">
        <v>42698</v>
      </c>
      <c r="I780">
        <v>1.2102999999999999</v>
      </c>
      <c r="J780">
        <v>42698</v>
      </c>
      <c r="K780">
        <v>1.4487000000000001</v>
      </c>
      <c r="L780">
        <v>42698</v>
      </c>
      <c r="M780">
        <v>2.4108999999999998</v>
      </c>
      <c r="N780">
        <v>42698</v>
      </c>
      <c r="O780">
        <v>0.25059999999999999</v>
      </c>
      <c r="P780">
        <v>42698</v>
      </c>
      <c r="Q780">
        <v>0.123</v>
      </c>
    </row>
    <row r="781" spans="2:17" x14ac:dyDescent="0.2">
      <c r="B781" s="1">
        <v>42699</v>
      </c>
      <c r="C781">
        <v>2.9731999999999998</v>
      </c>
      <c r="D781">
        <v>42699</v>
      </c>
      <c r="E781">
        <v>1.6122000000000001</v>
      </c>
      <c r="F781">
        <v>42822</v>
      </c>
      <c r="G781">
        <v>1.2279</v>
      </c>
      <c r="H781">
        <v>42699</v>
      </c>
      <c r="I781">
        <v>1.2074</v>
      </c>
      <c r="J781">
        <v>42699</v>
      </c>
      <c r="K781">
        <v>1.4375</v>
      </c>
      <c r="L781">
        <v>42699</v>
      </c>
      <c r="M781">
        <v>2.4064999999999999</v>
      </c>
      <c r="N781">
        <v>42699</v>
      </c>
      <c r="O781">
        <v>0.25009999999999999</v>
      </c>
      <c r="P781">
        <v>42699</v>
      </c>
      <c r="Q781">
        <v>0.12470000000000001</v>
      </c>
    </row>
    <row r="782" spans="2:17" x14ac:dyDescent="0.2">
      <c r="B782" s="1">
        <v>42702</v>
      </c>
      <c r="C782">
        <v>2.9830999999999999</v>
      </c>
      <c r="D782">
        <v>42702</v>
      </c>
      <c r="E782">
        <v>1.5925</v>
      </c>
      <c r="F782">
        <v>42823</v>
      </c>
      <c r="G782">
        <v>1.2422</v>
      </c>
      <c r="H782">
        <v>42702</v>
      </c>
      <c r="I782">
        <v>1.2223999999999999</v>
      </c>
      <c r="J782">
        <v>42702</v>
      </c>
      <c r="K782">
        <v>1.4455</v>
      </c>
      <c r="L782">
        <v>42702</v>
      </c>
      <c r="M782">
        <v>2.4224999999999999</v>
      </c>
      <c r="N782">
        <v>42702</v>
      </c>
      <c r="O782">
        <v>0.25130000000000002</v>
      </c>
      <c r="P782">
        <v>42702</v>
      </c>
      <c r="Q782">
        <v>0.125</v>
      </c>
    </row>
    <row r="783" spans="2:17" x14ac:dyDescent="0.2">
      <c r="B783" s="1">
        <v>42703</v>
      </c>
      <c r="C783">
        <v>2.976</v>
      </c>
      <c r="D783">
        <v>42703</v>
      </c>
      <c r="E783">
        <v>1.5814999999999999</v>
      </c>
      <c r="F783">
        <v>42824</v>
      </c>
      <c r="G783">
        <v>1.2388999999999999</v>
      </c>
      <c r="H783">
        <v>42703</v>
      </c>
      <c r="I783">
        <v>1.2263999999999999</v>
      </c>
      <c r="J783">
        <v>42703</v>
      </c>
      <c r="K783">
        <v>1.4490000000000001</v>
      </c>
      <c r="L783">
        <v>42703</v>
      </c>
      <c r="M783">
        <v>2.4382999999999999</v>
      </c>
      <c r="N783">
        <v>42703</v>
      </c>
      <c r="O783">
        <v>0.2487</v>
      </c>
      <c r="P783">
        <v>42703</v>
      </c>
      <c r="Q783">
        <v>0.1207</v>
      </c>
    </row>
    <row r="784" spans="2:17" x14ac:dyDescent="0.2">
      <c r="B784" s="1">
        <v>42704</v>
      </c>
      <c r="C784">
        <v>2.9598</v>
      </c>
      <c r="D784">
        <v>42704</v>
      </c>
      <c r="E784">
        <v>1.5613999999999999</v>
      </c>
      <c r="F784">
        <v>42825</v>
      </c>
      <c r="G784">
        <v>1.2387999999999999</v>
      </c>
      <c r="H784">
        <v>42704</v>
      </c>
      <c r="I784">
        <v>1.2089000000000001</v>
      </c>
      <c r="J784">
        <v>42704</v>
      </c>
      <c r="K784">
        <v>1.4238999999999999</v>
      </c>
      <c r="L784">
        <v>42704</v>
      </c>
      <c r="M784">
        <v>2.4123999999999999</v>
      </c>
      <c r="N784">
        <v>42704</v>
      </c>
      <c r="O784">
        <v>0.24660000000000001</v>
      </c>
      <c r="P784">
        <v>42704</v>
      </c>
      <c r="Q784">
        <v>0.12089999999999999</v>
      </c>
    </row>
    <row r="785" spans="2:17" x14ac:dyDescent="0.2">
      <c r="B785" s="1">
        <v>42705</v>
      </c>
      <c r="C785">
        <v>2.9443000000000001</v>
      </c>
      <c r="D785">
        <v>42705</v>
      </c>
      <c r="E785">
        <v>1.5532999999999999</v>
      </c>
      <c r="F785">
        <v>42828</v>
      </c>
      <c r="G785">
        <v>1.2541</v>
      </c>
      <c r="H785">
        <v>42705</v>
      </c>
      <c r="I785">
        <v>1.1958</v>
      </c>
      <c r="J785">
        <v>42705</v>
      </c>
      <c r="K785">
        <v>1.3896999999999999</v>
      </c>
      <c r="L785">
        <v>42705</v>
      </c>
      <c r="M785">
        <v>2.3797000000000001</v>
      </c>
      <c r="N785">
        <v>42705</v>
      </c>
      <c r="O785">
        <v>0.2354</v>
      </c>
      <c r="P785">
        <v>42705</v>
      </c>
      <c r="Q785">
        <v>0.1166</v>
      </c>
    </row>
    <row r="786" spans="2:17" x14ac:dyDescent="0.2">
      <c r="B786" s="1">
        <v>42706</v>
      </c>
      <c r="C786">
        <v>2.9542999999999999</v>
      </c>
      <c r="D786">
        <v>42706</v>
      </c>
      <c r="E786">
        <v>1.5459000000000001</v>
      </c>
      <c r="F786">
        <v>42829</v>
      </c>
      <c r="G786">
        <v>1.2474000000000001</v>
      </c>
      <c r="H786">
        <v>42706</v>
      </c>
      <c r="I786">
        <v>1.1956</v>
      </c>
      <c r="J786">
        <v>42706</v>
      </c>
      <c r="K786">
        <v>1.3928</v>
      </c>
      <c r="L786">
        <v>42706</v>
      </c>
      <c r="M786">
        <v>2.3809</v>
      </c>
      <c r="N786">
        <v>42706</v>
      </c>
      <c r="O786">
        <v>0.23749999999999999</v>
      </c>
      <c r="P786">
        <v>42706</v>
      </c>
      <c r="Q786">
        <v>0.1163</v>
      </c>
    </row>
    <row r="787" spans="2:17" x14ac:dyDescent="0.2">
      <c r="B787" s="1">
        <v>42709</v>
      </c>
      <c r="C787">
        <v>2.9157000000000002</v>
      </c>
      <c r="D787">
        <v>42709</v>
      </c>
      <c r="E787">
        <v>1.5763</v>
      </c>
      <c r="F787">
        <v>42830</v>
      </c>
      <c r="G787">
        <v>1.2466999999999999</v>
      </c>
      <c r="H787">
        <v>42709</v>
      </c>
      <c r="I787">
        <v>1.21</v>
      </c>
      <c r="J787">
        <v>42709</v>
      </c>
      <c r="K787">
        <v>1.4089</v>
      </c>
      <c r="L787">
        <v>42709</v>
      </c>
      <c r="M787">
        <v>2.4056000000000002</v>
      </c>
      <c r="N787">
        <v>42709</v>
      </c>
      <c r="O787">
        <v>0.2452</v>
      </c>
      <c r="P787">
        <v>42709</v>
      </c>
      <c r="Q787">
        <v>0.11899999999999999</v>
      </c>
    </row>
    <row r="788" spans="2:17" x14ac:dyDescent="0.2">
      <c r="B788" s="1">
        <v>42710</v>
      </c>
      <c r="C788">
        <v>2.9281000000000001</v>
      </c>
      <c r="D788">
        <v>42710</v>
      </c>
      <c r="E788">
        <v>1.5820000000000001</v>
      </c>
      <c r="F788">
        <v>42831</v>
      </c>
      <c r="G788">
        <v>1.2390000000000001</v>
      </c>
      <c r="H788">
        <v>42710</v>
      </c>
      <c r="I788">
        <v>1.2027000000000001</v>
      </c>
      <c r="J788">
        <v>42710</v>
      </c>
      <c r="K788">
        <v>1.4027000000000001</v>
      </c>
      <c r="L788">
        <v>42710</v>
      </c>
      <c r="M788">
        <v>2.3866000000000001</v>
      </c>
      <c r="N788">
        <v>42710</v>
      </c>
      <c r="O788">
        <v>0.24840000000000001</v>
      </c>
      <c r="P788">
        <v>42710</v>
      </c>
      <c r="Q788">
        <v>0.11799999999999999</v>
      </c>
    </row>
    <row r="789" spans="2:17" x14ac:dyDescent="0.2">
      <c r="B789" s="1">
        <v>42711</v>
      </c>
      <c r="C789">
        <v>2.9188999999999998</v>
      </c>
      <c r="D789">
        <v>42711</v>
      </c>
      <c r="E789">
        <v>1.5731999999999999</v>
      </c>
      <c r="F789">
        <v>42832</v>
      </c>
      <c r="G789">
        <v>1.2351000000000001</v>
      </c>
      <c r="H789">
        <v>42711</v>
      </c>
      <c r="I789">
        <v>1.2105999999999999</v>
      </c>
      <c r="J789">
        <v>42711</v>
      </c>
      <c r="K789">
        <v>1.3922000000000001</v>
      </c>
      <c r="L789">
        <v>42711</v>
      </c>
      <c r="M789">
        <v>2.4117000000000002</v>
      </c>
      <c r="N789">
        <v>42711</v>
      </c>
      <c r="O789">
        <v>0.24959999999999999</v>
      </c>
      <c r="P789">
        <v>42711</v>
      </c>
      <c r="Q789">
        <v>0.1211</v>
      </c>
    </row>
    <row r="790" spans="2:17" x14ac:dyDescent="0.2">
      <c r="B790" s="1">
        <v>42712</v>
      </c>
      <c r="C790">
        <v>2.9453999999999998</v>
      </c>
      <c r="D790">
        <v>42712</v>
      </c>
      <c r="E790">
        <v>1.5658000000000001</v>
      </c>
      <c r="F790">
        <v>42835</v>
      </c>
      <c r="G790">
        <v>1.2343</v>
      </c>
      <c r="H790">
        <v>42712</v>
      </c>
      <c r="I790">
        <v>1.2154</v>
      </c>
      <c r="J790">
        <v>42712</v>
      </c>
      <c r="K790">
        <v>1.4025000000000001</v>
      </c>
      <c r="L790">
        <v>42712</v>
      </c>
      <c r="M790">
        <v>2.3957999999999999</v>
      </c>
      <c r="N790">
        <v>42712</v>
      </c>
      <c r="O790">
        <v>0.24529999999999999</v>
      </c>
      <c r="P790">
        <v>42712</v>
      </c>
      <c r="Q790">
        <v>0.12039999999999999</v>
      </c>
    </row>
    <row r="791" spans="2:17" x14ac:dyDescent="0.2">
      <c r="B791" s="1">
        <v>42713</v>
      </c>
      <c r="C791">
        <v>2.9762</v>
      </c>
      <c r="D791">
        <v>42713</v>
      </c>
      <c r="E791">
        <v>1.5595000000000001</v>
      </c>
      <c r="F791">
        <v>42836</v>
      </c>
      <c r="G791">
        <v>1.2339</v>
      </c>
      <c r="H791">
        <v>42713</v>
      </c>
      <c r="I791">
        <v>1.2301</v>
      </c>
      <c r="J791">
        <v>42713</v>
      </c>
      <c r="K791">
        <v>1.4035</v>
      </c>
      <c r="L791">
        <v>42713</v>
      </c>
      <c r="M791">
        <v>2.4195000000000002</v>
      </c>
      <c r="N791">
        <v>42713</v>
      </c>
      <c r="O791">
        <v>0.23949999999999999</v>
      </c>
      <c r="P791">
        <v>42713</v>
      </c>
      <c r="Q791">
        <v>0.1197</v>
      </c>
    </row>
    <row r="792" spans="2:17" x14ac:dyDescent="0.2">
      <c r="B792" s="1">
        <v>42716</v>
      </c>
      <c r="C792">
        <v>2.9624000000000001</v>
      </c>
      <c r="D792">
        <v>42716</v>
      </c>
      <c r="E792">
        <v>1.5438000000000001</v>
      </c>
      <c r="F792">
        <v>42837</v>
      </c>
      <c r="G792">
        <v>1.2405999999999999</v>
      </c>
      <c r="H792">
        <v>42716</v>
      </c>
      <c r="I792">
        <v>1.2290000000000001</v>
      </c>
      <c r="J792">
        <v>42716</v>
      </c>
      <c r="K792">
        <v>1.3826000000000001</v>
      </c>
      <c r="L792">
        <v>42716</v>
      </c>
      <c r="M792">
        <v>2.4298999999999999</v>
      </c>
      <c r="N792">
        <v>42716</v>
      </c>
      <c r="O792">
        <v>0.2339</v>
      </c>
      <c r="P792">
        <v>42716</v>
      </c>
      <c r="Q792">
        <v>0.12</v>
      </c>
    </row>
    <row r="793" spans="2:17" x14ac:dyDescent="0.2">
      <c r="B793" s="1">
        <v>42717</v>
      </c>
      <c r="C793">
        <v>2.9918</v>
      </c>
      <c r="D793">
        <v>42717</v>
      </c>
      <c r="E793">
        <v>1.5622</v>
      </c>
      <c r="F793">
        <v>42838</v>
      </c>
      <c r="G793">
        <v>1.2477</v>
      </c>
      <c r="H793">
        <v>42717</v>
      </c>
      <c r="I793">
        <v>1.2321</v>
      </c>
      <c r="J793">
        <v>42717</v>
      </c>
      <c r="K793">
        <v>1.403</v>
      </c>
      <c r="L793">
        <v>42717</v>
      </c>
      <c r="M793">
        <v>2.4451999999999998</v>
      </c>
      <c r="N793">
        <v>42717</v>
      </c>
      <c r="O793">
        <v>0.23649999999999999</v>
      </c>
      <c r="P793">
        <v>42717</v>
      </c>
      <c r="Q793">
        <v>0.1227</v>
      </c>
    </row>
    <row r="794" spans="2:17" x14ac:dyDescent="0.2">
      <c r="B794" s="1">
        <v>42718</v>
      </c>
      <c r="C794">
        <v>3.0156000000000001</v>
      </c>
      <c r="D794">
        <v>42718</v>
      </c>
      <c r="E794">
        <v>1.5634999999999999</v>
      </c>
      <c r="F794">
        <v>42839</v>
      </c>
      <c r="G794">
        <v>1.2477</v>
      </c>
      <c r="H794">
        <v>42718</v>
      </c>
      <c r="I794">
        <v>1.2458</v>
      </c>
      <c r="J794">
        <v>42718</v>
      </c>
      <c r="K794">
        <v>1.413</v>
      </c>
      <c r="L794">
        <v>42718</v>
      </c>
      <c r="M794">
        <v>2.4529999999999998</v>
      </c>
      <c r="N794">
        <v>42718</v>
      </c>
      <c r="O794">
        <v>0.25219999999999998</v>
      </c>
      <c r="P794">
        <v>42718</v>
      </c>
      <c r="Q794">
        <v>0.124</v>
      </c>
    </row>
    <row r="795" spans="2:17" x14ac:dyDescent="0.2">
      <c r="B795" s="1">
        <v>42719</v>
      </c>
      <c r="C795">
        <v>3.0206</v>
      </c>
      <c r="D795">
        <v>42719</v>
      </c>
      <c r="E795">
        <v>1.5417000000000001</v>
      </c>
      <c r="F795">
        <v>42842</v>
      </c>
      <c r="G795">
        <v>1.2574000000000001</v>
      </c>
      <c r="H795">
        <v>42719</v>
      </c>
      <c r="I795">
        <v>1.2377</v>
      </c>
      <c r="J795">
        <v>42719</v>
      </c>
      <c r="K795">
        <v>1.4117999999999999</v>
      </c>
      <c r="L795">
        <v>42719</v>
      </c>
      <c r="M795">
        <v>2.4397000000000002</v>
      </c>
      <c r="N795">
        <v>42719</v>
      </c>
      <c r="O795">
        <v>0.2571</v>
      </c>
      <c r="P795">
        <v>42719</v>
      </c>
      <c r="Q795">
        <v>0.1229</v>
      </c>
    </row>
    <row r="796" spans="2:17" x14ac:dyDescent="0.2">
      <c r="B796" s="1">
        <v>42720</v>
      </c>
      <c r="C796">
        <v>3.0295999999999998</v>
      </c>
      <c r="D796">
        <v>42720</v>
      </c>
      <c r="E796">
        <v>1.5377000000000001</v>
      </c>
      <c r="F796">
        <v>42843</v>
      </c>
      <c r="G796">
        <v>1.2604</v>
      </c>
      <c r="H796">
        <v>42720</v>
      </c>
      <c r="I796">
        <v>1.2309000000000001</v>
      </c>
      <c r="J796">
        <v>42720</v>
      </c>
      <c r="K796">
        <v>1.4059999999999999</v>
      </c>
      <c r="L796">
        <v>42720</v>
      </c>
      <c r="M796">
        <v>2.4329000000000001</v>
      </c>
      <c r="N796">
        <v>42720</v>
      </c>
      <c r="O796">
        <v>0.26200000000000001</v>
      </c>
      <c r="P796">
        <v>42720</v>
      </c>
      <c r="Q796">
        <v>0.12609999999999999</v>
      </c>
    </row>
    <row r="797" spans="2:17" x14ac:dyDescent="0.2">
      <c r="B797" s="1">
        <v>42723</v>
      </c>
      <c r="C797">
        <v>3.0415999999999999</v>
      </c>
      <c r="D797">
        <v>42723</v>
      </c>
      <c r="E797">
        <v>1.5516000000000001</v>
      </c>
      <c r="F797">
        <v>42844</v>
      </c>
      <c r="G797">
        <v>1.2645</v>
      </c>
      <c r="H797">
        <v>42723</v>
      </c>
      <c r="I797">
        <v>1.2326999999999999</v>
      </c>
      <c r="J797">
        <v>42723</v>
      </c>
      <c r="K797">
        <v>1.3960999999999999</v>
      </c>
      <c r="L797">
        <v>42723</v>
      </c>
      <c r="M797">
        <v>2.4799000000000002</v>
      </c>
      <c r="N797">
        <v>42723</v>
      </c>
      <c r="O797">
        <v>0.26469999999999999</v>
      </c>
      <c r="P797">
        <v>42723</v>
      </c>
      <c r="Q797">
        <v>0.126</v>
      </c>
    </row>
    <row r="798" spans="2:17" x14ac:dyDescent="0.2">
      <c r="B798" s="1">
        <v>42724</v>
      </c>
      <c r="C798">
        <v>3.0383</v>
      </c>
      <c r="D798">
        <v>42724</v>
      </c>
      <c r="E798">
        <v>1.5563</v>
      </c>
      <c r="F798">
        <v>42845</v>
      </c>
      <c r="G798">
        <v>1.2603</v>
      </c>
      <c r="H798">
        <v>42724</v>
      </c>
      <c r="I798">
        <v>1.2322</v>
      </c>
      <c r="J798">
        <v>42724</v>
      </c>
      <c r="K798">
        <v>1.3891</v>
      </c>
      <c r="L798">
        <v>42724</v>
      </c>
      <c r="M798">
        <v>2.4676</v>
      </c>
      <c r="N798">
        <v>42724</v>
      </c>
      <c r="O798">
        <v>0.27289999999999998</v>
      </c>
      <c r="P798">
        <v>42724</v>
      </c>
      <c r="Q798">
        <v>0.1293</v>
      </c>
    </row>
    <row r="799" spans="2:17" x14ac:dyDescent="0.2">
      <c r="B799" s="1">
        <v>42725</v>
      </c>
      <c r="C799">
        <v>3.0487000000000002</v>
      </c>
      <c r="D799">
        <v>42725</v>
      </c>
      <c r="E799">
        <v>1.5589</v>
      </c>
      <c r="F799">
        <v>42846</v>
      </c>
      <c r="G799">
        <v>1.2664</v>
      </c>
      <c r="H799">
        <v>42725</v>
      </c>
      <c r="I799">
        <v>1.2306999999999999</v>
      </c>
      <c r="J799">
        <v>42725</v>
      </c>
      <c r="K799">
        <v>1.3919999999999999</v>
      </c>
      <c r="L799">
        <v>42725</v>
      </c>
      <c r="M799">
        <v>2.4737</v>
      </c>
      <c r="N799">
        <v>42725</v>
      </c>
      <c r="O799">
        <v>0.27529999999999999</v>
      </c>
      <c r="P799">
        <v>42725</v>
      </c>
      <c r="Q799">
        <v>0.129</v>
      </c>
    </row>
    <row r="800" spans="2:17" x14ac:dyDescent="0.2">
      <c r="B800" s="1">
        <v>42726</v>
      </c>
      <c r="C800">
        <v>3.0344000000000002</v>
      </c>
      <c r="D800">
        <v>42726</v>
      </c>
      <c r="E800">
        <v>1.5532999999999999</v>
      </c>
      <c r="F800">
        <v>42849</v>
      </c>
      <c r="G800">
        <v>1.2818000000000001</v>
      </c>
      <c r="H800">
        <v>42726</v>
      </c>
      <c r="I800">
        <v>1.2292000000000001</v>
      </c>
      <c r="J800">
        <v>42726</v>
      </c>
      <c r="K800">
        <v>1.3754</v>
      </c>
      <c r="L800">
        <v>42726</v>
      </c>
      <c r="M800">
        <v>2.4788000000000001</v>
      </c>
      <c r="N800">
        <v>42726</v>
      </c>
      <c r="O800">
        <v>0.27910000000000001</v>
      </c>
      <c r="P800">
        <v>42726</v>
      </c>
      <c r="Q800">
        <v>0.12970000000000001</v>
      </c>
    </row>
    <row r="801" spans="2:17" x14ac:dyDescent="0.2">
      <c r="B801" s="1">
        <v>42727</v>
      </c>
      <c r="C801">
        <v>3.0362</v>
      </c>
      <c r="D801">
        <v>42727</v>
      </c>
      <c r="E801">
        <v>1.5395000000000001</v>
      </c>
      <c r="F801">
        <v>42850</v>
      </c>
      <c r="G801">
        <v>1.288</v>
      </c>
      <c r="H801">
        <v>42727</v>
      </c>
      <c r="I801">
        <v>1.2246999999999999</v>
      </c>
      <c r="J801">
        <v>42727</v>
      </c>
      <c r="K801">
        <v>1.3720000000000001</v>
      </c>
      <c r="L801">
        <v>42727</v>
      </c>
      <c r="M801">
        <v>2.4632999999999998</v>
      </c>
      <c r="N801">
        <v>42727</v>
      </c>
      <c r="O801">
        <v>0.28570000000000001</v>
      </c>
      <c r="P801">
        <v>42727</v>
      </c>
      <c r="Q801">
        <v>0.13250000000000001</v>
      </c>
    </row>
    <row r="802" spans="2:17" x14ac:dyDescent="0.2">
      <c r="B802" s="1">
        <v>42730</v>
      </c>
      <c r="C802">
        <v>3.0362</v>
      </c>
      <c r="D802">
        <v>42730</v>
      </c>
      <c r="E802">
        <v>1.5395000000000001</v>
      </c>
      <c r="F802">
        <v>42851</v>
      </c>
      <c r="G802">
        <v>1.2877000000000001</v>
      </c>
      <c r="H802">
        <v>42730</v>
      </c>
      <c r="I802">
        <v>1.2246999999999999</v>
      </c>
      <c r="J802">
        <v>42730</v>
      </c>
      <c r="K802">
        <v>1.3720000000000001</v>
      </c>
      <c r="L802">
        <v>42730</v>
      </c>
      <c r="M802">
        <v>2.4632999999999998</v>
      </c>
      <c r="N802">
        <v>42730</v>
      </c>
      <c r="O802">
        <v>0.28570000000000001</v>
      </c>
      <c r="P802">
        <v>42730</v>
      </c>
      <c r="Q802">
        <v>0.13250000000000001</v>
      </c>
    </row>
    <row r="803" spans="2:17" x14ac:dyDescent="0.2">
      <c r="B803" s="1">
        <v>42731</v>
      </c>
      <c r="C803">
        <v>3.0278999999999998</v>
      </c>
      <c r="D803">
        <v>42731</v>
      </c>
      <c r="E803">
        <v>1.5687</v>
      </c>
      <c r="F803">
        <v>42852</v>
      </c>
      <c r="G803">
        <v>1.2904</v>
      </c>
      <c r="H803">
        <v>42731</v>
      </c>
      <c r="I803">
        <v>1.2362</v>
      </c>
      <c r="J803">
        <v>42731</v>
      </c>
      <c r="K803">
        <v>1.3992</v>
      </c>
      <c r="L803">
        <v>42731</v>
      </c>
      <c r="M803">
        <v>2.4664000000000001</v>
      </c>
      <c r="N803">
        <v>42731</v>
      </c>
      <c r="O803">
        <v>0.3085</v>
      </c>
      <c r="P803">
        <v>42731</v>
      </c>
      <c r="Q803">
        <v>0.1391</v>
      </c>
    </row>
    <row r="804" spans="2:17" x14ac:dyDescent="0.2">
      <c r="B804" s="1">
        <v>42732</v>
      </c>
      <c r="C804">
        <v>3.0402</v>
      </c>
      <c r="D804">
        <v>42732</v>
      </c>
      <c r="E804">
        <v>1.5832999999999999</v>
      </c>
      <c r="F804">
        <v>42853</v>
      </c>
      <c r="G804">
        <v>1.3396999999999999</v>
      </c>
      <c r="H804">
        <v>42732</v>
      </c>
      <c r="I804">
        <v>1.2383</v>
      </c>
      <c r="J804">
        <v>42732</v>
      </c>
      <c r="K804">
        <v>1.3977999999999999</v>
      </c>
      <c r="L804">
        <v>42732</v>
      </c>
      <c r="M804">
        <v>2.4756</v>
      </c>
      <c r="N804">
        <v>42732</v>
      </c>
      <c r="O804">
        <v>0.28970000000000001</v>
      </c>
      <c r="P804">
        <v>42732</v>
      </c>
      <c r="Q804">
        <v>0.1404</v>
      </c>
    </row>
    <row r="805" spans="2:17" x14ac:dyDescent="0.2">
      <c r="B805" s="1">
        <v>42733</v>
      </c>
      <c r="C805">
        <v>3.0402</v>
      </c>
      <c r="D805">
        <v>42733</v>
      </c>
      <c r="E805">
        <v>1.5693999999999999</v>
      </c>
      <c r="F805">
        <v>42856</v>
      </c>
      <c r="G805">
        <v>1.3468</v>
      </c>
      <c r="H805">
        <v>42733</v>
      </c>
      <c r="I805">
        <v>1.2361</v>
      </c>
      <c r="J805">
        <v>42733</v>
      </c>
      <c r="K805">
        <v>1.3914</v>
      </c>
      <c r="L805">
        <v>42733</v>
      </c>
      <c r="M805">
        <v>2.4727999999999999</v>
      </c>
      <c r="N805">
        <v>42733</v>
      </c>
      <c r="O805">
        <v>0.29549999999999998</v>
      </c>
      <c r="P805">
        <v>42733</v>
      </c>
      <c r="Q805">
        <v>0.13719999999999999</v>
      </c>
    </row>
    <row r="806" spans="2:17" x14ac:dyDescent="0.2">
      <c r="B806" s="1">
        <v>42734</v>
      </c>
      <c r="C806">
        <v>3.0305</v>
      </c>
      <c r="D806">
        <v>42734</v>
      </c>
      <c r="E806">
        <v>1.5451999999999999</v>
      </c>
      <c r="F806">
        <v>42857</v>
      </c>
      <c r="G806">
        <v>1.3512999999999999</v>
      </c>
      <c r="H806">
        <v>42734</v>
      </c>
      <c r="I806">
        <v>1.2256</v>
      </c>
      <c r="J806">
        <v>42734</v>
      </c>
      <c r="K806">
        <v>1.3822000000000001</v>
      </c>
      <c r="L806">
        <v>42734</v>
      </c>
      <c r="M806">
        <v>2.4542000000000002</v>
      </c>
      <c r="N806">
        <v>42734</v>
      </c>
      <c r="O806">
        <v>0.28439999999999999</v>
      </c>
      <c r="P806">
        <v>42734</v>
      </c>
      <c r="Q806">
        <v>0.13719999999999999</v>
      </c>
    </row>
    <row r="807" spans="2:17" x14ac:dyDescent="0.2">
      <c r="B807" s="1">
        <v>42737</v>
      </c>
      <c r="C807">
        <v>3.0305</v>
      </c>
      <c r="D807">
        <v>42737</v>
      </c>
      <c r="E807">
        <v>1.5451999999999999</v>
      </c>
      <c r="F807">
        <v>42858</v>
      </c>
      <c r="G807">
        <v>1.3689</v>
      </c>
      <c r="H807">
        <v>42737</v>
      </c>
      <c r="I807">
        <v>1.2256</v>
      </c>
      <c r="J807">
        <v>42737</v>
      </c>
      <c r="K807">
        <v>1.3822000000000001</v>
      </c>
      <c r="L807">
        <v>42737</v>
      </c>
      <c r="M807">
        <v>2.4542000000000002</v>
      </c>
      <c r="N807">
        <v>42737</v>
      </c>
      <c r="O807">
        <v>0.28439999999999999</v>
      </c>
      <c r="P807">
        <v>42737</v>
      </c>
      <c r="Q807">
        <v>0.13719999999999999</v>
      </c>
    </row>
    <row r="808" spans="2:17" x14ac:dyDescent="0.2">
      <c r="B808" s="1">
        <v>42738</v>
      </c>
      <c r="C808">
        <v>3.0133000000000001</v>
      </c>
      <c r="D808">
        <v>42738</v>
      </c>
      <c r="E808">
        <v>1.5399</v>
      </c>
      <c r="F808">
        <v>42859</v>
      </c>
      <c r="G808">
        <v>1.3749</v>
      </c>
      <c r="H808">
        <v>42738</v>
      </c>
      <c r="I808">
        <v>1.2391000000000001</v>
      </c>
      <c r="J808">
        <v>42738</v>
      </c>
      <c r="K808">
        <v>1.3920999999999999</v>
      </c>
      <c r="L808">
        <v>42738</v>
      </c>
      <c r="M808">
        <v>2.4506000000000001</v>
      </c>
      <c r="N808">
        <v>42738</v>
      </c>
      <c r="O808">
        <v>0.26950000000000002</v>
      </c>
      <c r="P808">
        <v>42738</v>
      </c>
      <c r="Q808">
        <v>0.13819999999999999</v>
      </c>
    </row>
    <row r="809" spans="2:17" x14ac:dyDescent="0.2">
      <c r="B809" s="1">
        <v>42739</v>
      </c>
      <c r="C809">
        <v>2.9925999999999999</v>
      </c>
      <c r="D809">
        <v>42739</v>
      </c>
      <c r="E809">
        <v>1.5381</v>
      </c>
      <c r="F809">
        <v>42860</v>
      </c>
      <c r="G809">
        <v>1.3628</v>
      </c>
      <c r="H809">
        <v>42739</v>
      </c>
      <c r="I809">
        <v>1.2316</v>
      </c>
      <c r="J809">
        <v>42739</v>
      </c>
      <c r="K809">
        <v>1.4056999999999999</v>
      </c>
      <c r="L809">
        <v>42739</v>
      </c>
      <c r="M809">
        <v>2.4255</v>
      </c>
      <c r="N809">
        <v>42739</v>
      </c>
      <c r="O809">
        <v>0.2742</v>
      </c>
      <c r="P809">
        <v>42739</v>
      </c>
      <c r="Q809">
        <v>0.14369999999999999</v>
      </c>
    </row>
    <row r="810" spans="2:17" x14ac:dyDescent="0.2">
      <c r="B810" s="1">
        <v>42740</v>
      </c>
      <c r="C810">
        <v>3.0118</v>
      </c>
      <c r="D810">
        <v>42740</v>
      </c>
      <c r="E810">
        <v>1.5874999999999999</v>
      </c>
      <c r="F810">
        <v>42863</v>
      </c>
      <c r="G810">
        <v>1.3735999999999999</v>
      </c>
      <c r="H810">
        <v>42740</v>
      </c>
      <c r="I810">
        <v>1.2412000000000001</v>
      </c>
      <c r="J810">
        <v>42740</v>
      </c>
      <c r="K810">
        <v>1.431</v>
      </c>
      <c r="L810">
        <v>42740</v>
      </c>
      <c r="M810">
        <v>2.4287000000000001</v>
      </c>
      <c r="N810">
        <v>42740</v>
      </c>
      <c r="O810">
        <v>0.2676</v>
      </c>
      <c r="P810">
        <v>42740</v>
      </c>
      <c r="Q810">
        <v>0.14369999999999999</v>
      </c>
    </row>
    <row r="811" spans="2:17" x14ac:dyDescent="0.2">
      <c r="B811" s="1">
        <v>42741</v>
      </c>
      <c r="C811">
        <v>3.0343</v>
      </c>
      <c r="D811">
        <v>42741</v>
      </c>
      <c r="E811">
        <v>1.6132</v>
      </c>
      <c r="F811">
        <v>42864</v>
      </c>
      <c r="G811">
        <v>1.3716999999999999</v>
      </c>
      <c r="H811">
        <v>42741</v>
      </c>
      <c r="I811">
        <v>1.2553000000000001</v>
      </c>
      <c r="J811">
        <v>42741</v>
      </c>
      <c r="K811">
        <v>1.4581999999999999</v>
      </c>
      <c r="L811">
        <v>42741</v>
      </c>
      <c r="M811">
        <v>2.4409000000000001</v>
      </c>
      <c r="N811">
        <v>42741</v>
      </c>
      <c r="O811">
        <v>0.2702</v>
      </c>
      <c r="P811">
        <v>42741</v>
      </c>
      <c r="Q811">
        <v>0.14460000000000001</v>
      </c>
    </row>
    <row r="812" spans="2:17" x14ac:dyDescent="0.2">
      <c r="B812" s="1">
        <v>42744</v>
      </c>
      <c r="C812">
        <v>3.0722</v>
      </c>
      <c r="D812">
        <v>42744</v>
      </c>
      <c r="E812">
        <v>1.6204000000000001</v>
      </c>
      <c r="F812">
        <v>42865</v>
      </c>
      <c r="G812">
        <v>1.3652</v>
      </c>
      <c r="H812">
        <v>42744</v>
      </c>
      <c r="I812">
        <v>1.2624</v>
      </c>
      <c r="J812">
        <v>42744</v>
      </c>
      <c r="K812">
        <v>1.4806999999999999</v>
      </c>
      <c r="L812">
        <v>42744</v>
      </c>
      <c r="M812">
        <v>2.4411999999999998</v>
      </c>
      <c r="N812">
        <v>42744</v>
      </c>
      <c r="O812">
        <v>0.28210000000000002</v>
      </c>
      <c r="P812">
        <v>42744</v>
      </c>
      <c r="Q812">
        <v>0.14660000000000001</v>
      </c>
    </row>
    <row r="813" spans="2:17" x14ac:dyDescent="0.2">
      <c r="B813" s="1">
        <v>42745</v>
      </c>
      <c r="C813">
        <v>3.0752000000000002</v>
      </c>
      <c r="D813">
        <v>42745</v>
      </c>
      <c r="E813">
        <v>1.6183000000000001</v>
      </c>
      <c r="F813">
        <v>42866</v>
      </c>
      <c r="G813">
        <v>1.3709</v>
      </c>
      <c r="H813">
        <v>42745</v>
      </c>
      <c r="I813">
        <v>1.2605999999999999</v>
      </c>
      <c r="J813">
        <v>42745</v>
      </c>
      <c r="K813">
        <v>1.4741</v>
      </c>
      <c r="L813">
        <v>42745</v>
      </c>
      <c r="M813">
        <v>2.4403000000000001</v>
      </c>
      <c r="N813">
        <v>42745</v>
      </c>
      <c r="O813">
        <v>0.27989999999999998</v>
      </c>
      <c r="P813">
        <v>42745</v>
      </c>
      <c r="Q813">
        <v>0.1457</v>
      </c>
    </row>
    <row r="814" spans="2:17" x14ac:dyDescent="0.2">
      <c r="B814" s="1">
        <v>42746</v>
      </c>
      <c r="C814">
        <v>3.0834999999999999</v>
      </c>
      <c r="D814">
        <v>42746</v>
      </c>
      <c r="E814">
        <v>1.6203000000000001</v>
      </c>
      <c r="F814">
        <v>42867</v>
      </c>
      <c r="G814">
        <v>1.3751</v>
      </c>
      <c r="H814">
        <v>42746</v>
      </c>
      <c r="I814">
        <v>1.2630999999999999</v>
      </c>
      <c r="J814">
        <v>42746</v>
      </c>
      <c r="K814">
        <v>1.4907999999999999</v>
      </c>
      <c r="L814">
        <v>42746</v>
      </c>
      <c r="M814">
        <v>2.4559000000000002</v>
      </c>
      <c r="N814">
        <v>42746</v>
      </c>
      <c r="O814">
        <v>0.2757</v>
      </c>
      <c r="P814">
        <v>42746</v>
      </c>
      <c r="Q814">
        <v>0.1452</v>
      </c>
    </row>
    <row r="815" spans="2:17" x14ac:dyDescent="0.2">
      <c r="B815" s="1">
        <v>42747</v>
      </c>
      <c r="C815">
        <v>3.0771000000000002</v>
      </c>
      <c r="D815">
        <v>42747</v>
      </c>
      <c r="E815">
        <v>1.6534</v>
      </c>
      <c r="F815">
        <v>42870</v>
      </c>
      <c r="G815">
        <v>1.3756999999999999</v>
      </c>
      <c r="H815">
        <v>42747</v>
      </c>
      <c r="I815">
        <v>1.2652000000000001</v>
      </c>
      <c r="J815">
        <v>42747</v>
      </c>
      <c r="K815">
        <v>1.5002</v>
      </c>
      <c r="L815">
        <v>42747</v>
      </c>
      <c r="M815">
        <v>2.4384999999999999</v>
      </c>
      <c r="N815">
        <v>42747</v>
      </c>
      <c r="O815">
        <v>0.27179999999999999</v>
      </c>
      <c r="P815">
        <v>42747</v>
      </c>
      <c r="Q815">
        <v>0.1454</v>
      </c>
    </row>
    <row r="816" spans="2:17" x14ac:dyDescent="0.2">
      <c r="B816" s="1">
        <v>42748</v>
      </c>
      <c r="C816">
        <v>3.0657999999999999</v>
      </c>
      <c r="D816">
        <v>42748</v>
      </c>
      <c r="E816">
        <v>1.6574</v>
      </c>
      <c r="F816">
        <v>42871</v>
      </c>
      <c r="G816">
        <v>1.3851</v>
      </c>
      <c r="H816">
        <v>42748</v>
      </c>
      <c r="I816">
        <v>1.2649999999999999</v>
      </c>
      <c r="J816">
        <v>42748</v>
      </c>
      <c r="K816">
        <v>1.5177</v>
      </c>
      <c r="L816">
        <v>42748</v>
      </c>
      <c r="M816">
        <v>2.4373999999999998</v>
      </c>
      <c r="N816">
        <v>42748</v>
      </c>
      <c r="O816">
        <v>0.27129999999999999</v>
      </c>
      <c r="P816">
        <v>42748</v>
      </c>
      <c r="Q816">
        <v>0.15029999999999999</v>
      </c>
    </row>
    <row r="817" spans="2:17" x14ac:dyDescent="0.2">
      <c r="B817" s="1">
        <v>42751</v>
      </c>
      <c r="C817">
        <v>3.0657999999999999</v>
      </c>
      <c r="D817">
        <v>42751</v>
      </c>
      <c r="E817">
        <v>1.6574</v>
      </c>
      <c r="F817">
        <v>42872</v>
      </c>
      <c r="G817">
        <v>1.3757999999999999</v>
      </c>
      <c r="H817">
        <v>42751</v>
      </c>
      <c r="I817">
        <v>1.2649999999999999</v>
      </c>
      <c r="J817">
        <v>42751</v>
      </c>
      <c r="K817">
        <v>1.5177</v>
      </c>
      <c r="L817">
        <v>42751</v>
      </c>
      <c r="M817">
        <v>2.4373999999999998</v>
      </c>
      <c r="N817">
        <v>42751</v>
      </c>
      <c r="O817">
        <v>0.27129999999999999</v>
      </c>
      <c r="P817">
        <v>42751</v>
      </c>
      <c r="Q817">
        <v>0.15029999999999999</v>
      </c>
    </row>
    <row r="818" spans="2:17" x14ac:dyDescent="0.2">
      <c r="B818" s="1">
        <v>42752</v>
      </c>
      <c r="C818">
        <v>3.0996000000000001</v>
      </c>
      <c r="D818">
        <v>42752</v>
      </c>
      <c r="E818">
        <v>1.6471</v>
      </c>
      <c r="F818">
        <v>42873</v>
      </c>
      <c r="G818">
        <v>1.3865000000000001</v>
      </c>
      <c r="H818">
        <v>42752</v>
      </c>
      <c r="I818">
        <v>1.2634000000000001</v>
      </c>
      <c r="J818">
        <v>42752</v>
      </c>
      <c r="K818">
        <v>1.5165</v>
      </c>
      <c r="L818">
        <v>42752</v>
      </c>
      <c r="M818">
        <v>2.4379</v>
      </c>
      <c r="N818">
        <v>42752</v>
      </c>
      <c r="O818">
        <v>0.26600000000000001</v>
      </c>
      <c r="P818">
        <v>42752</v>
      </c>
      <c r="Q818">
        <v>0.14929999999999999</v>
      </c>
    </row>
    <row r="819" spans="2:17" x14ac:dyDescent="0.2">
      <c r="B819" s="1">
        <v>42753</v>
      </c>
      <c r="C819">
        <v>3.0933999999999999</v>
      </c>
      <c r="D819">
        <v>42753</v>
      </c>
      <c r="E819">
        <v>1.6395</v>
      </c>
      <c r="F819">
        <v>42874</v>
      </c>
      <c r="G819">
        <v>1.3829</v>
      </c>
      <c r="H819">
        <v>42753</v>
      </c>
      <c r="I819">
        <v>1.2633000000000001</v>
      </c>
      <c r="J819">
        <v>42753</v>
      </c>
      <c r="K819">
        <v>1.5143</v>
      </c>
      <c r="L819">
        <v>42753</v>
      </c>
      <c r="M819">
        <v>2.4321000000000002</v>
      </c>
      <c r="N819">
        <v>42753</v>
      </c>
      <c r="O819">
        <v>0.27029999999999998</v>
      </c>
      <c r="P819">
        <v>42753</v>
      </c>
      <c r="Q819">
        <v>0.15079999999999999</v>
      </c>
    </row>
    <row r="820" spans="2:17" x14ac:dyDescent="0.2">
      <c r="B820" s="1">
        <v>42754</v>
      </c>
      <c r="C820">
        <v>3.0988000000000002</v>
      </c>
      <c r="D820">
        <v>42754</v>
      </c>
      <c r="E820">
        <v>1.6483000000000001</v>
      </c>
      <c r="F820">
        <v>42877</v>
      </c>
      <c r="G820">
        <v>1.3873</v>
      </c>
      <c r="H820">
        <v>42754</v>
      </c>
      <c r="I820">
        <v>1.2605999999999999</v>
      </c>
      <c r="J820">
        <v>42754</v>
      </c>
      <c r="K820">
        <v>1.5150999999999999</v>
      </c>
      <c r="L820">
        <v>42754</v>
      </c>
      <c r="M820">
        <v>2.4327999999999999</v>
      </c>
      <c r="N820">
        <v>42754</v>
      </c>
      <c r="O820">
        <v>0.27710000000000001</v>
      </c>
      <c r="P820">
        <v>42754</v>
      </c>
      <c r="Q820">
        <v>0.15479999999999999</v>
      </c>
    </row>
    <row r="821" spans="2:17" x14ac:dyDescent="0.2">
      <c r="B821" s="1">
        <v>42755</v>
      </c>
      <c r="C821">
        <v>3.0943000000000001</v>
      </c>
      <c r="D821">
        <v>42755</v>
      </c>
      <c r="E821">
        <v>1.6415</v>
      </c>
      <c r="F821">
        <v>42878</v>
      </c>
      <c r="G821">
        <v>1.3948</v>
      </c>
      <c r="H821">
        <v>42755</v>
      </c>
      <c r="I821">
        <v>1.2623</v>
      </c>
      <c r="J821">
        <v>42755</v>
      </c>
      <c r="K821">
        <v>1.5041</v>
      </c>
      <c r="L821">
        <v>42755</v>
      </c>
      <c r="M821">
        <v>2.4419</v>
      </c>
      <c r="N821">
        <v>42755</v>
      </c>
      <c r="O821">
        <v>0.27310000000000001</v>
      </c>
      <c r="P821">
        <v>42755</v>
      </c>
      <c r="Q821">
        <v>0.15490000000000001</v>
      </c>
    </row>
    <row r="822" spans="2:17" x14ac:dyDescent="0.2">
      <c r="B822" s="1">
        <v>42758</v>
      </c>
      <c r="C822">
        <v>3.1042999999999998</v>
      </c>
      <c r="D822">
        <v>42758</v>
      </c>
      <c r="E822">
        <v>1.6651</v>
      </c>
      <c r="F822">
        <v>42879</v>
      </c>
      <c r="G822">
        <v>1.4</v>
      </c>
      <c r="H822">
        <v>42758</v>
      </c>
      <c r="I822">
        <v>1.2904</v>
      </c>
      <c r="J822">
        <v>42758</v>
      </c>
      <c r="K822">
        <v>1.5304</v>
      </c>
      <c r="L822">
        <v>42758</v>
      </c>
      <c r="M822">
        <v>2.4567000000000001</v>
      </c>
      <c r="N822">
        <v>42758</v>
      </c>
      <c r="O822">
        <v>0.2767</v>
      </c>
      <c r="P822">
        <v>42758</v>
      </c>
      <c r="Q822">
        <v>0.15790000000000001</v>
      </c>
    </row>
    <row r="823" spans="2:17" x14ac:dyDescent="0.2">
      <c r="B823" s="1">
        <v>42759</v>
      </c>
      <c r="C823">
        <v>3.0815999999999999</v>
      </c>
      <c r="D823">
        <v>42759</v>
      </c>
      <c r="E823">
        <v>1.6637</v>
      </c>
      <c r="F823">
        <v>42880</v>
      </c>
      <c r="G823">
        <v>1.4149</v>
      </c>
      <c r="H823">
        <v>42759</v>
      </c>
      <c r="I823">
        <v>1.2899</v>
      </c>
      <c r="J823">
        <v>42759</v>
      </c>
      <c r="K823">
        <v>1.5258</v>
      </c>
      <c r="L823">
        <v>42759</v>
      </c>
      <c r="M823">
        <v>2.4628000000000001</v>
      </c>
      <c r="N823">
        <v>42759</v>
      </c>
      <c r="O823">
        <v>0.28079999999999999</v>
      </c>
      <c r="P823">
        <v>42759</v>
      </c>
      <c r="Q823">
        <v>0.1605</v>
      </c>
    </row>
    <row r="824" spans="2:17" x14ac:dyDescent="0.2">
      <c r="B824" s="1">
        <v>42760</v>
      </c>
      <c r="C824">
        <v>3.1061000000000001</v>
      </c>
      <c r="D824">
        <v>42760</v>
      </c>
      <c r="E824">
        <v>1.6789000000000001</v>
      </c>
      <c r="F824">
        <v>42881</v>
      </c>
      <c r="G824">
        <v>1.4171</v>
      </c>
      <c r="H824">
        <v>42760</v>
      </c>
      <c r="I824">
        <v>1.2931999999999999</v>
      </c>
      <c r="J824">
        <v>42760</v>
      </c>
      <c r="K824">
        <v>1.5385</v>
      </c>
      <c r="L824">
        <v>42760</v>
      </c>
      <c r="M824">
        <v>2.4496000000000002</v>
      </c>
      <c r="N824">
        <v>42760</v>
      </c>
      <c r="O824">
        <v>0.2797</v>
      </c>
      <c r="P824">
        <v>42760</v>
      </c>
      <c r="Q824">
        <v>0.15920000000000001</v>
      </c>
    </row>
    <row r="825" spans="2:17" x14ac:dyDescent="0.2">
      <c r="B825" s="1">
        <v>42761</v>
      </c>
      <c r="C825">
        <v>3.11</v>
      </c>
      <c r="D825">
        <v>42761</v>
      </c>
      <c r="E825">
        <v>1.6855</v>
      </c>
      <c r="F825">
        <v>42884</v>
      </c>
      <c r="G825">
        <v>1.4171</v>
      </c>
      <c r="H825">
        <v>42761</v>
      </c>
      <c r="I825">
        <v>1.292</v>
      </c>
      <c r="J825">
        <v>42761</v>
      </c>
      <c r="K825">
        <v>1.5549999999999999</v>
      </c>
      <c r="L825">
        <v>42761</v>
      </c>
      <c r="M825">
        <v>2.4742000000000002</v>
      </c>
      <c r="N825">
        <v>42761</v>
      </c>
      <c r="O825">
        <v>0.2848</v>
      </c>
      <c r="P825">
        <v>42761</v>
      </c>
      <c r="Q825">
        <v>0.15809999999999999</v>
      </c>
    </row>
    <row r="826" spans="2:17" x14ac:dyDescent="0.2">
      <c r="B826" s="1">
        <v>42762</v>
      </c>
      <c r="C826">
        <v>3.1126</v>
      </c>
      <c r="D826">
        <v>42762</v>
      </c>
      <c r="E826">
        <v>1.68</v>
      </c>
      <c r="F826">
        <v>42885</v>
      </c>
      <c r="G826">
        <v>1.4252</v>
      </c>
      <c r="H826">
        <v>42762</v>
      </c>
      <c r="I826">
        <v>1.2748999999999999</v>
      </c>
      <c r="J826">
        <v>42762</v>
      </c>
      <c r="K826">
        <v>1.5490999999999999</v>
      </c>
      <c r="L826">
        <v>42762</v>
      </c>
      <c r="M826">
        <v>2.5341999999999998</v>
      </c>
      <c r="N826">
        <v>42762</v>
      </c>
      <c r="O826">
        <v>0.29049999999999998</v>
      </c>
      <c r="P826">
        <v>42762</v>
      </c>
      <c r="Q826">
        <v>0.1585</v>
      </c>
    </row>
    <row r="827" spans="2:17" x14ac:dyDescent="0.2">
      <c r="B827" s="1">
        <v>42765</v>
      </c>
      <c r="C827">
        <v>3.1227999999999998</v>
      </c>
      <c r="D827">
        <v>42765</v>
      </c>
      <c r="E827">
        <v>1.679</v>
      </c>
      <c r="F827">
        <v>42886</v>
      </c>
      <c r="G827">
        <v>1.4095</v>
      </c>
      <c r="H827">
        <v>42765</v>
      </c>
      <c r="I827">
        <v>1.2503</v>
      </c>
      <c r="J827">
        <v>42765</v>
      </c>
      <c r="K827">
        <v>1.5441</v>
      </c>
      <c r="L827">
        <v>42765</v>
      </c>
      <c r="M827">
        <v>2.524</v>
      </c>
      <c r="N827">
        <v>42765</v>
      </c>
      <c r="O827">
        <v>0.28770000000000001</v>
      </c>
      <c r="P827">
        <v>42765</v>
      </c>
      <c r="Q827">
        <v>0.15790000000000001</v>
      </c>
    </row>
    <row r="828" spans="2:17" x14ac:dyDescent="0.2">
      <c r="B828" s="1">
        <v>42766</v>
      </c>
      <c r="C828">
        <v>3.1177999999999999</v>
      </c>
      <c r="D828">
        <v>42766</v>
      </c>
      <c r="E828">
        <v>1.6661999999999999</v>
      </c>
      <c r="F828">
        <v>42887</v>
      </c>
      <c r="G828">
        <v>1.4017999999999999</v>
      </c>
      <c r="H828">
        <v>42766</v>
      </c>
      <c r="I828">
        <v>1.2456</v>
      </c>
      <c r="J828">
        <v>42766</v>
      </c>
      <c r="K828">
        <v>1.5374000000000001</v>
      </c>
      <c r="L828">
        <v>42766</v>
      </c>
      <c r="M828">
        <v>2.5070999999999999</v>
      </c>
      <c r="N828">
        <v>42766</v>
      </c>
      <c r="O828">
        <v>0.28570000000000001</v>
      </c>
      <c r="P828">
        <v>42766</v>
      </c>
      <c r="Q828">
        <v>0.15890000000000001</v>
      </c>
    </row>
    <row r="829" spans="2:17" x14ac:dyDescent="0.2">
      <c r="B829" s="1">
        <v>42767</v>
      </c>
      <c r="C829">
        <v>3.3079999999999998</v>
      </c>
      <c r="D829">
        <v>42767</v>
      </c>
      <c r="E829">
        <v>1.6841999999999999</v>
      </c>
      <c r="F829">
        <v>42888</v>
      </c>
      <c r="G829">
        <v>1.4088000000000001</v>
      </c>
      <c r="H829">
        <v>42767</v>
      </c>
      <c r="I829">
        <v>1.2381</v>
      </c>
      <c r="J829">
        <v>42767</v>
      </c>
      <c r="K829">
        <v>1.5717000000000001</v>
      </c>
      <c r="L829">
        <v>42767</v>
      </c>
      <c r="M829">
        <v>2.4657</v>
      </c>
      <c r="N829">
        <v>42767</v>
      </c>
      <c r="O829">
        <v>0.29809999999999998</v>
      </c>
      <c r="P829">
        <v>42767</v>
      </c>
      <c r="Q829">
        <v>0.15720000000000001</v>
      </c>
    </row>
    <row r="830" spans="2:17" x14ac:dyDescent="0.2">
      <c r="B830" s="1">
        <v>42768</v>
      </c>
      <c r="C830">
        <v>3.3001</v>
      </c>
      <c r="D830">
        <v>42768</v>
      </c>
      <c r="E830">
        <v>1.6983999999999999</v>
      </c>
      <c r="F830">
        <v>42891</v>
      </c>
      <c r="G830">
        <v>1.4221999999999999</v>
      </c>
      <c r="H830">
        <v>42768</v>
      </c>
      <c r="I830">
        <v>1.2419</v>
      </c>
      <c r="J830">
        <v>42768</v>
      </c>
      <c r="K830">
        <v>1.5425</v>
      </c>
      <c r="L830">
        <v>42768</v>
      </c>
      <c r="M830">
        <v>2.4481999999999999</v>
      </c>
      <c r="N830">
        <v>42768</v>
      </c>
      <c r="O830">
        <v>0.30170000000000002</v>
      </c>
      <c r="P830">
        <v>42768</v>
      </c>
      <c r="Q830">
        <v>0.1585</v>
      </c>
    </row>
    <row r="831" spans="2:17" x14ac:dyDescent="0.2">
      <c r="B831" s="1">
        <v>42769</v>
      </c>
      <c r="C831">
        <v>3.2907000000000002</v>
      </c>
      <c r="D831">
        <v>42769</v>
      </c>
      <c r="E831">
        <v>1.6266</v>
      </c>
      <c r="F831">
        <v>42892</v>
      </c>
      <c r="G831">
        <v>1.4157999999999999</v>
      </c>
      <c r="H831">
        <v>42769</v>
      </c>
      <c r="I831">
        <v>1.2359</v>
      </c>
      <c r="J831">
        <v>42769</v>
      </c>
      <c r="K831">
        <v>1.5331999999999999</v>
      </c>
      <c r="L831">
        <v>42769</v>
      </c>
      <c r="M831">
        <v>2.4504000000000001</v>
      </c>
      <c r="N831">
        <v>42769</v>
      </c>
      <c r="O831">
        <v>0.2969</v>
      </c>
      <c r="P831">
        <v>42769</v>
      </c>
      <c r="Q831">
        <v>0.1573</v>
      </c>
    </row>
    <row r="832" spans="2:17" x14ac:dyDescent="0.2">
      <c r="B832" s="1">
        <v>42772</v>
      </c>
      <c r="C832">
        <v>3.3281000000000001</v>
      </c>
      <c r="D832">
        <v>42772</v>
      </c>
      <c r="E832">
        <v>1.6247</v>
      </c>
      <c r="F832">
        <v>42893</v>
      </c>
      <c r="G832">
        <v>1.4198999999999999</v>
      </c>
      <c r="H832">
        <v>42772</v>
      </c>
      <c r="I832">
        <v>1.2405999999999999</v>
      </c>
      <c r="J832">
        <v>42772</v>
      </c>
      <c r="K832">
        <v>1.5488999999999999</v>
      </c>
      <c r="L832">
        <v>42772</v>
      </c>
      <c r="M832">
        <v>2.4537</v>
      </c>
      <c r="N832">
        <v>42772</v>
      </c>
      <c r="O832">
        <v>0.30520000000000003</v>
      </c>
      <c r="P832">
        <v>42772</v>
      </c>
      <c r="Q832">
        <v>0.16159999999999999</v>
      </c>
    </row>
    <row r="833" spans="2:17" x14ac:dyDescent="0.2">
      <c r="B833" s="1">
        <v>42773</v>
      </c>
      <c r="C833">
        <v>3.3584000000000001</v>
      </c>
      <c r="D833">
        <v>42773</v>
      </c>
      <c r="E833">
        <v>1.6337999999999999</v>
      </c>
      <c r="F833">
        <v>42894</v>
      </c>
      <c r="G833">
        <v>1.4229000000000001</v>
      </c>
      <c r="H833">
        <v>42773</v>
      </c>
      <c r="I833">
        <v>1.2515000000000001</v>
      </c>
      <c r="J833">
        <v>42773</v>
      </c>
      <c r="K833">
        <v>1.5457000000000001</v>
      </c>
      <c r="L833">
        <v>42773</v>
      </c>
      <c r="M833">
        <v>2.4445999999999999</v>
      </c>
      <c r="N833">
        <v>42773</v>
      </c>
      <c r="O833">
        <v>0.30980000000000002</v>
      </c>
      <c r="P833">
        <v>42773</v>
      </c>
      <c r="Q833">
        <v>0.16139999999999999</v>
      </c>
    </row>
    <row r="834" spans="2:17" x14ac:dyDescent="0.2">
      <c r="B834" s="1">
        <v>42774</v>
      </c>
      <c r="C834">
        <v>3.3685999999999998</v>
      </c>
      <c r="D834">
        <v>42774</v>
      </c>
      <c r="E834">
        <v>1.647</v>
      </c>
      <c r="F834">
        <v>42895</v>
      </c>
      <c r="G834">
        <v>1.3761000000000001</v>
      </c>
      <c r="H834">
        <v>42774</v>
      </c>
      <c r="I834">
        <v>1.2515000000000001</v>
      </c>
      <c r="J834">
        <v>42774</v>
      </c>
      <c r="K834">
        <v>1.5721000000000001</v>
      </c>
      <c r="L834">
        <v>42774</v>
      </c>
      <c r="M834">
        <v>2.4390999999999998</v>
      </c>
      <c r="N834">
        <v>42774</v>
      </c>
      <c r="O834">
        <v>0.30819999999999997</v>
      </c>
      <c r="P834">
        <v>42774</v>
      </c>
      <c r="Q834">
        <v>0.1641</v>
      </c>
    </row>
    <row r="835" spans="2:17" x14ac:dyDescent="0.2">
      <c r="B835" s="1">
        <v>42775</v>
      </c>
      <c r="C835">
        <v>3.359</v>
      </c>
      <c r="D835">
        <v>42775</v>
      </c>
      <c r="E835">
        <v>1.6408</v>
      </c>
      <c r="F835">
        <v>42898</v>
      </c>
      <c r="G835">
        <v>1.3674999999999999</v>
      </c>
      <c r="H835">
        <v>42775</v>
      </c>
      <c r="I835">
        <v>1.2445999999999999</v>
      </c>
      <c r="J835">
        <v>42775</v>
      </c>
      <c r="K835">
        <v>1.5623</v>
      </c>
      <c r="L835">
        <v>42775</v>
      </c>
      <c r="M835">
        <v>2.4527000000000001</v>
      </c>
      <c r="N835">
        <v>42775</v>
      </c>
      <c r="O835">
        <v>0.30059999999999998</v>
      </c>
      <c r="P835">
        <v>42775</v>
      </c>
      <c r="Q835">
        <v>0.1676</v>
      </c>
    </row>
    <row r="836" spans="2:17" x14ac:dyDescent="0.2">
      <c r="B836" s="1">
        <v>42776</v>
      </c>
      <c r="C836">
        <v>3.34</v>
      </c>
      <c r="D836">
        <v>42776</v>
      </c>
      <c r="E836">
        <v>1.6474</v>
      </c>
      <c r="F836">
        <v>42899</v>
      </c>
      <c r="G836">
        <v>1.3764000000000001</v>
      </c>
      <c r="H836">
        <v>42776</v>
      </c>
      <c r="I836">
        <v>1.2475000000000001</v>
      </c>
      <c r="J836">
        <v>42776</v>
      </c>
      <c r="K836">
        <v>1.5576000000000001</v>
      </c>
      <c r="L836">
        <v>42776</v>
      </c>
      <c r="M836">
        <v>2.4420999999999999</v>
      </c>
      <c r="N836">
        <v>42776</v>
      </c>
      <c r="O836">
        <v>0.29249999999999998</v>
      </c>
      <c r="P836">
        <v>42776</v>
      </c>
      <c r="Q836">
        <v>0.16700000000000001</v>
      </c>
    </row>
    <row r="837" spans="2:17" x14ac:dyDescent="0.2">
      <c r="B837" s="1">
        <v>42779</v>
      </c>
      <c r="C837">
        <v>3.3519000000000001</v>
      </c>
      <c r="D837">
        <v>42779</v>
      </c>
      <c r="E837">
        <v>1.6567000000000001</v>
      </c>
      <c r="F837">
        <v>42900</v>
      </c>
      <c r="G837">
        <v>1.3737999999999999</v>
      </c>
      <c r="H837">
        <v>42779</v>
      </c>
      <c r="I837">
        <v>1.2471000000000001</v>
      </c>
      <c r="J837">
        <v>42779</v>
      </c>
      <c r="K837">
        <v>1.5479000000000001</v>
      </c>
      <c r="L837">
        <v>42779</v>
      </c>
      <c r="M837">
        <v>2.4565999999999999</v>
      </c>
      <c r="N837">
        <v>42779</v>
      </c>
      <c r="O837">
        <v>0.27760000000000001</v>
      </c>
      <c r="P837">
        <v>42779</v>
      </c>
      <c r="Q837">
        <v>0.17319999999999999</v>
      </c>
    </row>
    <row r="838" spans="2:17" x14ac:dyDescent="0.2">
      <c r="B838" s="1">
        <v>42780</v>
      </c>
      <c r="C838">
        <v>3.3820000000000001</v>
      </c>
      <c r="D838">
        <v>42780</v>
      </c>
      <c r="E838">
        <v>1.6498999999999999</v>
      </c>
      <c r="F838">
        <v>42901</v>
      </c>
      <c r="G838">
        <v>1.3657999999999999</v>
      </c>
      <c r="H838">
        <v>42780</v>
      </c>
      <c r="I838">
        <v>1.2438</v>
      </c>
      <c r="J838">
        <v>42780</v>
      </c>
      <c r="K838">
        <v>1.5394000000000001</v>
      </c>
      <c r="L838">
        <v>42780</v>
      </c>
      <c r="M838">
        <v>2.4413</v>
      </c>
      <c r="N838">
        <v>42780</v>
      </c>
      <c r="O838">
        <v>0.27750000000000002</v>
      </c>
      <c r="P838">
        <v>42780</v>
      </c>
      <c r="Q838">
        <v>0.17269999999999999</v>
      </c>
    </row>
    <row r="839" spans="2:17" x14ac:dyDescent="0.2">
      <c r="B839" s="1">
        <v>42781</v>
      </c>
      <c r="C839">
        <v>3.3774000000000002</v>
      </c>
      <c r="D839">
        <v>42781</v>
      </c>
      <c r="E839">
        <v>1.6540999999999999</v>
      </c>
      <c r="F839">
        <v>42902</v>
      </c>
      <c r="G839">
        <v>1.3617999999999999</v>
      </c>
      <c r="H839">
        <v>42781</v>
      </c>
      <c r="I839">
        <v>1.2336</v>
      </c>
      <c r="J839">
        <v>42781</v>
      </c>
      <c r="K839">
        <v>1.5270999999999999</v>
      </c>
      <c r="L839">
        <v>42781</v>
      </c>
      <c r="M839">
        <v>2.4276</v>
      </c>
      <c r="N839">
        <v>42781</v>
      </c>
      <c r="O839">
        <v>0.2767</v>
      </c>
      <c r="P839">
        <v>42781</v>
      </c>
      <c r="Q839">
        <v>0.1711</v>
      </c>
    </row>
    <row r="840" spans="2:17" x14ac:dyDescent="0.2">
      <c r="B840" s="1">
        <v>42782</v>
      </c>
      <c r="C840">
        <v>3.3765000000000001</v>
      </c>
      <c r="D840">
        <v>42782</v>
      </c>
      <c r="E840">
        <v>1.6585000000000001</v>
      </c>
      <c r="F840">
        <v>42905</v>
      </c>
      <c r="G840">
        <v>1.3789</v>
      </c>
      <c r="H840">
        <v>42782</v>
      </c>
      <c r="I840">
        <v>1.2419</v>
      </c>
      <c r="J840">
        <v>42782</v>
      </c>
      <c r="K840">
        <v>1.5330999999999999</v>
      </c>
      <c r="L840">
        <v>42782</v>
      </c>
      <c r="M840">
        <v>2.4295</v>
      </c>
      <c r="N840">
        <v>42782</v>
      </c>
      <c r="O840">
        <v>0.27250000000000002</v>
      </c>
      <c r="P840">
        <v>42782</v>
      </c>
      <c r="Q840">
        <v>0.16470000000000001</v>
      </c>
    </row>
    <row r="841" spans="2:17" x14ac:dyDescent="0.2">
      <c r="B841" s="1">
        <v>42783</v>
      </c>
      <c r="C841">
        <v>3.3797000000000001</v>
      </c>
      <c r="D841">
        <v>42783</v>
      </c>
      <c r="E841">
        <v>1.6573</v>
      </c>
      <c r="F841">
        <v>42906</v>
      </c>
      <c r="G841">
        <v>1.3783000000000001</v>
      </c>
      <c r="H841">
        <v>42783</v>
      </c>
      <c r="I841">
        <v>1.2461</v>
      </c>
      <c r="J841">
        <v>42783</v>
      </c>
      <c r="K841">
        <v>1.5267999999999999</v>
      </c>
      <c r="L841">
        <v>42783</v>
      </c>
      <c r="M841">
        <v>2.4289000000000001</v>
      </c>
      <c r="N841">
        <v>42783</v>
      </c>
      <c r="O841">
        <v>0.27189999999999998</v>
      </c>
      <c r="P841">
        <v>42783</v>
      </c>
      <c r="Q841">
        <v>0.16639999999999999</v>
      </c>
    </row>
    <row r="842" spans="2:17" x14ac:dyDescent="0.2">
      <c r="B842" s="1">
        <v>42786</v>
      </c>
      <c r="C842">
        <v>3.3797000000000001</v>
      </c>
      <c r="D842">
        <v>42786</v>
      </c>
      <c r="E842">
        <v>1.6573</v>
      </c>
      <c r="F842">
        <v>42907</v>
      </c>
      <c r="G842">
        <v>1.3914</v>
      </c>
      <c r="H842">
        <v>42786</v>
      </c>
      <c r="I842">
        <v>1.2461</v>
      </c>
      <c r="J842">
        <v>42786</v>
      </c>
      <c r="K842">
        <v>1.5267999999999999</v>
      </c>
      <c r="L842">
        <v>42786</v>
      </c>
      <c r="M842">
        <v>2.4289000000000001</v>
      </c>
      <c r="N842">
        <v>42786</v>
      </c>
      <c r="O842">
        <v>0.27189999999999998</v>
      </c>
      <c r="P842">
        <v>42786</v>
      </c>
      <c r="Q842">
        <v>0.16639999999999999</v>
      </c>
    </row>
    <row r="843" spans="2:17" x14ac:dyDescent="0.2">
      <c r="B843" s="1">
        <v>42787</v>
      </c>
      <c r="C843">
        <v>3.3837999999999999</v>
      </c>
      <c r="D843">
        <v>42787</v>
      </c>
      <c r="E843">
        <v>1.6695</v>
      </c>
      <c r="F843">
        <v>42908</v>
      </c>
      <c r="G843">
        <v>1.3885000000000001</v>
      </c>
      <c r="H843">
        <v>42787</v>
      </c>
      <c r="I843">
        <v>1.2425999999999999</v>
      </c>
      <c r="J843">
        <v>42787</v>
      </c>
      <c r="K843">
        <v>1.5198</v>
      </c>
      <c r="L843">
        <v>42787</v>
      </c>
      <c r="M843">
        <v>2.4095</v>
      </c>
      <c r="N843">
        <v>42787</v>
      </c>
      <c r="O843">
        <v>0.28000000000000003</v>
      </c>
      <c r="P843">
        <v>42787</v>
      </c>
      <c r="Q843">
        <v>0.16850000000000001</v>
      </c>
    </row>
    <row r="844" spans="2:17" x14ac:dyDescent="0.2">
      <c r="B844" s="1">
        <v>42788</v>
      </c>
      <c r="C844">
        <v>3.3973</v>
      </c>
      <c r="D844">
        <v>42788</v>
      </c>
      <c r="E844">
        <v>1.6696</v>
      </c>
      <c r="F844">
        <v>42909</v>
      </c>
      <c r="G844">
        <v>1.3986000000000001</v>
      </c>
      <c r="H844">
        <v>42788</v>
      </c>
      <c r="I844">
        <v>1.2468999999999999</v>
      </c>
      <c r="J844">
        <v>42788</v>
      </c>
      <c r="K844">
        <v>1.5486</v>
      </c>
      <c r="L844">
        <v>42788</v>
      </c>
      <c r="M844">
        <v>2.4070999999999998</v>
      </c>
      <c r="N844">
        <v>42788</v>
      </c>
      <c r="O844">
        <v>0.27950000000000003</v>
      </c>
      <c r="P844">
        <v>42788</v>
      </c>
      <c r="Q844">
        <v>0.1663</v>
      </c>
    </row>
    <row r="845" spans="2:17" x14ac:dyDescent="0.2">
      <c r="B845" s="1">
        <v>42789</v>
      </c>
      <c r="C845">
        <v>3.3813</v>
      </c>
      <c r="D845">
        <v>42789</v>
      </c>
      <c r="E845">
        <v>1.6620999999999999</v>
      </c>
      <c r="F845">
        <v>42912</v>
      </c>
      <c r="G845">
        <v>1.381</v>
      </c>
      <c r="H845">
        <v>42789</v>
      </c>
      <c r="I845">
        <v>1.2458</v>
      </c>
      <c r="J845">
        <v>42789</v>
      </c>
      <c r="K845">
        <v>1.5392999999999999</v>
      </c>
      <c r="L845">
        <v>42789</v>
      </c>
      <c r="M845">
        <v>2.4156</v>
      </c>
      <c r="N845">
        <v>42789</v>
      </c>
      <c r="O845">
        <v>0.25340000000000001</v>
      </c>
      <c r="P845">
        <v>42789</v>
      </c>
      <c r="Q845">
        <v>0.15559999999999999</v>
      </c>
    </row>
    <row r="846" spans="2:17" x14ac:dyDescent="0.2">
      <c r="B846" s="1">
        <v>42790</v>
      </c>
      <c r="C846">
        <v>3.3791000000000002</v>
      </c>
      <c r="D846">
        <v>42790</v>
      </c>
      <c r="E846">
        <v>1.6458999999999999</v>
      </c>
      <c r="F846">
        <v>42913</v>
      </c>
      <c r="G846">
        <v>1.3560000000000001</v>
      </c>
      <c r="H846">
        <v>42790</v>
      </c>
      <c r="I846">
        <v>1.2391000000000001</v>
      </c>
      <c r="J846">
        <v>42790</v>
      </c>
      <c r="K846">
        <v>1.5377000000000001</v>
      </c>
      <c r="L846">
        <v>42790</v>
      </c>
      <c r="M846">
        <v>2.4117000000000002</v>
      </c>
      <c r="N846">
        <v>42790</v>
      </c>
      <c r="O846">
        <v>0.2555</v>
      </c>
      <c r="P846">
        <v>42790</v>
      </c>
      <c r="Q846">
        <v>0.156</v>
      </c>
    </row>
    <row r="847" spans="2:17" x14ac:dyDescent="0.2">
      <c r="B847" s="1">
        <v>42793</v>
      </c>
      <c r="C847">
        <v>3.3874</v>
      </c>
      <c r="D847">
        <v>42793</v>
      </c>
      <c r="E847">
        <v>1.6534</v>
      </c>
      <c r="F847">
        <v>42914</v>
      </c>
      <c r="G847">
        <v>1.3633</v>
      </c>
      <c r="H847">
        <v>42793</v>
      </c>
      <c r="I847">
        <v>1.2424999999999999</v>
      </c>
      <c r="J847">
        <v>42793</v>
      </c>
      <c r="K847">
        <v>1.5495000000000001</v>
      </c>
      <c r="L847">
        <v>42793</v>
      </c>
      <c r="M847">
        <v>2.3984000000000001</v>
      </c>
      <c r="N847">
        <v>42793</v>
      </c>
      <c r="O847">
        <v>0.26300000000000001</v>
      </c>
      <c r="P847">
        <v>42793</v>
      </c>
      <c r="Q847">
        <v>0.14949999999999999</v>
      </c>
    </row>
    <row r="848" spans="2:17" x14ac:dyDescent="0.2">
      <c r="B848" s="1">
        <v>42794</v>
      </c>
      <c r="C848">
        <v>3.3976999999999999</v>
      </c>
      <c r="D848">
        <v>42794</v>
      </c>
      <c r="E848">
        <v>1.6506000000000001</v>
      </c>
      <c r="F848">
        <v>42915</v>
      </c>
      <c r="G848">
        <v>1.3422000000000001</v>
      </c>
      <c r="H848">
        <v>42794</v>
      </c>
      <c r="I848">
        <v>1.2386999999999999</v>
      </c>
      <c r="J848">
        <v>42794</v>
      </c>
      <c r="K848">
        <v>1.5436000000000001</v>
      </c>
      <c r="L848">
        <v>42794</v>
      </c>
      <c r="M848">
        <v>2.3953000000000002</v>
      </c>
      <c r="N848">
        <v>42794</v>
      </c>
      <c r="O848">
        <v>0.25629999999999997</v>
      </c>
      <c r="P848">
        <v>42794</v>
      </c>
      <c r="Q848">
        <v>0.1522</v>
      </c>
    </row>
    <row r="849" spans="2:17" x14ac:dyDescent="0.2">
      <c r="B849" s="1">
        <v>42795</v>
      </c>
      <c r="C849">
        <v>3.4220000000000002</v>
      </c>
      <c r="D849">
        <v>42795</v>
      </c>
      <c r="E849">
        <v>1.6446000000000001</v>
      </c>
      <c r="F849">
        <v>42916</v>
      </c>
      <c r="G849">
        <v>1.3269</v>
      </c>
      <c r="H849">
        <v>42795</v>
      </c>
      <c r="I849">
        <v>1.2397</v>
      </c>
      <c r="J849">
        <v>42795</v>
      </c>
      <c r="K849">
        <v>1.5446</v>
      </c>
      <c r="L849">
        <v>42795</v>
      </c>
      <c r="M849">
        <v>2.3995000000000002</v>
      </c>
      <c r="N849">
        <v>42795</v>
      </c>
      <c r="O849">
        <v>0.25619999999999998</v>
      </c>
      <c r="P849">
        <v>42795</v>
      </c>
      <c r="Q849">
        <v>0.1502</v>
      </c>
    </row>
    <row r="850" spans="2:17" x14ac:dyDescent="0.2">
      <c r="B850" s="1">
        <v>42796</v>
      </c>
      <c r="C850">
        <v>3.4215</v>
      </c>
      <c r="D850">
        <v>42796</v>
      </c>
      <c r="E850">
        <v>1.6460999999999999</v>
      </c>
      <c r="F850">
        <v>42919</v>
      </c>
      <c r="G850">
        <v>1.3090999999999999</v>
      </c>
      <c r="H850">
        <v>42796</v>
      </c>
      <c r="I850">
        <v>1.2369000000000001</v>
      </c>
      <c r="J850">
        <v>42796</v>
      </c>
      <c r="K850">
        <v>1.5462</v>
      </c>
      <c r="L850">
        <v>42796</v>
      </c>
      <c r="M850">
        <v>2.3788999999999998</v>
      </c>
      <c r="N850">
        <v>42796</v>
      </c>
      <c r="O850">
        <v>0.2482</v>
      </c>
      <c r="P850">
        <v>42796</v>
      </c>
      <c r="Q850">
        <v>0.15140000000000001</v>
      </c>
    </row>
    <row r="851" spans="2:17" x14ac:dyDescent="0.2">
      <c r="B851" s="1">
        <v>42797</v>
      </c>
      <c r="C851">
        <v>3.4396</v>
      </c>
      <c r="D851">
        <v>42797</v>
      </c>
      <c r="E851">
        <v>1.647</v>
      </c>
      <c r="F851">
        <v>42920</v>
      </c>
      <c r="G851">
        <v>1.3090999999999999</v>
      </c>
      <c r="H851">
        <v>42797</v>
      </c>
      <c r="I851">
        <v>1.2350000000000001</v>
      </c>
      <c r="J851">
        <v>42797</v>
      </c>
      <c r="K851">
        <v>1.5498000000000001</v>
      </c>
      <c r="L851">
        <v>42797</v>
      </c>
      <c r="M851">
        <v>2.3864000000000001</v>
      </c>
      <c r="N851">
        <v>42797</v>
      </c>
      <c r="O851">
        <v>0.2467</v>
      </c>
      <c r="P851">
        <v>42797</v>
      </c>
      <c r="Q851">
        <v>0.15190000000000001</v>
      </c>
    </row>
    <row r="852" spans="2:17" x14ac:dyDescent="0.2">
      <c r="B852" s="1">
        <v>42800</v>
      </c>
      <c r="C852">
        <v>3.4399000000000002</v>
      </c>
      <c r="D852">
        <v>42800</v>
      </c>
      <c r="E852">
        <v>1.6459999999999999</v>
      </c>
      <c r="F852">
        <v>42921</v>
      </c>
      <c r="G852">
        <v>1.3267</v>
      </c>
      <c r="H852">
        <v>42800</v>
      </c>
      <c r="I852">
        <v>1.2363999999999999</v>
      </c>
      <c r="J852">
        <v>42800</v>
      </c>
      <c r="K852">
        <v>1.5577000000000001</v>
      </c>
      <c r="L852">
        <v>42800</v>
      </c>
      <c r="M852">
        <v>2.3948999999999998</v>
      </c>
      <c r="N852">
        <v>42800</v>
      </c>
      <c r="O852">
        <v>0.2455</v>
      </c>
      <c r="P852">
        <v>42800</v>
      </c>
      <c r="Q852">
        <v>0.1522</v>
      </c>
    </row>
    <row r="853" spans="2:17" x14ac:dyDescent="0.2">
      <c r="B853" s="1">
        <v>42801</v>
      </c>
      <c r="C853">
        <v>3.4544999999999999</v>
      </c>
      <c r="D853">
        <v>42801</v>
      </c>
      <c r="E853">
        <v>1.6496999999999999</v>
      </c>
      <c r="F853">
        <v>42922</v>
      </c>
      <c r="G853">
        <v>1.3319000000000001</v>
      </c>
      <c r="H853">
        <v>42801</v>
      </c>
      <c r="I853">
        <v>1.2457</v>
      </c>
      <c r="J853">
        <v>42801</v>
      </c>
      <c r="K853">
        <v>1.5609</v>
      </c>
      <c r="L853">
        <v>42801</v>
      </c>
      <c r="M853">
        <v>2.4068000000000001</v>
      </c>
      <c r="N853">
        <v>42801</v>
      </c>
      <c r="O853">
        <v>0.249</v>
      </c>
      <c r="P853">
        <v>42801</v>
      </c>
      <c r="Q853">
        <v>0.15110000000000001</v>
      </c>
    </row>
    <row r="854" spans="2:17" x14ac:dyDescent="0.2">
      <c r="B854" s="1">
        <v>42802</v>
      </c>
      <c r="C854">
        <v>3.4493</v>
      </c>
      <c r="D854">
        <v>42802</v>
      </c>
      <c r="E854">
        <v>1.6620999999999999</v>
      </c>
      <c r="F854">
        <v>42923</v>
      </c>
      <c r="G854">
        <v>1.3408</v>
      </c>
      <c r="H854">
        <v>42802</v>
      </c>
      <c r="I854">
        <v>1.2521</v>
      </c>
      <c r="J854">
        <v>42802</v>
      </c>
      <c r="K854">
        <v>1.5691999999999999</v>
      </c>
      <c r="L854">
        <v>42802</v>
      </c>
      <c r="M854">
        <v>2.4342999999999999</v>
      </c>
      <c r="N854">
        <v>42802</v>
      </c>
      <c r="O854">
        <v>0.24909999999999999</v>
      </c>
      <c r="P854">
        <v>42802</v>
      </c>
      <c r="Q854">
        <v>0.15040000000000001</v>
      </c>
    </row>
    <row r="855" spans="2:17" x14ac:dyDescent="0.2">
      <c r="B855" s="1">
        <v>42803</v>
      </c>
      <c r="C855">
        <v>3.4386000000000001</v>
      </c>
      <c r="D855">
        <v>42803</v>
      </c>
      <c r="E855">
        <v>1.6657</v>
      </c>
      <c r="F855">
        <v>42926</v>
      </c>
      <c r="G855">
        <v>1.3543000000000001</v>
      </c>
      <c r="H855">
        <v>42803</v>
      </c>
      <c r="I855">
        <v>1.2573000000000001</v>
      </c>
      <c r="J855">
        <v>42803</v>
      </c>
      <c r="K855">
        <v>1.5739000000000001</v>
      </c>
      <c r="L855">
        <v>42803</v>
      </c>
      <c r="M855">
        <v>2.4226000000000001</v>
      </c>
      <c r="N855">
        <v>42803</v>
      </c>
      <c r="O855">
        <v>0.24879999999999999</v>
      </c>
      <c r="P855">
        <v>42803</v>
      </c>
      <c r="Q855">
        <v>0.14899999999999999</v>
      </c>
    </row>
    <row r="856" spans="2:17" x14ac:dyDescent="0.2">
      <c r="B856" s="1">
        <v>42804</v>
      </c>
      <c r="C856">
        <v>3.4388000000000001</v>
      </c>
      <c r="D856">
        <v>42804</v>
      </c>
      <c r="E856">
        <v>1.6592</v>
      </c>
      <c r="F856">
        <v>42927</v>
      </c>
      <c r="G856">
        <v>1.3571</v>
      </c>
      <c r="H856">
        <v>42804</v>
      </c>
      <c r="I856">
        <v>1.2584</v>
      </c>
      <c r="J856">
        <v>42804</v>
      </c>
      <c r="K856">
        <v>1.575</v>
      </c>
      <c r="L856">
        <v>42804</v>
      </c>
      <c r="M856">
        <v>2.4222000000000001</v>
      </c>
      <c r="N856">
        <v>42804</v>
      </c>
      <c r="O856">
        <v>0.2495</v>
      </c>
      <c r="P856">
        <v>42804</v>
      </c>
      <c r="Q856">
        <v>0.14779999999999999</v>
      </c>
    </row>
    <row r="857" spans="2:17" x14ac:dyDescent="0.2">
      <c r="B857" s="1">
        <v>42807</v>
      </c>
      <c r="C857">
        <v>3.4403999999999999</v>
      </c>
      <c r="D857">
        <v>42807</v>
      </c>
      <c r="E857">
        <v>1.6634</v>
      </c>
      <c r="F857">
        <v>42928</v>
      </c>
      <c r="G857">
        <v>1.3671</v>
      </c>
      <c r="H857">
        <v>42807</v>
      </c>
      <c r="I857">
        <v>1.2630999999999999</v>
      </c>
      <c r="J857">
        <v>42807</v>
      </c>
      <c r="K857">
        <v>1.5843</v>
      </c>
      <c r="L857">
        <v>42807</v>
      </c>
      <c r="M857">
        <v>2.4140999999999999</v>
      </c>
      <c r="N857">
        <v>42807</v>
      </c>
      <c r="O857">
        <v>0.25640000000000002</v>
      </c>
      <c r="P857">
        <v>42807</v>
      </c>
      <c r="Q857">
        <v>0.14929999999999999</v>
      </c>
    </row>
    <row r="858" spans="2:17" x14ac:dyDescent="0.2">
      <c r="B858" s="1">
        <v>42808</v>
      </c>
      <c r="C858">
        <v>3.4457</v>
      </c>
      <c r="D858">
        <v>42808</v>
      </c>
      <c r="E858">
        <v>1.6645000000000001</v>
      </c>
      <c r="F858">
        <v>42929</v>
      </c>
      <c r="G858">
        <v>1.3694999999999999</v>
      </c>
      <c r="H858">
        <v>42808</v>
      </c>
      <c r="I858">
        <v>1.2688999999999999</v>
      </c>
      <c r="J858">
        <v>42808</v>
      </c>
      <c r="K858">
        <v>1.5859000000000001</v>
      </c>
      <c r="L858">
        <v>42808</v>
      </c>
      <c r="M858">
        <v>2.4102000000000001</v>
      </c>
      <c r="N858">
        <v>42808</v>
      </c>
      <c r="O858">
        <v>0.25700000000000001</v>
      </c>
      <c r="P858">
        <v>42808</v>
      </c>
      <c r="Q858">
        <v>0.157</v>
      </c>
    </row>
    <row r="859" spans="2:17" x14ac:dyDescent="0.2">
      <c r="B859" s="1">
        <v>42809</v>
      </c>
      <c r="C859">
        <v>3.4537</v>
      </c>
      <c r="D859">
        <v>42809</v>
      </c>
      <c r="E859">
        <v>1.6516999999999999</v>
      </c>
      <c r="F859">
        <v>42930</v>
      </c>
      <c r="G859">
        <v>1.3757999999999999</v>
      </c>
      <c r="H859">
        <v>42809</v>
      </c>
      <c r="I859">
        <v>1.2622</v>
      </c>
      <c r="J859">
        <v>42809</v>
      </c>
      <c r="K859">
        <v>1.5774999999999999</v>
      </c>
      <c r="L859">
        <v>42809</v>
      </c>
      <c r="M859">
        <v>2.4032</v>
      </c>
      <c r="N859">
        <v>42809</v>
      </c>
      <c r="O859">
        <v>0.25679999999999997</v>
      </c>
      <c r="P859">
        <v>42809</v>
      </c>
      <c r="Q859">
        <v>0.15429999999999999</v>
      </c>
    </row>
    <row r="860" spans="2:17" x14ac:dyDescent="0.2">
      <c r="B860" s="1">
        <v>42810</v>
      </c>
      <c r="C860">
        <v>3.4647000000000001</v>
      </c>
      <c r="D860">
        <v>42810</v>
      </c>
      <c r="E860">
        <v>1.6551</v>
      </c>
      <c r="F860">
        <v>42933</v>
      </c>
      <c r="G860">
        <v>1.3724000000000001</v>
      </c>
      <c r="H860">
        <v>42810</v>
      </c>
      <c r="I860">
        <v>1.2664</v>
      </c>
      <c r="J860">
        <v>42810</v>
      </c>
      <c r="K860">
        <v>1.5829</v>
      </c>
      <c r="L860">
        <v>42810</v>
      </c>
      <c r="M860">
        <v>2.4028</v>
      </c>
      <c r="N860">
        <v>42810</v>
      </c>
      <c r="O860">
        <v>0.26029999999999998</v>
      </c>
      <c r="P860">
        <v>42810</v>
      </c>
      <c r="Q860">
        <v>0.15840000000000001</v>
      </c>
    </row>
    <row r="861" spans="2:17" x14ac:dyDescent="0.2">
      <c r="B861" s="1">
        <v>42811</v>
      </c>
      <c r="C861">
        <v>3.4518</v>
      </c>
      <c r="D861">
        <v>42811</v>
      </c>
      <c r="E861">
        <v>1.6551</v>
      </c>
      <c r="F861">
        <v>42934</v>
      </c>
      <c r="G861">
        <v>1.3886000000000001</v>
      </c>
      <c r="H861">
        <v>42811</v>
      </c>
      <c r="I861">
        <v>1.2715000000000001</v>
      </c>
      <c r="J861">
        <v>42811</v>
      </c>
      <c r="K861">
        <v>1.5832999999999999</v>
      </c>
      <c r="L861">
        <v>42811</v>
      </c>
      <c r="M861">
        <v>2.4144000000000001</v>
      </c>
      <c r="N861">
        <v>42811</v>
      </c>
      <c r="O861">
        <v>0.26629999999999998</v>
      </c>
      <c r="P861">
        <v>42811</v>
      </c>
      <c r="Q861">
        <v>0.1583</v>
      </c>
    </row>
    <row r="862" spans="2:17" x14ac:dyDescent="0.2">
      <c r="B862" s="1">
        <v>42814</v>
      </c>
      <c r="C862">
        <v>3.4954000000000001</v>
      </c>
      <c r="D862">
        <v>42814</v>
      </c>
      <c r="E862">
        <v>1.6676</v>
      </c>
      <c r="F862">
        <v>42935</v>
      </c>
      <c r="G862">
        <v>1.3892</v>
      </c>
      <c r="H862">
        <v>42814</v>
      </c>
      <c r="I862">
        <v>1.2677</v>
      </c>
      <c r="J862">
        <v>42814</v>
      </c>
      <c r="K862">
        <v>1.5876999999999999</v>
      </c>
      <c r="L862">
        <v>42814</v>
      </c>
      <c r="M862">
        <v>2.4217</v>
      </c>
      <c r="N862">
        <v>42814</v>
      </c>
      <c r="O862">
        <v>0.27539999999999998</v>
      </c>
      <c r="P862">
        <v>42814</v>
      </c>
      <c r="Q862">
        <v>0.1588</v>
      </c>
    </row>
    <row r="863" spans="2:17" x14ac:dyDescent="0.2">
      <c r="B863" s="1">
        <v>42815</v>
      </c>
      <c r="C863">
        <v>3.4986999999999999</v>
      </c>
      <c r="D863">
        <v>42815</v>
      </c>
      <c r="E863">
        <v>1.6614</v>
      </c>
      <c r="F863">
        <v>42936</v>
      </c>
      <c r="G863">
        <v>1.3854</v>
      </c>
      <c r="H863">
        <v>42815</v>
      </c>
      <c r="I863">
        <v>1.2573000000000001</v>
      </c>
      <c r="J863">
        <v>42815</v>
      </c>
      <c r="K863">
        <v>1.5911999999999999</v>
      </c>
      <c r="L863">
        <v>42815</v>
      </c>
      <c r="M863">
        <v>2.4247999999999998</v>
      </c>
      <c r="N863">
        <v>42815</v>
      </c>
      <c r="O863">
        <v>0.26979999999999998</v>
      </c>
      <c r="P863">
        <v>42815</v>
      </c>
      <c r="Q863">
        <v>0.15390000000000001</v>
      </c>
    </row>
    <row r="864" spans="2:17" x14ac:dyDescent="0.2">
      <c r="B864" s="1">
        <v>42816</v>
      </c>
      <c r="C864">
        <v>3.5312999999999999</v>
      </c>
      <c r="D864">
        <v>42816</v>
      </c>
      <c r="E864">
        <v>1.6677</v>
      </c>
      <c r="F864">
        <v>42937</v>
      </c>
      <c r="G864">
        <v>1.3927</v>
      </c>
      <c r="H864">
        <v>42816</v>
      </c>
      <c r="I864">
        <v>1.2543</v>
      </c>
      <c r="J864">
        <v>42816</v>
      </c>
      <c r="K864">
        <v>1.6005</v>
      </c>
      <c r="L864">
        <v>42816</v>
      </c>
      <c r="M864">
        <v>2.4510000000000001</v>
      </c>
      <c r="N864">
        <v>42816</v>
      </c>
      <c r="O864">
        <v>0.27479999999999999</v>
      </c>
      <c r="P864">
        <v>42816</v>
      </c>
      <c r="Q864">
        <v>0.15629999999999999</v>
      </c>
    </row>
    <row r="865" spans="2:17" x14ac:dyDescent="0.2">
      <c r="B865" s="1">
        <v>42817</v>
      </c>
      <c r="C865">
        <v>3.5226999999999999</v>
      </c>
      <c r="D865">
        <v>42817</v>
      </c>
      <c r="E865">
        <v>1.6681999999999999</v>
      </c>
      <c r="F865">
        <v>42940</v>
      </c>
      <c r="G865">
        <v>1.4047000000000001</v>
      </c>
      <c r="H865">
        <v>42817</v>
      </c>
      <c r="I865">
        <v>1.2406999999999999</v>
      </c>
      <c r="J865">
        <v>42817</v>
      </c>
      <c r="K865">
        <v>1.6014999999999999</v>
      </c>
      <c r="L865">
        <v>42817</v>
      </c>
      <c r="M865">
        <v>2.4477000000000002</v>
      </c>
      <c r="N865">
        <v>42817</v>
      </c>
      <c r="O865">
        <v>0.27260000000000001</v>
      </c>
      <c r="P865">
        <v>42817</v>
      </c>
      <c r="Q865">
        <v>0.15629999999999999</v>
      </c>
    </row>
    <row r="866" spans="2:17" x14ac:dyDescent="0.2">
      <c r="B866" s="1">
        <v>42818</v>
      </c>
      <c r="C866">
        <v>3.5182000000000002</v>
      </c>
      <c r="D866">
        <v>42818</v>
      </c>
      <c r="E866">
        <v>1.6658999999999999</v>
      </c>
      <c r="F866">
        <v>42941</v>
      </c>
      <c r="G866">
        <v>1.3617999999999999</v>
      </c>
      <c r="H866">
        <v>42818</v>
      </c>
      <c r="I866">
        <v>1.2349000000000001</v>
      </c>
      <c r="J866">
        <v>42818</v>
      </c>
      <c r="K866">
        <v>1.6120000000000001</v>
      </c>
      <c r="L866">
        <v>42818</v>
      </c>
      <c r="M866">
        <v>2.4535999999999998</v>
      </c>
      <c r="N866">
        <v>42818</v>
      </c>
      <c r="O866">
        <v>0.27379999999999999</v>
      </c>
      <c r="P866">
        <v>42818</v>
      </c>
      <c r="Q866">
        <v>0.16159999999999999</v>
      </c>
    </row>
    <row r="867" spans="2:17" x14ac:dyDescent="0.2">
      <c r="B867" s="1">
        <v>42821</v>
      </c>
      <c r="C867">
        <v>3.3791000000000002</v>
      </c>
      <c r="D867">
        <v>42821</v>
      </c>
      <c r="E867">
        <v>1.6787000000000001</v>
      </c>
      <c r="F867">
        <v>42942</v>
      </c>
      <c r="G867">
        <v>1.3571</v>
      </c>
      <c r="H867">
        <v>42821</v>
      </c>
      <c r="I867">
        <v>1.2455000000000001</v>
      </c>
      <c r="J867">
        <v>42821</v>
      </c>
      <c r="K867">
        <v>1.6241000000000001</v>
      </c>
      <c r="L867">
        <v>42821</v>
      </c>
      <c r="M867">
        <v>2.4529000000000001</v>
      </c>
      <c r="N867">
        <v>42821</v>
      </c>
      <c r="O867">
        <v>0.30330000000000001</v>
      </c>
      <c r="P867">
        <v>42821</v>
      </c>
      <c r="Q867">
        <v>0.1588</v>
      </c>
    </row>
    <row r="868" spans="2:17" x14ac:dyDescent="0.2">
      <c r="B868" s="1">
        <v>42822</v>
      </c>
      <c r="C868">
        <v>3.4247999999999998</v>
      </c>
      <c r="D868">
        <v>42822</v>
      </c>
      <c r="E868">
        <v>1.6849000000000001</v>
      </c>
      <c r="F868">
        <v>42943</v>
      </c>
      <c r="G868">
        <v>1.3389</v>
      </c>
      <c r="H868">
        <v>42822</v>
      </c>
      <c r="I868">
        <v>1.2398</v>
      </c>
      <c r="J868">
        <v>42822</v>
      </c>
      <c r="K868">
        <v>1.6292</v>
      </c>
      <c r="L868">
        <v>42822</v>
      </c>
      <c r="M868">
        <v>2.4428000000000001</v>
      </c>
      <c r="N868">
        <v>42822</v>
      </c>
      <c r="O868">
        <v>0.29959999999999998</v>
      </c>
      <c r="P868">
        <v>42822</v>
      </c>
      <c r="Q868">
        <v>0.16189999999999999</v>
      </c>
    </row>
    <row r="869" spans="2:17" x14ac:dyDescent="0.2">
      <c r="B869" s="1">
        <v>42823</v>
      </c>
      <c r="C869">
        <v>3.4285999999999999</v>
      </c>
      <c r="D869">
        <v>42823</v>
      </c>
      <c r="E869">
        <v>1.7191000000000001</v>
      </c>
      <c r="F869">
        <v>42944</v>
      </c>
      <c r="G869">
        <v>1.3513999999999999</v>
      </c>
      <c r="H869">
        <v>42823</v>
      </c>
      <c r="I869">
        <v>1.2521</v>
      </c>
      <c r="J869">
        <v>42823</v>
      </c>
      <c r="K869">
        <v>1.6375999999999999</v>
      </c>
      <c r="L869">
        <v>42823</v>
      </c>
      <c r="M869">
        <v>2.4468000000000001</v>
      </c>
      <c r="N869">
        <v>42823</v>
      </c>
      <c r="O869">
        <v>0.29830000000000001</v>
      </c>
      <c r="P869">
        <v>42823</v>
      </c>
      <c r="Q869">
        <v>0.16170000000000001</v>
      </c>
    </row>
    <row r="870" spans="2:17" x14ac:dyDescent="0.2">
      <c r="B870" s="1">
        <v>42824</v>
      </c>
      <c r="C870">
        <v>3.4144999999999999</v>
      </c>
      <c r="D870">
        <v>42824</v>
      </c>
      <c r="E870">
        <v>1.7181999999999999</v>
      </c>
      <c r="F870">
        <v>42947</v>
      </c>
      <c r="G870">
        <v>1.3366</v>
      </c>
      <c r="H870">
        <v>42824</v>
      </c>
      <c r="I870">
        <v>1.248</v>
      </c>
      <c r="J870">
        <v>42824</v>
      </c>
      <c r="K870">
        <v>1.6302000000000001</v>
      </c>
      <c r="L870">
        <v>42824</v>
      </c>
      <c r="M870">
        <v>2.4487999999999999</v>
      </c>
      <c r="N870">
        <v>42824</v>
      </c>
      <c r="O870">
        <v>0.30320000000000003</v>
      </c>
      <c r="P870">
        <v>42824</v>
      </c>
      <c r="Q870">
        <v>0.1615</v>
      </c>
    </row>
    <row r="871" spans="2:17" x14ac:dyDescent="0.2">
      <c r="B871" s="1">
        <v>42825</v>
      </c>
      <c r="C871">
        <v>3.4157000000000002</v>
      </c>
      <c r="D871">
        <v>42825</v>
      </c>
      <c r="E871">
        <v>1.7421</v>
      </c>
      <c r="F871">
        <v>42948</v>
      </c>
      <c r="G871">
        <v>1.3338000000000001</v>
      </c>
      <c r="H871">
        <v>42825</v>
      </c>
      <c r="I871">
        <v>1.2483</v>
      </c>
      <c r="J871">
        <v>42825</v>
      </c>
      <c r="K871">
        <v>1.6297999999999999</v>
      </c>
      <c r="L871">
        <v>42825</v>
      </c>
      <c r="M871">
        <v>2.4599000000000002</v>
      </c>
      <c r="N871">
        <v>42825</v>
      </c>
      <c r="O871">
        <v>0.30259999999999998</v>
      </c>
      <c r="P871">
        <v>42825</v>
      </c>
      <c r="Q871">
        <v>0.16209999999999999</v>
      </c>
    </row>
    <row r="872" spans="2:17" x14ac:dyDescent="0.2">
      <c r="B872" s="1">
        <v>42828</v>
      </c>
      <c r="C872">
        <v>3.4218999999999999</v>
      </c>
      <c r="D872">
        <v>42828</v>
      </c>
      <c r="E872">
        <v>1.7544999999999999</v>
      </c>
      <c r="F872">
        <v>42949</v>
      </c>
      <c r="G872">
        <v>1.3329</v>
      </c>
      <c r="H872">
        <v>42828</v>
      </c>
      <c r="I872">
        <v>1.2634000000000001</v>
      </c>
      <c r="J872">
        <v>42828</v>
      </c>
      <c r="K872">
        <v>1.6349</v>
      </c>
      <c r="L872">
        <v>42828</v>
      </c>
      <c r="M872">
        <v>2.4521000000000002</v>
      </c>
      <c r="N872">
        <v>42828</v>
      </c>
      <c r="O872">
        <v>0.30149999999999999</v>
      </c>
      <c r="P872">
        <v>42828</v>
      </c>
      <c r="Q872">
        <v>0.17419999999999999</v>
      </c>
    </row>
    <row r="873" spans="2:17" x14ac:dyDescent="0.2">
      <c r="B873" s="1">
        <v>42829</v>
      </c>
      <c r="C873">
        <v>3.4453999999999998</v>
      </c>
      <c r="D873">
        <v>42829</v>
      </c>
      <c r="E873">
        <v>1.7837000000000001</v>
      </c>
      <c r="F873">
        <v>42950</v>
      </c>
      <c r="G873">
        <v>1.3260000000000001</v>
      </c>
      <c r="H873">
        <v>42829</v>
      </c>
      <c r="I873">
        <v>1.2565</v>
      </c>
      <c r="J873">
        <v>42829</v>
      </c>
      <c r="K873">
        <v>1.6276999999999999</v>
      </c>
      <c r="L873">
        <v>42829</v>
      </c>
      <c r="M873">
        <v>2.4573999999999998</v>
      </c>
      <c r="N873">
        <v>42829</v>
      </c>
      <c r="O873">
        <v>0.2802</v>
      </c>
      <c r="P873">
        <v>42829</v>
      </c>
      <c r="Q873">
        <v>0.17710000000000001</v>
      </c>
    </row>
    <row r="874" spans="2:17" x14ac:dyDescent="0.2">
      <c r="B874" s="1">
        <v>42830</v>
      </c>
      <c r="C874">
        <v>3.4384999999999999</v>
      </c>
      <c r="D874">
        <v>42830</v>
      </c>
      <c r="E874">
        <v>1.7942</v>
      </c>
      <c r="F874">
        <v>42951</v>
      </c>
      <c r="G874">
        <v>1.3295999999999999</v>
      </c>
      <c r="H874">
        <v>42830</v>
      </c>
      <c r="I874">
        <v>1.2551000000000001</v>
      </c>
      <c r="J874">
        <v>42830</v>
      </c>
      <c r="K874">
        <v>1.6342000000000001</v>
      </c>
      <c r="L874">
        <v>42830</v>
      </c>
      <c r="M874">
        <v>2.4588999999999999</v>
      </c>
      <c r="N874">
        <v>42830</v>
      </c>
      <c r="O874">
        <v>0.27900000000000003</v>
      </c>
      <c r="P874">
        <v>42830</v>
      </c>
      <c r="Q874">
        <v>0.1726</v>
      </c>
    </row>
    <row r="875" spans="2:17" x14ac:dyDescent="0.2">
      <c r="B875" s="1">
        <v>42831</v>
      </c>
      <c r="C875">
        <v>3.4232</v>
      </c>
      <c r="D875">
        <v>42831</v>
      </c>
      <c r="E875">
        <v>1.7690999999999999</v>
      </c>
      <c r="F875">
        <v>42954</v>
      </c>
      <c r="G875">
        <v>1.3294999999999999</v>
      </c>
      <c r="H875">
        <v>42831</v>
      </c>
      <c r="I875">
        <v>1.2470000000000001</v>
      </c>
      <c r="J875">
        <v>42831</v>
      </c>
      <c r="K875">
        <v>1.6232</v>
      </c>
      <c r="L875">
        <v>42831</v>
      </c>
      <c r="M875">
        <v>2.4605000000000001</v>
      </c>
      <c r="N875">
        <v>42831</v>
      </c>
      <c r="O875">
        <v>0.28050000000000003</v>
      </c>
      <c r="P875">
        <v>42831</v>
      </c>
      <c r="Q875">
        <v>0.1744</v>
      </c>
    </row>
    <row r="876" spans="2:17" x14ac:dyDescent="0.2">
      <c r="B876" s="1">
        <v>42832</v>
      </c>
      <c r="C876">
        <v>3.4182000000000001</v>
      </c>
      <c r="D876">
        <v>42832</v>
      </c>
      <c r="E876">
        <v>1.7637</v>
      </c>
      <c r="F876">
        <v>42955</v>
      </c>
      <c r="G876">
        <v>1.3290999999999999</v>
      </c>
      <c r="H876">
        <v>42832</v>
      </c>
      <c r="I876">
        <v>1.2436</v>
      </c>
      <c r="J876">
        <v>42832</v>
      </c>
      <c r="K876">
        <v>1.62</v>
      </c>
      <c r="L876">
        <v>42832</v>
      </c>
      <c r="M876">
        <v>2.4605000000000001</v>
      </c>
      <c r="N876">
        <v>42832</v>
      </c>
      <c r="O876">
        <v>0.27950000000000003</v>
      </c>
      <c r="P876">
        <v>42832</v>
      </c>
      <c r="Q876">
        <v>0.17680000000000001</v>
      </c>
    </row>
    <row r="877" spans="2:17" x14ac:dyDescent="0.2">
      <c r="B877" s="1">
        <v>42835</v>
      </c>
      <c r="C877">
        <v>3.4117999999999999</v>
      </c>
      <c r="D877">
        <v>42835</v>
      </c>
      <c r="E877">
        <v>1.7864</v>
      </c>
      <c r="F877">
        <v>42956</v>
      </c>
      <c r="G877">
        <v>1.3241000000000001</v>
      </c>
      <c r="H877">
        <v>42835</v>
      </c>
      <c r="I877">
        <v>1.2421</v>
      </c>
      <c r="J877">
        <v>42835</v>
      </c>
      <c r="K877">
        <v>1.6217999999999999</v>
      </c>
      <c r="L877">
        <v>42835</v>
      </c>
      <c r="M877">
        <v>2.4531000000000001</v>
      </c>
      <c r="N877">
        <v>42835</v>
      </c>
      <c r="O877">
        <v>0.2722</v>
      </c>
      <c r="P877">
        <v>42835</v>
      </c>
      <c r="Q877">
        <v>0.18240000000000001</v>
      </c>
    </row>
    <row r="878" spans="2:17" x14ac:dyDescent="0.2">
      <c r="B878" s="1">
        <v>42836</v>
      </c>
      <c r="C878">
        <v>3.3797000000000001</v>
      </c>
      <c r="D878">
        <v>42836</v>
      </c>
      <c r="E878">
        <v>1.7796000000000001</v>
      </c>
      <c r="F878">
        <v>42957</v>
      </c>
      <c r="G878">
        <v>1.3207</v>
      </c>
      <c r="H878">
        <v>42836</v>
      </c>
      <c r="I878">
        <v>1.2411000000000001</v>
      </c>
      <c r="J878">
        <v>42836</v>
      </c>
      <c r="K878">
        <v>1.6112</v>
      </c>
      <c r="L878">
        <v>42836</v>
      </c>
      <c r="M878">
        <v>2.4546000000000001</v>
      </c>
      <c r="N878">
        <v>42836</v>
      </c>
      <c r="O878">
        <v>0.27350000000000002</v>
      </c>
      <c r="P878">
        <v>42836</v>
      </c>
      <c r="Q878">
        <v>0.18049999999999999</v>
      </c>
    </row>
    <row r="879" spans="2:17" x14ac:dyDescent="0.2">
      <c r="B879" s="1">
        <v>42837</v>
      </c>
      <c r="C879">
        <v>3.3980000000000001</v>
      </c>
      <c r="D879">
        <v>42837</v>
      </c>
      <c r="E879">
        <v>1.7749999999999999</v>
      </c>
      <c r="F879">
        <v>42958</v>
      </c>
      <c r="G879">
        <v>1.3292999999999999</v>
      </c>
      <c r="H879">
        <v>42837</v>
      </c>
      <c r="I879">
        <v>1.2486999999999999</v>
      </c>
      <c r="J879">
        <v>42837</v>
      </c>
      <c r="K879">
        <v>1.6140000000000001</v>
      </c>
      <c r="L879">
        <v>42837</v>
      </c>
      <c r="M879">
        <v>2.4554999999999998</v>
      </c>
      <c r="N879">
        <v>42837</v>
      </c>
      <c r="O879">
        <v>0.27239999999999998</v>
      </c>
      <c r="P879">
        <v>42837</v>
      </c>
      <c r="Q879">
        <v>0.17430000000000001</v>
      </c>
    </row>
    <row r="880" spans="2:17" x14ac:dyDescent="0.2">
      <c r="B880" s="1">
        <v>42838</v>
      </c>
      <c r="C880">
        <v>3.4026000000000001</v>
      </c>
      <c r="D880">
        <v>42838</v>
      </c>
      <c r="E880">
        <v>1.7638</v>
      </c>
      <c r="F880">
        <v>42961</v>
      </c>
      <c r="G880">
        <v>1.3280000000000001</v>
      </c>
      <c r="H880">
        <v>42838</v>
      </c>
      <c r="I880">
        <v>1.2551000000000001</v>
      </c>
      <c r="J880">
        <v>42838</v>
      </c>
      <c r="K880">
        <v>1.6226</v>
      </c>
      <c r="L880">
        <v>42838</v>
      </c>
      <c r="M880">
        <v>2.4613</v>
      </c>
      <c r="N880">
        <v>42838</v>
      </c>
      <c r="O880">
        <v>0.26910000000000001</v>
      </c>
      <c r="P880">
        <v>42838</v>
      </c>
      <c r="Q880">
        <v>0.1797</v>
      </c>
    </row>
    <row r="881" spans="2:17" x14ac:dyDescent="0.2">
      <c r="B881" s="1">
        <v>42839</v>
      </c>
      <c r="C881">
        <v>3.4026000000000001</v>
      </c>
      <c r="D881">
        <v>42839</v>
      </c>
      <c r="E881">
        <v>1.7638</v>
      </c>
      <c r="F881">
        <v>42962</v>
      </c>
      <c r="G881">
        <v>1.3280000000000001</v>
      </c>
      <c r="H881">
        <v>42839</v>
      </c>
      <c r="I881">
        <v>1.2551000000000001</v>
      </c>
      <c r="J881">
        <v>42839</v>
      </c>
      <c r="K881">
        <v>1.6226</v>
      </c>
      <c r="L881">
        <v>42839</v>
      </c>
      <c r="M881">
        <v>2.4613</v>
      </c>
      <c r="N881">
        <v>42839</v>
      </c>
      <c r="O881">
        <v>0.26910000000000001</v>
      </c>
      <c r="P881">
        <v>42839</v>
      </c>
      <c r="Q881">
        <v>0.1797</v>
      </c>
    </row>
    <row r="882" spans="2:17" x14ac:dyDescent="0.2">
      <c r="B882" s="1">
        <v>42842</v>
      </c>
      <c r="C882">
        <v>3.3919000000000001</v>
      </c>
      <c r="D882">
        <v>42842</v>
      </c>
      <c r="E882">
        <v>1.7827999999999999</v>
      </c>
      <c r="F882">
        <v>42963</v>
      </c>
      <c r="G882">
        <v>1.3328</v>
      </c>
      <c r="H882">
        <v>42842</v>
      </c>
      <c r="I882">
        <v>1.2664</v>
      </c>
      <c r="J882">
        <v>42842</v>
      </c>
      <c r="K882">
        <v>1.6319999999999999</v>
      </c>
      <c r="L882">
        <v>42842</v>
      </c>
      <c r="M882">
        <v>2.46</v>
      </c>
      <c r="N882">
        <v>42842</v>
      </c>
      <c r="O882">
        <v>0.2772</v>
      </c>
      <c r="P882">
        <v>42842</v>
      </c>
      <c r="Q882">
        <v>0.17660000000000001</v>
      </c>
    </row>
    <row r="883" spans="2:17" x14ac:dyDescent="0.2">
      <c r="B883" s="1">
        <v>42843</v>
      </c>
      <c r="C883">
        <v>3.3862000000000001</v>
      </c>
      <c r="D883">
        <v>42843</v>
      </c>
      <c r="E883">
        <v>1.7912999999999999</v>
      </c>
      <c r="F883">
        <v>42964</v>
      </c>
      <c r="G883">
        <v>1.3305</v>
      </c>
      <c r="H883">
        <v>42843</v>
      </c>
      <c r="I883">
        <v>1.2683</v>
      </c>
      <c r="J883">
        <v>42843</v>
      </c>
      <c r="K883">
        <v>1.6312</v>
      </c>
      <c r="L883">
        <v>42843</v>
      </c>
      <c r="M883">
        <v>2.4634999999999998</v>
      </c>
      <c r="N883">
        <v>42843</v>
      </c>
      <c r="O883">
        <v>0.2782</v>
      </c>
      <c r="P883">
        <v>42843</v>
      </c>
      <c r="Q883">
        <v>0.1764</v>
      </c>
    </row>
    <row r="884" spans="2:17" x14ac:dyDescent="0.2">
      <c r="B884" s="1">
        <v>42844</v>
      </c>
      <c r="C884">
        <v>3.3793000000000002</v>
      </c>
      <c r="D884">
        <v>42844</v>
      </c>
      <c r="E884">
        <v>1.7850999999999999</v>
      </c>
      <c r="F884">
        <v>42965</v>
      </c>
      <c r="G884">
        <v>1.3325</v>
      </c>
      <c r="H884">
        <v>42844</v>
      </c>
      <c r="I884">
        <v>1.2741</v>
      </c>
      <c r="J884">
        <v>42844</v>
      </c>
      <c r="K884">
        <v>1.6491</v>
      </c>
      <c r="L884">
        <v>42844</v>
      </c>
      <c r="M884">
        <v>2.4542999999999999</v>
      </c>
      <c r="N884">
        <v>42844</v>
      </c>
      <c r="O884">
        <v>0.2797</v>
      </c>
      <c r="P884">
        <v>42844</v>
      </c>
      <c r="Q884">
        <v>0.17979999999999999</v>
      </c>
    </row>
    <row r="885" spans="2:17" x14ac:dyDescent="0.2">
      <c r="B885" s="1">
        <v>42845</v>
      </c>
      <c r="C885">
        <v>3.3961000000000001</v>
      </c>
      <c r="D885">
        <v>42845</v>
      </c>
      <c r="E885">
        <v>1.7775000000000001</v>
      </c>
      <c r="F885">
        <v>42968</v>
      </c>
      <c r="G885">
        <v>1.325</v>
      </c>
      <c r="H885">
        <v>42845</v>
      </c>
      <c r="I885">
        <v>1.2699</v>
      </c>
      <c r="J885">
        <v>42845</v>
      </c>
      <c r="K885">
        <v>1.6544000000000001</v>
      </c>
      <c r="L885">
        <v>42845</v>
      </c>
      <c r="M885">
        <v>2.4531999999999998</v>
      </c>
      <c r="N885">
        <v>42845</v>
      </c>
      <c r="O885">
        <v>0.28199999999999997</v>
      </c>
      <c r="P885">
        <v>42845</v>
      </c>
      <c r="Q885">
        <v>0.1767</v>
      </c>
    </row>
    <row r="886" spans="2:17" x14ac:dyDescent="0.2">
      <c r="B886" s="1">
        <v>42846</v>
      </c>
      <c r="C886">
        <v>3.4022000000000001</v>
      </c>
      <c r="D886">
        <v>42846</v>
      </c>
      <c r="E886">
        <v>1.7758</v>
      </c>
      <c r="F886">
        <v>42969</v>
      </c>
      <c r="G886">
        <v>1.3381000000000001</v>
      </c>
      <c r="H886">
        <v>42846</v>
      </c>
      <c r="I886">
        <v>1.272</v>
      </c>
      <c r="J886">
        <v>42846</v>
      </c>
      <c r="K886">
        <v>1.6579999999999999</v>
      </c>
      <c r="L886">
        <v>42846</v>
      </c>
      <c r="M886">
        <v>2.4944000000000002</v>
      </c>
      <c r="N886">
        <v>42846</v>
      </c>
      <c r="O886">
        <v>0.28410000000000002</v>
      </c>
      <c r="P886">
        <v>42846</v>
      </c>
      <c r="Q886">
        <v>0.17899999999999999</v>
      </c>
    </row>
    <row r="887" spans="2:17" x14ac:dyDescent="0.2">
      <c r="B887" s="1">
        <v>42849</v>
      </c>
      <c r="C887">
        <v>3.3980000000000001</v>
      </c>
      <c r="D887">
        <v>42849</v>
      </c>
      <c r="E887">
        <v>1.7741</v>
      </c>
      <c r="F887">
        <v>42970</v>
      </c>
      <c r="G887">
        <v>1.3459000000000001</v>
      </c>
      <c r="H887">
        <v>42849</v>
      </c>
      <c r="I887">
        <v>1.2876000000000001</v>
      </c>
      <c r="J887">
        <v>42849</v>
      </c>
      <c r="K887">
        <v>1.6606000000000001</v>
      </c>
      <c r="L887">
        <v>42849</v>
      </c>
      <c r="M887">
        <v>2.5095999999999998</v>
      </c>
      <c r="N887">
        <v>42849</v>
      </c>
      <c r="O887">
        <v>0.28449999999999998</v>
      </c>
      <c r="P887">
        <v>42849</v>
      </c>
      <c r="Q887">
        <v>0.17849999999999999</v>
      </c>
    </row>
    <row r="888" spans="2:17" x14ac:dyDescent="0.2">
      <c r="B888" s="1">
        <v>42850</v>
      </c>
      <c r="C888">
        <v>3.3980999999999999</v>
      </c>
      <c r="D888">
        <v>42850</v>
      </c>
      <c r="E888">
        <v>1.7636000000000001</v>
      </c>
      <c r="F888">
        <v>42971</v>
      </c>
      <c r="G888">
        <v>1.3403</v>
      </c>
      <c r="H888">
        <v>42850</v>
      </c>
      <c r="I888">
        <v>1.2941</v>
      </c>
      <c r="J888">
        <v>42850</v>
      </c>
      <c r="K888">
        <v>1.6619999999999999</v>
      </c>
      <c r="L888">
        <v>42850</v>
      </c>
      <c r="M888">
        <v>2.5085999999999999</v>
      </c>
      <c r="N888">
        <v>42850</v>
      </c>
      <c r="O888">
        <v>0.28770000000000001</v>
      </c>
      <c r="P888">
        <v>42850</v>
      </c>
      <c r="Q888">
        <v>0.18079999999999999</v>
      </c>
    </row>
    <row r="889" spans="2:17" x14ac:dyDescent="0.2">
      <c r="B889" s="1">
        <v>42851</v>
      </c>
      <c r="C889">
        <v>3.3794</v>
      </c>
      <c r="D889">
        <v>42851</v>
      </c>
      <c r="E889">
        <v>1.7676000000000001</v>
      </c>
      <c r="F889">
        <v>42972</v>
      </c>
      <c r="G889">
        <v>1.3305</v>
      </c>
      <c r="H889">
        <v>42851</v>
      </c>
      <c r="I889">
        <v>1.2950999999999999</v>
      </c>
      <c r="J889">
        <v>42851</v>
      </c>
      <c r="K889">
        <v>1.6634</v>
      </c>
      <c r="L889">
        <v>42851</v>
      </c>
      <c r="M889">
        <v>2.5062000000000002</v>
      </c>
      <c r="N889">
        <v>42851</v>
      </c>
      <c r="O889">
        <v>0.2858</v>
      </c>
      <c r="P889">
        <v>42851</v>
      </c>
      <c r="Q889">
        <v>0.1787</v>
      </c>
    </row>
    <row r="890" spans="2:17" x14ac:dyDescent="0.2">
      <c r="B890" s="1">
        <v>42852</v>
      </c>
      <c r="C890">
        <v>3.3793000000000002</v>
      </c>
      <c r="D890">
        <v>42852</v>
      </c>
      <c r="E890">
        <v>1.7838000000000001</v>
      </c>
      <c r="F890">
        <v>42975</v>
      </c>
      <c r="G890">
        <v>1.3268</v>
      </c>
      <c r="H890">
        <v>42852</v>
      </c>
      <c r="I890">
        <v>1.2974000000000001</v>
      </c>
      <c r="J890">
        <v>42852</v>
      </c>
      <c r="K890">
        <v>1.675</v>
      </c>
      <c r="L890">
        <v>42852</v>
      </c>
      <c r="M890">
        <v>2.5205000000000002</v>
      </c>
      <c r="N890">
        <v>42852</v>
      </c>
      <c r="O890">
        <v>0.28999999999999998</v>
      </c>
      <c r="P890">
        <v>42852</v>
      </c>
      <c r="Q890">
        <v>0.1777</v>
      </c>
    </row>
    <row r="891" spans="2:17" x14ac:dyDescent="0.2">
      <c r="B891" s="1">
        <v>42853</v>
      </c>
      <c r="C891">
        <v>3.3822000000000001</v>
      </c>
      <c r="D891">
        <v>42853</v>
      </c>
      <c r="E891">
        <v>1.7999000000000001</v>
      </c>
      <c r="F891">
        <v>42976</v>
      </c>
      <c r="G891">
        <v>1.3373999999999999</v>
      </c>
      <c r="H891">
        <v>42853</v>
      </c>
      <c r="I891">
        <v>1.3480000000000001</v>
      </c>
      <c r="J891">
        <v>42853</v>
      </c>
      <c r="K891">
        <v>1.7070000000000001</v>
      </c>
      <c r="L891">
        <v>42853</v>
      </c>
      <c r="M891">
        <v>2.5320999999999998</v>
      </c>
      <c r="N891">
        <v>42853</v>
      </c>
      <c r="O891">
        <v>0.28689999999999999</v>
      </c>
      <c r="P891">
        <v>42853</v>
      </c>
      <c r="Q891">
        <v>0.1812</v>
      </c>
    </row>
    <row r="892" spans="2:17" x14ac:dyDescent="0.2">
      <c r="B892" s="1">
        <v>42856</v>
      </c>
      <c r="C892">
        <v>3.4443999999999999</v>
      </c>
      <c r="D892">
        <v>42856</v>
      </c>
      <c r="E892">
        <v>1.8414999999999999</v>
      </c>
      <c r="F892">
        <v>42977</v>
      </c>
      <c r="G892">
        <v>1.3431</v>
      </c>
      <c r="H892">
        <v>42856</v>
      </c>
      <c r="I892">
        <v>1.3573999999999999</v>
      </c>
      <c r="J892">
        <v>42856</v>
      </c>
      <c r="K892">
        <v>1.7287999999999999</v>
      </c>
      <c r="L892">
        <v>42856</v>
      </c>
      <c r="M892">
        <v>2.5621999999999998</v>
      </c>
      <c r="N892">
        <v>42856</v>
      </c>
      <c r="O892">
        <v>0.29270000000000002</v>
      </c>
      <c r="P892">
        <v>42856</v>
      </c>
      <c r="Q892">
        <v>0.18590000000000001</v>
      </c>
    </row>
    <row r="893" spans="2:17" x14ac:dyDescent="0.2">
      <c r="B893" s="1">
        <v>42857</v>
      </c>
      <c r="C893">
        <v>3.4630999999999998</v>
      </c>
      <c r="D893">
        <v>42857</v>
      </c>
      <c r="E893">
        <v>1.8372999999999999</v>
      </c>
      <c r="F893">
        <v>42978</v>
      </c>
      <c r="G893">
        <v>1.3493999999999999</v>
      </c>
      <c r="H893">
        <v>42857</v>
      </c>
      <c r="I893">
        <v>1.3624000000000001</v>
      </c>
      <c r="J893">
        <v>42857</v>
      </c>
      <c r="K893">
        <v>1.7307999999999999</v>
      </c>
      <c r="L893">
        <v>42857</v>
      </c>
      <c r="M893">
        <v>2.5558000000000001</v>
      </c>
      <c r="N893">
        <v>42857</v>
      </c>
      <c r="O893">
        <v>0.2838</v>
      </c>
      <c r="P893">
        <v>42857</v>
      </c>
      <c r="Q893">
        <v>0.18340000000000001</v>
      </c>
    </row>
    <row r="894" spans="2:17" x14ac:dyDescent="0.2">
      <c r="B894" s="1">
        <v>42858</v>
      </c>
      <c r="C894">
        <v>3.4577</v>
      </c>
      <c r="D894">
        <v>42858</v>
      </c>
      <c r="E894">
        <v>1.8286</v>
      </c>
      <c r="F894">
        <v>42979</v>
      </c>
      <c r="G894">
        <v>1.3441000000000001</v>
      </c>
      <c r="H894">
        <v>42858</v>
      </c>
      <c r="I894">
        <v>1.381</v>
      </c>
      <c r="J894">
        <v>42858</v>
      </c>
      <c r="K894">
        <v>1.7222999999999999</v>
      </c>
      <c r="L894">
        <v>42858</v>
      </c>
      <c r="M894">
        <v>2.5514999999999999</v>
      </c>
      <c r="N894">
        <v>42858</v>
      </c>
      <c r="O894">
        <v>0.28639999999999999</v>
      </c>
      <c r="P894">
        <v>42858</v>
      </c>
      <c r="Q894">
        <v>0.1792</v>
      </c>
    </row>
    <row r="895" spans="2:17" x14ac:dyDescent="0.2">
      <c r="B895" s="1">
        <v>42859</v>
      </c>
      <c r="C895">
        <v>3.4432</v>
      </c>
      <c r="D895">
        <v>42859</v>
      </c>
      <c r="E895">
        <v>1.8207</v>
      </c>
      <c r="F895">
        <v>42982</v>
      </c>
      <c r="G895">
        <v>1.3441000000000001</v>
      </c>
      <c r="H895">
        <v>42859</v>
      </c>
      <c r="I895">
        <v>1.3893</v>
      </c>
      <c r="J895">
        <v>42859</v>
      </c>
      <c r="K895">
        <v>1.7104999999999999</v>
      </c>
      <c r="L895">
        <v>42859</v>
      </c>
      <c r="M895">
        <v>2.54</v>
      </c>
      <c r="N895">
        <v>42859</v>
      </c>
      <c r="O895">
        <v>0.28510000000000002</v>
      </c>
      <c r="P895">
        <v>42859</v>
      </c>
      <c r="Q895">
        <v>0.1701</v>
      </c>
    </row>
    <row r="896" spans="2:17" x14ac:dyDescent="0.2">
      <c r="B896" s="1">
        <v>42860</v>
      </c>
      <c r="C896">
        <v>3.4863</v>
      </c>
      <c r="D896">
        <v>42860</v>
      </c>
      <c r="E896">
        <v>1.8069</v>
      </c>
      <c r="F896">
        <v>42983</v>
      </c>
      <c r="G896">
        <v>1.3423</v>
      </c>
      <c r="H896">
        <v>42860</v>
      </c>
      <c r="I896">
        <v>1.3773</v>
      </c>
      <c r="J896">
        <v>42860</v>
      </c>
      <c r="K896">
        <v>1.6968000000000001</v>
      </c>
      <c r="L896">
        <v>42860</v>
      </c>
      <c r="M896">
        <v>2.5369000000000002</v>
      </c>
      <c r="N896">
        <v>42860</v>
      </c>
      <c r="O896">
        <v>0.28399999999999997</v>
      </c>
      <c r="P896">
        <v>42860</v>
      </c>
      <c r="Q896">
        <v>0.17680000000000001</v>
      </c>
    </row>
    <row r="897" spans="2:17" x14ac:dyDescent="0.2">
      <c r="B897" s="1">
        <v>42863</v>
      </c>
      <c r="C897">
        <v>3.5817999999999999</v>
      </c>
      <c r="D897">
        <v>42863</v>
      </c>
      <c r="E897">
        <v>1.8361000000000001</v>
      </c>
      <c r="F897">
        <v>42984</v>
      </c>
      <c r="G897">
        <v>1.3371999999999999</v>
      </c>
      <c r="H897">
        <v>42863</v>
      </c>
      <c r="I897">
        <v>1.3896999999999999</v>
      </c>
      <c r="J897">
        <v>42863</v>
      </c>
      <c r="K897">
        <v>1.7062999999999999</v>
      </c>
      <c r="L897">
        <v>42863</v>
      </c>
      <c r="M897">
        <v>2.5350999999999999</v>
      </c>
      <c r="N897">
        <v>42863</v>
      </c>
      <c r="O897">
        <v>0.28100000000000003</v>
      </c>
      <c r="P897">
        <v>42863</v>
      </c>
      <c r="Q897">
        <v>0.1762</v>
      </c>
    </row>
    <row r="898" spans="2:17" x14ac:dyDescent="0.2">
      <c r="B898" s="1">
        <v>42864</v>
      </c>
      <c r="C898">
        <v>3.6080000000000001</v>
      </c>
      <c r="D898">
        <v>42864</v>
      </c>
      <c r="E898">
        <v>1.8451</v>
      </c>
      <c r="F898">
        <v>42985</v>
      </c>
      <c r="G898">
        <v>1.3491</v>
      </c>
      <c r="H898">
        <v>42864</v>
      </c>
      <c r="I898">
        <v>1.3880999999999999</v>
      </c>
      <c r="J898">
        <v>42864</v>
      </c>
      <c r="K898">
        <v>1.7013</v>
      </c>
      <c r="L898">
        <v>42864</v>
      </c>
      <c r="M898">
        <v>2.5411000000000001</v>
      </c>
      <c r="N898">
        <v>42864</v>
      </c>
      <c r="O898">
        <v>0.28179999999999999</v>
      </c>
      <c r="P898">
        <v>42864</v>
      </c>
      <c r="Q898">
        <v>0.18440000000000001</v>
      </c>
    </row>
    <row r="899" spans="2:17" x14ac:dyDescent="0.2">
      <c r="B899" s="1">
        <v>42865</v>
      </c>
      <c r="C899">
        <v>3.5870000000000002</v>
      </c>
      <c r="D899">
        <v>42865</v>
      </c>
      <c r="E899">
        <v>1.8355999999999999</v>
      </c>
      <c r="F899">
        <v>42986</v>
      </c>
      <c r="G899">
        <v>1.3375999999999999</v>
      </c>
      <c r="H899">
        <v>42865</v>
      </c>
      <c r="I899">
        <v>1.3838999999999999</v>
      </c>
      <c r="J899">
        <v>42865</v>
      </c>
      <c r="K899">
        <v>1.6973</v>
      </c>
      <c r="L899">
        <v>42865</v>
      </c>
      <c r="M899">
        <v>2.5482999999999998</v>
      </c>
      <c r="N899">
        <v>42865</v>
      </c>
      <c r="O899">
        <v>0.33160000000000001</v>
      </c>
      <c r="P899">
        <v>42865</v>
      </c>
      <c r="Q899">
        <v>0.1865</v>
      </c>
    </row>
    <row r="900" spans="2:17" x14ac:dyDescent="0.2">
      <c r="B900" s="1">
        <v>42866</v>
      </c>
      <c r="C900">
        <v>3.6111</v>
      </c>
      <c r="D900">
        <v>42866</v>
      </c>
      <c r="E900">
        <v>1.837</v>
      </c>
      <c r="F900">
        <v>42989</v>
      </c>
      <c r="G900">
        <v>1.3269</v>
      </c>
      <c r="H900">
        <v>42866</v>
      </c>
      <c r="I900">
        <v>1.3885000000000001</v>
      </c>
      <c r="J900">
        <v>42866</v>
      </c>
      <c r="K900">
        <v>1.6981999999999999</v>
      </c>
      <c r="L900">
        <v>42866</v>
      </c>
      <c r="M900">
        <v>2.5226000000000002</v>
      </c>
      <c r="N900">
        <v>42866</v>
      </c>
      <c r="O900">
        <v>0.34660000000000002</v>
      </c>
      <c r="P900">
        <v>42866</v>
      </c>
      <c r="Q900">
        <v>0.1857</v>
      </c>
    </row>
    <row r="901" spans="2:17" x14ac:dyDescent="0.2">
      <c r="B901" s="1">
        <v>42867</v>
      </c>
      <c r="C901">
        <v>3.6663999999999999</v>
      </c>
      <c r="D901">
        <v>42867</v>
      </c>
      <c r="E901">
        <v>1.8661000000000001</v>
      </c>
      <c r="F901">
        <v>42990</v>
      </c>
      <c r="G901">
        <v>1.3268</v>
      </c>
      <c r="H901">
        <v>42867</v>
      </c>
      <c r="I901">
        <v>1.3892</v>
      </c>
      <c r="J901">
        <v>42867</v>
      </c>
      <c r="K901">
        <v>1.7038</v>
      </c>
      <c r="L901">
        <v>42867</v>
      </c>
      <c r="M901">
        <v>2.5230000000000001</v>
      </c>
      <c r="N901">
        <v>42867</v>
      </c>
      <c r="O901">
        <v>0.35089999999999999</v>
      </c>
      <c r="P901">
        <v>42867</v>
      </c>
      <c r="Q901">
        <v>0.18690000000000001</v>
      </c>
    </row>
    <row r="902" spans="2:17" x14ac:dyDescent="0.2">
      <c r="B902" s="1">
        <v>42870</v>
      </c>
      <c r="C902">
        <v>3.6396000000000002</v>
      </c>
      <c r="D902">
        <v>42870</v>
      </c>
      <c r="E902">
        <v>1.8507</v>
      </c>
      <c r="F902">
        <v>42991</v>
      </c>
      <c r="G902">
        <v>1.33</v>
      </c>
      <c r="H902">
        <v>42870</v>
      </c>
      <c r="I902">
        <v>1.3886000000000001</v>
      </c>
      <c r="J902">
        <v>42870</v>
      </c>
      <c r="K902">
        <v>1.6940999999999999</v>
      </c>
      <c r="L902">
        <v>42870</v>
      </c>
      <c r="M902">
        <v>2.5127999999999999</v>
      </c>
      <c r="N902">
        <v>42870</v>
      </c>
      <c r="O902">
        <v>0.36680000000000001</v>
      </c>
      <c r="P902">
        <v>42870</v>
      </c>
      <c r="Q902">
        <v>0.18090000000000001</v>
      </c>
    </row>
    <row r="903" spans="2:17" x14ac:dyDescent="0.2">
      <c r="B903" s="1">
        <v>42871</v>
      </c>
      <c r="C903">
        <v>3.6360000000000001</v>
      </c>
      <c r="D903">
        <v>42871</v>
      </c>
      <c r="E903">
        <v>1.8673</v>
      </c>
      <c r="F903">
        <v>42992</v>
      </c>
      <c r="G903">
        <v>1.3169</v>
      </c>
      <c r="H903">
        <v>42871</v>
      </c>
      <c r="I903">
        <v>1.397</v>
      </c>
      <c r="J903">
        <v>42871</v>
      </c>
      <c r="K903">
        <v>1.6902999999999999</v>
      </c>
      <c r="L903">
        <v>42871</v>
      </c>
      <c r="M903">
        <v>2.5501</v>
      </c>
      <c r="N903">
        <v>42871</v>
      </c>
      <c r="O903">
        <v>0.37380000000000002</v>
      </c>
      <c r="P903">
        <v>42871</v>
      </c>
      <c r="Q903">
        <v>0.18160000000000001</v>
      </c>
    </row>
    <row r="904" spans="2:17" x14ac:dyDescent="0.2">
      <c r="B904" s="1">
        <v>42872</v>
      </c>
      <c r="C904">
        <v>3.5790999999999999</v>
      </c>
      <c r="D904">
        <v>42872</v>
      </c>
      <c r="E904">
        <v>1.86</v>
      </c>
      <c r="F904">
        <v>42993</v>
      </c>
      <c r="G904">
        <v>1.3078000000000001</v>
      </c>
      <c r="H904">
        <v>42872</v>
      </c>
      <c r="I904">
        <v>1.3897999999999999</v>
      </c>
      <c r="J904">
        <v>42872</v>
      </c>
      <c r="K904">
        <v>1.665</v>
      </c>
      <c r="L904">
        <v>42872</v>
      </c>
      <c r="M904">
        <v>2.5251999999999999</v>
      </c>
      <c r="N904">
        <v>42872</v>
      </c>
      <c r="O904">
        <v>0.35539999999999999</v>
      </c>
      <c r="P904">
        <v>42872</v>
      </c>
      <c r="Q904">
        <v>0.1787</v>
      </c>
    </row>
    <row r="905" spans="2:17" x14ac:dyDescent="0.2">
      <c r="B905" s="1">
        <v>42873</v>
      </c>
      <c r="C905">
        <v>3.62</v>
      </c>
      <c r="D905">
        <v>42873</v>
      </c>
      <c r="E905">
        <v>1.8798999999999999</v>
      </c>
      <c r="F905">
        <v>42996</v>
      </c>
      <c r="G905">
        <v>1.2983</v>
      </c>
      <c r="H905">
        <v>42873</v>
      </c>
      <c r="I905">
        <v>1.3969</v>
      </c>
      <c r="J905">
        <v>42873</v>
      </c>
      <c r="K905">
        <v>1.6909000000000001</v>
      </c>
      <c r="L905">
        <v>42873</v>
      </c>
      <c r="M905">
        <v>2.5242</v>
      </c>
      <c r="N905">
        <v>42873</v>
      </c>
      <c r="O905">
        <v>0.36890000000000001</v>
      </c>
      <c r="P905">
        <v>42873</v>
      </c>
      <c r="Q905">
        <v>0.182</v>
      </c>
    </row>
    <row r="906" spans="2:17" x14ac:dyDescent="0.2">
      <c r="B906" s="1">
        <v>42874</v>
      </c>
      <c r="C906">
        <v>3.6082999999999998</v>
      </c>
      <c r="D906">
        <v>42874</v>
      </c>
      <c r="E906">
        <v>1.8701000000000001</v>
      </c>
      <c r="F906">
        <v>42997</v>
      </c>
      <c r="G906">
        <v>1.3066</v>
      </c>
      <c r="H906">
        <v>42874</v>
      </c>
      <c r="I906">
        <v>1.3936999999999999</v>
      </c>
      <c r="J906">
        <v>42874</v>
      </c>
      <c r="K906">
        <v>1.6842999999999999</v>
      </c>
      <c r="L906">
        <v>42874</v>
      </c>
      <c r="M906">
        <v>2.5068000000000001</v>
      </c>
      <c r="N906">
        <v>42874</v>
      </c>
      <c r="O906">
        <v>0.37459999999999999</v>
      </c>
      <c r="P906">
        <v>42874</v>
      </c>
      <c r="Q906">
        <v>0.17949999999999999</v>
      </c>
    </row>
    <row r="907" spans="2:17" x14ac:dyDescent="0.2">
      <c r="B907" s="1">
        <v>42877</v>
      </c>
      <c r="C907">
        <v>3.6113</v>
      </c>
      <c r="D907">
        <v>42877</v>
      </c>
      <c r="E907">
        <v>1.8814</v>
      </c>
      <c r="F907">
        <v>42998</v>
      </c>
      <c r="G907">
        <v>1.3197000000000001</v>
      </c>
      <c r="H907">
        <v>42877</v>
      </c>
      <c r="I907">
        <v>1.4000999999999999</v>
      </c>
      <c r="J907">
        <v>42877</v>
      </c>
      <c r="K907">
        <v>1.6776</v>
      </c>
      <c r="L907">
        <v>42877</v>
      </c>
      <c r="M907">
        <v>2.5217999999999998</v>
      </c>
      <c r="N907">
        <v>42877</v>
      </c>
      <c r="O907">
        <v>0.38059999999999999</v>
      </c>
      <c r="P907">
        <v>42877</v>
      </c>
      <c r="Q907">
        <v>0.17829999999999999</v>
      </c>
    </row>
    <row r="908" spans="2:17" x14ac:dyDescent="0.2">
      <c r="B908" s="1">
        <v>42878</v>
      </c>
      <c r="C908">
        <v>3.5998999999999999</v>
      </c>
      <c r="D908">
        <v>42878</v>
      </c>
      <c r="E908">
        <v>1.8794</v>
      </c>
      <c r="F908">
        <v>42999</v>
      </c>
      <c r="G908">
        <v>1.3249</v>
      </c>
      <c r="H908">
        <v>42878</v>
      </c>
      <c r="I908">
        <v>1.4068000000000001</v>
      </c>
      <c r="J908">
        <v>42878</v>
      </c>
      <c r="K908">
        <v>1.6724000000000001</v>
      </c>
      <c r="L908">
        <v>42878</v>
      </c>
      <c r="M908">
        <v>2.5253000000000001</v>
      </c>
      <c r="N908">
        <v>42878</v>
      </c>
      <c r="O908">
        <v>0.37469999999999998</v>
      </c>
      <c r="P908">
        <v>42878</v>
      </c>
      <c r="Q908">
        <v>0.17430000000000001</v>
      </c>
    </row>
    <row r="909" spans="2:17" x14ac:dyDescent="0.2">
      <c r="B909" s="1">
        <v>42879</v>
      </c>
      <c r="C909">
        <v>3.5794999999999999</v>
      </c>
      <c r="D909">
        <v>42879</v>
      </c>
      <c r="E909">
        <v>1.8914</v>
      </c>
      <c r="F909">
        <v>43000</v>
      </c>
      <c r="G909">
        <v>1.3184</v>
      </c>
      <c r="H909">
        <v>42879</v>
      </c>
      <c r="I909">
        <v>1.4132</v>
      </c>
      <c r="J909">
        <v>42879</v>
      </c>
      <c r="K909">
        <v>1.6900999999999999</v>
      </c>
      <c r="L909">
        <v>42879</v>
      </c>
      <c r="M909">
        <v>2.5217999999999998</v>
      </c>
      <c r="N909">
        <v>42879</v>
      </c>
      <c r="O909">
        <v>0.37790000000000001</v>
      </c>
      <c r="P909">
        <v>42879</v>
      </c>
      <c r="Q909">
        <v>0.1774</v>
      </c>
    </row>
    <row r="910" spans="2:17" x14ac:dyDescent="0.2">
      <c r="B910" s="1">
        <v>42880</v>
      </c>
      <c r="C910">
        <v>3.5754000000000001</v>
      </c>
      <c r="D910">
        <v>42880</v>
      </c>
      <c r="E910">
        <v>1.9077</v>
      </c>
      <c r="F910">
        <v>43003</v>
      </c>
      <c r="G910">
        <v>1.3132999999999999</v>
      </c>
      <c r="H910">
        <v>42880</v>
      </c>
      <c r="I910">
        <v>1.4273</v>
      </c>
      <c r="J910">
        <v>42880</v>
      </c>
      <c r="K910">
        <v>1.7039</v>
      </c>
      <c r="L910">
        <v>42880</v>
      </c>
      <c r="M910">
        <v>2.5413000000000001</v>
      </c>
      <c r="N910">
        <v>42880</v>
      </c>
      <c r="O910">
        <v>0.37530000000000002</v>
      </c>
      <c r="P910">
        <v>42880</v>
      </c>
      <c r="Q910">
        <v>0.1804</v>
      </c>
    </row>
    <row r="911" spans="2:17" x14ac:dyDescent="0.2">
      <c r="B911" s="1">
        <v>42881</v>
      </c>
      <c r="C911">
        <v>3.5678999999999998</v>
      </c>
      <c r="D911">
        <v>42881</v>
      </c>
      <c r="E911">
        <v>1.9115</v>
      </c>
      <c r="F911">
        <v>43004</v>
      </c>
      <c r="G911">
        <v>1.3188</v>
      </c>
      <c r="H911">
        <v>42881</v>
      </c>
      <c r="I911">
        <v>1.4287000000000001</v>
      </c>
      <c r="J911">
        <v>42881</v>
      </c>
      <c r="K911">
        <v>1.7051000000000001</v>
      </c>
      <c r="L911">
        <v>42881</v>
      </c>
      <c r="M911">
        <v>2.5527000000000002</v>
      </c>
      <c r="N911">
        <v>42881</v>
      </c>
      <c r="O911">
        <v>0.38490000000000002</v>
      </c>
      <c r="P911">
        <v>42881</v>
      </c>
      <c r="Q911">
        <v>0.185</v>
      </c>
    </row>
    <row r="912" spans="2:17" x14ac:dyDescent="0.2">
      <c r="B912" s="1">
        <v>42884</v>
      </c>
      <c r="C912">
        <v>3.5678999999999998</v>
      </c>
      <c r="D912">
        <v>42884</v>
      </c>
      <c r="E912">
        <v>1.9115</v>
      </c>
      <c r="F912">
        <v>43005</v>
      </c>
      <c r="G912">
        <v>1.3414999999999999</v>
      </c>
      <c r="H912">
        <v>42884</v>
      </c>
      <c r="I912">
        <v>1.4287000000000001</v>
      </c>
      <c r="J912">
        <v>42884</v>
      </c>
      <c r="K912">
        <v>1.7051000000000001</v>
      </c>
      <c r="L912">
        <v>42884</v>
      </c>
      <c r="M912">
        <v>2.5527000000000002</v>
      </c>
      <c r="N912">
        <v>42884</v>
      </c>
      <c r="O912">
        <v>0.38490000000000002</v>
      </c>
      <c r="P912">
        <v>42884</v>
      </c>
      <c r="Q912">
        <v>0.185</v>
      </c>
    </row>
    <row r="913" spans="2:17" x14ac:dyDescent="0.2">
      <c r="B913" s="1">
        <v>42885</v>
      </c>
      <c r="C913">
        <v>3.5733999999999999</v>
      </c>
      <c r="D913">
        <v>42885</v>
      </c>
      <c r="E913">
        <v>1.9155</v>
      </c>
      <c r="F913">
        <v>43006</v>
      </c>
      <c r="G913">
        <v>1.3469</v>
      </c>
      <c r="H913">
        <v>42885</v>
      </c>
      <c r="I913">
        <v>1.4345000000000001</v>
      </c>
      <c r="J913">
        <v>42885</v>
      </c>
      <c r="K913">
        <v>1.7098</v>
      </c>
      <c r="L913">
        <v>42885</v>
      </c>
      <c r="M913">
        <v>2.5720000000000001</v>
      </c>
      <c r="N913">
        <v>42885</v>
      </c>
      <c r="O913">
        <v>0.39360000000000001</v>
      </c>
      <c r="P913">
        <v>42885</v>
      </c>
      <c r="Q913">
        <v>0.19089999999999999</v>
      </c>
    </row>
    <row r="914" spans="2:17" x14ac:dyDescent="0.2">
      <c r="B914" s="1">
        <v>42886</v>
      </c>
      <c r="C914">
        <v>3.5531999999999999</v>
      </c>
      <c r="D914">
        <v>42886</v>
      </c>
      <c r="E914">
        <v>1.9119999999999999</v>
      </c>
      <c r="F914">
        <v>43007</v>
      </c>
      <c r="G914">
        <v>1.3553999999999999</v>
      </c>
      <c r="H914">
        <v>42886</v>
      </c>
      <c r="I914">
        <v>1.4218</v>
      </c>
      <c r="J914">
        <v>42886</v>
      </c>
      <c r="K914">
        <v>1.7</v>
      </c>
      <c r="L914">
        <v>42886</v>
      </c>
      <c r="M914">
        <v>2.5518999999999998</v>
      </c>
      <c r="N914">
        <v>42886</v>
      </c>
      <c r="O914">
        <v>0.39229999999999998</v>
      </c>
      <c r="P914">
        <v>42886</v>
      </c>
      <c r="Q914">
        <v>0.1943</v>
      </c>
    </row>
    <row r="915" spans="2:17" x14ac:dyDescent="0.2">
      <c r="B915" s="1">
        <v>42887</v>
      </c>
      <c r="C915">
        <v>3.5358000000000001</v>
      </c>
      <c r="D915">
        <v>42887</v>
      </c>
      <c r="E915">
        <v>1.9</v>
      </c>
      <c r="F915">
        <v>43010</v>
      </c>
      <c r="G915">
        <v>1.3422000000000001</v>
      </c>
      <c r="H915">
        <v>42887</v>
      </c>
      <c r="I915">
        <v>1.4127000000000001</v>
      </c>
      <c r="J915">
        <v>42887</v>
      </c>
      <c r="K915">
        <v>1.6878</v>
      </c>
      <c r="L915">
        <v>42887</v>
      </c>
      <c r="M915">
        <v>2.5419</v>
      </c>
      <c r="N915">
        <v>42887</v>
      </c>
      <c r="O915">
        <v>0.38929999999999998</v>
      </c>
      <c r="P915">
        <v>42887</v>
      </c>
      <c r="Q915">
        <v>0.1925</v>
      </c>
    </row>
    <row r="916" spans="2:17" x14ac:dyDescent="0.2">
      <c r="B916" s="1">
        <v>42888</v>
      </c>
      <c r="C916">
        <v>3.5741999999999998</v>
      </c>
      <c r="D916">
        <v>42888</v>
      </c>
      <c r="E916">
        <v>1.9131</v>
      </c>
      <c r="F916">
        <v>43011</v>
      </c>
      <c r="G916">
        <v>1.3453999999999999</v>
      </c>
      <c r="H916">
        <v>42888</v>
      </c>
      <c r="I916">
        <v>1.4182999999999999</v>
      </c>
      <c r="J916">
        <v>42888</v>
      </c>
      <c r="K916">
        <v>1.7042999999999999</v>
      </c>
      <c r="L916">
        <v>42888</v>
      </c>
      <c r="M916">
        <v>2.5920000000000001</v>
      </c>
      <c r="N916">
        <v>42888</v>
      </c>
      <c r="O916">
        <v>0.38579999999999998</v>
      </c>
      <c r="P916">
        <v>42888</v>
      </c>
      <c r="Q916">
        <v>0.19139999999999999</v>
      </c>
    </row>
    <row r="917" spans="2:17" x14ac:dyDescent="0.2">
      <c r="B917" s="1">
        <v>42891</v>
      </c>
      <c r="C917">
        <v>3.5434999999999999</v>
      </c>
      <c r="D917">
        <v>42891</v>
      </c>
      <c r="E917">
        <v>1.9240999999999999</v>
      </c>
      <c r="F917">
        <v>43012</v>
      </c>
      <c r="G917">
        <v>1.3355999999999999</v>
      </c>
      <c r="H917">
        <v>42891</v>
      </c>
      <c r="I917">
        <v>1.4311</v>
      </c>
      <c r="J917">
        <v>42891</v>
      </c>
      <c r="K917">
        <v>1.7065999999999999</v>
      </c>
      <c r="L917">
        <v>42891</v>
      </c>
      <c r="M917">
        <v>2.6137999999999999</v>
      </c>
      <c r="N917">
        <v>42891</v>
      </c>
      <c r="O917">
        <v>0.39800000000000002</v>
      </c>
      <c r="P917">
        <v>42891</v>
      </c>
      <c r="Q917">
        <v>0.19589999999999999</v>
      </c>
    </row>
    <row r="918" spans="2:17" x14ac:dyDescent="0.2">
      <c r="B918" s="1">
        <v>42892</v>
      </c>
      <c r="C918">
        <v>3.5653000000000001</v>
      </c>
      <c r="D918">
        <v>42892</v>
      </c>
      <c r="E918">
        <v>1.9135</v>
      </c>
      <c r="F918">
        <v>43013</v>
      </c>
      <c r="G918">
        <v>1.3535999999999999</v>
      </c>
      <c r="H918">
        <v>42892</v>
      </c>
      <c r="I918">
        <v>1.4247000000000001</v>
      </c>
      <c r="J918">
        <v>42892</v>
      </c>
      <c r="K918">
        <v>1.7020999999999999</v>
      </c>
      <c r="L918">
        <v>42892</v>
      </c>
      <c r="M918">
        <v>2.6297999999999999</v>
      </c>
      <c r="N918">
        <v>42892</v>
      </c>
      <c r="O918">
        <v>0.39729999999999999</v>
      </c>
      <c r="P918">
        <v>42892</v>
      </c>
      <c r="Q918">
        <v>0.1996</v>
      </c>
    </row>
    <row r="919" spans="2:17" x14ac:dyDescent="0.2">
      <c r="B919" s="1">
        <v>42893</v>
      </c>
      <c r="C919">
        <v>3.5802999999999998</v>
      </c>
      <c r="D919">
        <v>42893</v>
      </c>
      <c r="E919">
        <v>1.9237</v>
      </c>
      <c r="F919">
        <v>43014</v>
      </c>
      <c r="G919">
        <v>1.3673999999999999</v>
      </c>
      <c r="H919">
        <v>42893</v>
      </c>
      <c r="I919">
        <v>1.4293</v>
      </c>
      <c r="J919">
        <v>42893</v>
      </c>
      <c r="K919">
        <v>1.7025999999999999</v>
      </c>
      <c r="L919">
        <v>42893</v>
      </c>
      <c r="M919">
        <v>2.6204999999999998</v>
      </c>
      <c r="N919">
        <v>42893</v>
      </c>
      <c r="O919">
        <v>0.40139999999999998</v>
      </c>
      <c r="P919">
        <v>42893</v>
      </c>
      <c r="Q919">
        <v>0.20300000000000001</v>
      </c>
    </row>
    <row r="920" spans="2:17" x14ac:dyDescent="0.2">
      <c r="B920" s="1">
        <v>42894</v>
      </c>
      <c r="C920">
        <v>3.5706000000000002</v>
      </c>
      <c r="D920">
        <v>42894</v>
      </c>
      <c r="E920">
        <v>1.9235</v>
      </c>
      <c r="F920">
        <v>43017</v>
      </c>
      <c r="G920">
        <v>1.3673</v>
      </c>
      <c r="H920">
        <v>42894</v>
      </c>
      <c r="I920">
        <v>1.4327000000000001</v>
      </c>
      <c r="J920">
        <v>42894</v>
      </c>
      <c r="K920">
        <v>1.7199</v>
      </c>
      <c r="L920">
        <v>42894</v>
      </c>
      <c r="M920">
        <v>2.6038999999999999</v>
      </c>
      <c r="N920">
        <v>42894</v>
      </c>
      <c r="O920">
        <v>0.43049999999999999</v>
      </c>
      <c r="P920">
        <v>42894</v>
      </c>
      <c r="Q920">
        <v>0.20880000000000001</v>
      </c>
    </row>
    <row r="921" spans="2:17" x14ac:dyDescent="0.2">
      <c r="B921" s="1">
        <v>42895</v>
      </c>
      <c r="C921">
        <v>3.4367999999999999</v>
      </c>
      <c r="D921">
        <v>42895</v>
      </c>
      <c r="E921">
        <v>1.8652</v>
      </c>
      <c r="F921">
        <v>43018</v>
      </c>
      <c r="G921">
        <v>1.3580000000000001</v>
      </c>
      <c r="H921">
        <v>42895</v>
      </c>
      <c r="I921">
        <v>1.3858999999999999</v>
      </c>
      <c r="J921">
        <v>42895</v>
      </c>
      <c r="K921">
        <v>1.6653</v>
      </c>
      <c r="L921">
        <v>42895</v>
      </c>
      <c r="M921">
        <v>2.5482999999999998</v>
      </c>
      <c r="N921">
        <v>42895</v>
      </c>
      <c r="O921">
        <v>0.4032</v>
      </c>
      <c r="P921">
        <v>42895</v>
      </c>
      <c r="Q921">
        <v>0.20200000000000001</v>
      </c>
    </row>
    <row r="922" spans="2:17" x14ac:dyDescent="0.2">
      <c r="B922" s="1">
        <v>42898</v>
      </c>
      <c r="C922">
        <v>3.3582000000000001</v>
      </c>
      <c r="D922">
        <v>42898</v>
      </c>
      <c r="E922">
        <v>1.8415999999999999</v>
      </c>
      <c r="F922">
        <v>43019</v>
      </c>
      <c r="G922">
        <v>1.3785000000000001</v>
      </c>
      <c r="H922">
        <v>42898</v>
      </c>
      <c r="I922">
        <v>1.3754999999999999</v>
      </c>
      <c r="J922">
        <v>42898</v>
      </c>
      <c r="K922">
        <v>1.6540999999999999</v>
      </c>
      <c r="L922">
        <v>42898</v>
      </c>
      <c r="M922">
        <v>2.5314000000000001</v>
      </c>
      <c r="N922">
        <v>42898</v>
      </c>
      <c r="O922">
        <v>0.40460000000000002</v>
      </c>
      <c r="P922">
        <v>42898</v>
      </c>
      <c r="Q922">
        <v>0.2031</v>
      </c>
    </row>
    <row r="923" spans="2:17" x14ac:dyDescent="0.2">
      <c r="B923" s="1">
        <v>42899</v>
      </c>
      <c r="C923">
        <v>3.3696999999999999</v>
      </c>
      <c r="D923">
        <v>42899</v>
      </c>
      <c r="E923">
        <v>1.8633</v>
      </c>
      <c r="F923">
        <v>43020</v>
      </c>
      <c r="G923">
        <v>1.3788</v>
      </c>
      <c r="H923">
        <v>42899</v>
      </c>
      <c r="I923">
        <v>1.3815</v>
      </c>
      <c r="J923">
        <v>42899</v>
      </c>
      <c r="K923">
        <v>1.6714</v>
      </c>
      <c r="L923">
        <v>42899</v>
      </c>
      <c r="M923">
        <v>2.5512000000000001</v>
      </c>
      <c r="N923">
        <v>42899</v>
      </c>
      <c r="O923">
        <v>0.40660000000000002</v>
      </c>
      <c r="P923">
        <v>42899</v>
      </c>
      <c r="Q923">
        <v>0.2117</v>
      </c>
    </row>
    <row r="924" spans="2:17" x14ac:dyDescent="0.2">
      <c r="B924" s="1">
        <v>42900</v>
      </c>
      <c r="C924">
        <v>3.3397999999999999</v>
      </c>
      <c r="D924">
        <v>42900</v>
      </c>
      <c r="E924">
        <v>1.8568</v>
      </c>
      <c r="F924">
        <v>43021</v>
      </c>
      <c r="G924">
        <v>1.3803000000000001</v>
      </c>
      <c r="H924">
        <v>42900</v>
      </c>
      <c r="I924">
        <v>1.3791</v>
      </c>
      <c r="J924">
        <v>42900</v>
      </c>
      <c r="K924">
        <v>1.6680999999999999</v>
      </c>
      <c r="L924">
        <v>42900</v>
      </c>
      <c r="M924">
        <v>2.5398000000000001</v>
      </c>
      <c r="N924">
        <v>42900</v>
      </c>
      <c r="O924">
        <v>0.4078</v>
      </c>
      <c r="P924">
        <v>42900</v>
      </c>
      <c r="Q924">
        <v>0.21460000000000001</v>
      </c>
    </row>
    <row r="925" spans="2:17" x14ac:dyDescent="0.2">
      <c r="B925" s="1">
        <v>42901</v>
      </c>
      <c r="C925">
        <v>3.3298000000000001</v>
      </c>
      <c r="D925">
        <v>42901</v>
      </c>
      <c r="E925">
        <v>1.8389</v>
      </c>
      <c r="F925">
        <v>43024</v>
      </c>
      <c r="G925">
        <v>1.3813</v>
      </c>
      <c r="H925">
        <v>42901</v>
      </c>
      <c r="I925">
        <v>1.3722000000000001</v>
      </c>
      <c r="J925">
        <v>42901</v>
      </c>
      <c r="K925">
        <v>1.6681999999999999</v>
      </c>
      <c r="L925">
        <v>42901</v>
      </c>
      <c r="M925">
        <v>2.5341</v>
      </c>
      <c r="N925">
        <v>42901</v>
      </c>
      <c r="O925">
        <v>0.4108</v>
      </c>
      <c r="P925">
        <v>42901</v>
      </c>
      <c r="Q925">
        <v>0.2122</v>
      </c>
    </row>
    <row r="926" spans="2:17" x14ac:dyDescent="0.2">
      <c r="B926" s="1">
        <v>42902</v>
      </c>
      <c r="C926">
        <v>3.2825000000000002</v>
      </c>
      <c r="D926">
        <v>42902</v>
      </c>
      <c r="E926">
        <v>1.8834</v>
      </c>
      <c r="F926">
        <v>43025</v>
      </c>
      <c r="G926">
        <v>1.3806</v>
      </c>
      <c r="H926">
        <v>42902</v>
      </c>
      <c r="I926">
        <v>1.3696999999999999</v>
      </c>
      <c r="J926">
        <v>42902</v>
      </c>
      <c r="K926">
        <v>1.6771</v>
      </c>
      <c r="L926">
        <v>42902</v>
      </c>
      <c r="M926">
        <v>2.5371000000000001</v>
      </c>
      <c r="N926">
        <v>42902</v>
      </c>
      <c r="O926">
        <v>0.40870000000000001</v>
      </c>
      <c r="P926">
        <v>42902</v>
      </c>
      <c r="Q926">
        <v>0.2099</v>
      </c>
    </row>
    <row r="927" spans="2:17" x14ac:dyDescent="0.2">
      <c r="B927" s="1">
        <v>42905</v>
      </c>
      <c r="C927">
        <v>3.3559999999999999</v>
      </c>
      <c r="D927">
        <v>42905</v>
      </c>
      <c r="E927">
        <v>1.8862000000000001</v>
      </c>
      <c r="F927">
        <v>43026</v>
      </c>
      <c r="G927">
        <v>1.3805000000000001</v>
      </c>
      <c r="H927">
        <v>42905</v>
      </c>
      <c r="I927">
        <v>1.3849</v>
      </c>
      <c r="J927">
        <v>42905</v>
      </c>
      <c r="K927">
        <v>1.6917</v>
      </c>
      <c r="L927">
        <v>42905</v>
      </c>
      <c r="M927">
        <v>2.5531000000000001</v>
      </c>
      <c r="N927">
        <v>42905</v>
      </c>
      <c r="O927">
        <v>0.42149999999999999</v>
      </c>
      <c r="P927">
        <v>42905</v>
      </c>
      <c r="Q927">
        <v>0.20780000000000001</v>
      </c>
    </row>
    <row r="928" spans="2:17" x14ac:dyDescent="0.2">
      <c r="B928" s="1">
        <v>42906</v>
      </c>
      <c r="C928">
        <v>3.3477000000000001</v>
      </c>
      <c r="D928">
        <v>42906</v>
      </c>
      <c r="E928">
        <v>1.8937999999999999</v>
      </c>
      <c r="F928">
        <v>43027</v>
      </c>
      <c r="G928">
        <v>1.3683000000000001</v>
      </c>
      <c r="H928">
        <v>42906</v>
      </c>
      <c r="I928">
        <v>1.3853</v>
      </c>
      <c r="J928">
        <v>42906</v>
      </c>
      <c r="K928">
        <v>1.6960999999999999</v>
      </c>
      <c r="L928">
        <v>42906</v>
      </c>
      <c r="M928">
        <v>2.5352999999999999</v>
      </c>
      <c r="N928">
        <v>42906</v>
      </c>
      <c r="O928">
        <v>0.42370000000000002</v>
      </c>
      <c r="P928">
        <v>42906</v>
      </c>
      <c r="Q928">
        <v>0.21049999999999999</v>
      </c>
    </row>
    <row r="929" spans="2:17" x14ac:dyDescent="0.2">
      <c r="B929" s="1">
        <v>42907</v>
      </c>
      <c r="C929">
        <v>3.3683999999999998</v>
      </c>
      <c r="D929">
        <v>42907</v>
      </c>
      <c r="E929">
        <v>1.9127000000000001</v>
      </c>
      <c r="F929">
        <v>43028</v>
      </c>
      <c r="G929">
        <v>1.3666</v>
      </c>
      <c r="H929">
        <v>42907</v>
      </c>
      <c r="I929">
        <v>1.3994</v>
      </c>
      <c r="J929">
        <v>42907</v>
      </c>
      <c r="K929">
        <v>1.7150000000000001</v>
      </c>
      <c r="L929">
        <v>42907</v>
      </c>
      <c r="M929">
        <v>2.5489999999999999</v>
      </c>
      <c r="N929">
        <v>42907</v>
      </c>
      <c r="O929">
        <v>0.43020000000000003</v>
      </c>
      <c r="P929">
        <v>42907</v>
      </c>
      <c r="Q929">
        <v>0.21290000000000001</v>
      </c>
    </row>
    <row r="930" spans="2:17" x14ac:dyDescent="0.2">
      <c r="B930" s="1">
        <v>42908</v>
      </c>
      <c r="C930">
        <v>3.3639999999999999</v>
      </c>
      <c r="D930">
        <v>42908</v>
      </c>
      <c r="E930">
        <v>1.9116</v>
      </c>
      <c r="F930">
        <v>43031</v>
      </c>
      <c r="G930">
        <v>1.3447</v>
      </c>
      <c r="H930">
        <v>42908</v>
      </c>
      <c r="I930">
        <v>1.397</v>
      </c>
      <c r="J930">
        <v>42908</v>
      </c>
      <c r="K930">
        <v>1.7099</v>
      </c>
      <c r="L930">
        <v>42908</v>
      </c>
      <c r="M930">
        <v>2.5495999999999999</v>
      </c>
      <c r="N930">
        <v>42908</v>
      </c>
      <c r="O930">
        <v>0.4274</v>
      </c>
      <c r="P930">
        <v>42908</v>
      </c>
      <c r="Q930">
        <v>0.2165</v>
      </c>
    </row>
    <row r="931" spans="2:17" x14ac:dyDescent="0.2">
      <c r="B931" s="1">
        <v>42909</v>
      </c>
      <c r="C931">
        <v>3.3736000000000002</v>
      </c>
      <c r="D931">
        <v>42909</v>
      </c>
      <c r="E931">
        <v>1.9132</v>
      </c>
      <c r="F931">
        <v>43032</v>
      </c>
      <c r="G931">
        <v>1.3455999999999999</v>
      </c>
      <c r="H931">
        <v>42909</v>
      </c>
      <c r="I931">
        <v>1.4083000000000001</v>
      </c>
      <c r="J931">
        <v>42909</v>
      </c>
      <c r="K931">
        <v>1.7257</v>
      </c>
      <c r="L931">
        <v>42909</v>
      </c>
      <c r="M931">
        <v>2.5798999999999999</v>
      </c>
      <c r="N931">
        <v>42909</v>
      </c>
      <c r="O931">
        <v>0.41449999999999998</v>
      </c>
      <c r="P931">
        <v>42909</v>
      </c>
      <c r="Q931">
        <v>0.2167</v>
      </c>
    </row>
    <row r="932" spans="2:17" x14ac:dyDescent="0.2">
      <c r="B932" s="1">
        <v>42912</v>
      </c>
      <c r="C932">
        <v>3.3498999999999999</v>
      </c>
      <c r="D932">
        <v>42912</v>
      </c>
      <c r="E932">
        <v>1.9046000000000001</v>
      </c>
      <c r="F932">
        <v>43033</v>
      </c>
      <c r="G932">
        <v>1.3559000000000001</v>
      </c>
      <c r="H932">
        <v>42912</v>
      </c>
      <c r="I932">
        <v>1.3916999999999999</v>
      </c>
      <c r="J932">
        <v>42912</v>
      </c>
      <c r="K932">
        <v>1.7229000000000001</v>
      </c>
      <c r="L932">
        <v>42912</v>
      </c>
      <c r="M932">
        <v>2.5596000000000001</v>
      </c>
      <c r="N932">
        <v>42912</v>
      </c>
      <c r="O932">
        <v>0.41449999999999998</v>
      </c>
      <c r="P932">
        <v>42912</v>
      </c>
      <c r="Q932">
        <v>0.21829999999999999</v>
      </c>
    </row>
    <row r="933" spans="2:17" x14ac:dyDescent="0.2">
      <c r="B933" s="1">
        <v>42913</v>
      </c>
      <c r="C933">
        <v>3.3294999999999999</v>
      </c>
      <c r="D933">
        <v>42913</v>
      </c>
      <c r="E933">
        <v>1.8873</v>
      </c>
      <c r="F933">
        <v>43034</v>
      </c>
      <c r="G933">
        <v>1.353</v>
      </c>
      <c r="H933">
        <v>42913</v>
      </c>
      <c r="I933">
        <v>1.3687</v>
      </c>
      <c r="J933">
        <v>42913</v>
      </c>
      <c r="K933">
        <v>1.7032</v>
      </c>
      <c r="L933">
        <v>42913</v>
      </c>
      <c r="M933">
        <v>2.5327000000000002</v>
      </c>
      <c r="N933">
        <v>42913</v>
      </c>
      <c r="O933">
        <v>0.4027</v>
      </c>
      <c r="P933">
        <v>42913</v>
      </c>
      <c r="Q933">
        <v>0.21129999999999999</v>
      </c>
    </row>
    <row r="934" spans="2:17" x14ac:dyDescent="0.2">
      <c r="B934" s="1">
        <v>42914</v>
      </c>
      <c r="C934">
        <v>3.3488000000000002</v>
      </c>
      <c r="D934">
        <v>42914</v>
      </c>
      <c r="E934">
        <v>1.8969</v>
      </c>
      <c r="F934">
        <v>43035</v>
      </c>
      <c r="G934">
        <v>1.4064000000000001</v>
      </c>
      <c r="H934">
        <v>42914</v>
      </c>
      <c r="I934">
        <v>1.3753</v>
      </c>
      <c r="J934">
        <v>42914</v>
      </c>
      <c r="K934">
        <v>1.7181999999999999</v>
      </c>
      <c r="L934">
        <v>42914</v>
      </c>
      <c r="M934">
        <v>2.5320999999999998</v>
      </c>
      <c r="N934">
        <v>42914</v>
      </c>
      <c r="O934">
        <v>0.41320000000000001</v>
      </c>
      <c r="P934">
        <v>42914</v>
      </c>
      <c r="Q934">
        <v>0.21460000000000001</v>
      </c>
    </row>
    <row r="935" spans="2:17" x14ac:dyDescent="0.2">
      <c r="B935" s="1">
        <v>42915</v>
      </c>
      <c r="C935">
        <v>3.3285</v>
      </c>
      <c r="D935">
        <v>42915</v>
      </c>
      <c r="E935">
        <v>1.8857999999999999</v>
      </c>
      <c r="F935">
        <v>43038</v>
      </c>
      <c r="G935">
        <v>1.4080999999999999</v>
      </c>
      <c r="H935">
        <v>42915</v>
      </c>
      <c r="I935">
        <v>1.3539000000000001</v>
      </c>
      <c r="J935">
        <v>42915</v>
      </c>
      <c r="K935">
        <v>1.7084999999999999</v>
      </c>
      <c r="L935">
        <v>42915</v>
      </c>
      <c r="M935">
        <v>2.5065</v>
      </c>
      <c r="N935">
        <v>42915</v>
      </c>
      <c r="O935">
        <v>0.40300000000000002</v>
      </c>
      <c r="P935">
        <v>42915</v>
      </c>
      <c r="Q935">
        <v>0.2104</v>
      </c>
    </row>
    <row r="936" spans="2:17" x14ac:dyDescent="0.2">
      <c r="B936" s="1">
        <v>42916</v>
      </c>
      <c r="C936">
        <v>3.3313999999999999</v>
      </c>
      <c r="D936">
        <v>42916</v>
      </c>
      <c r="E936">
        <v>1.8675999999999999</v>
      </c>
      <c r="F936">
        <v>43039</v>
      </c>
      <c r="G936">
        <v>1.4058999999999999</v>
      </c>
      <c r="H936">
        <v>42916</v>
      </c>
      <c r="I936">
        <v>1.3402000000000001</v>
      </c>
      <c r="J936">
        <v>42916</v>
      </c>
      <c r="K936">
        <v>1.7052</v>
      </c>
      <c r="L936">
        <v>42916</v>
      </c>
      <c r="M936">
        <v>2.5188000000000001</v>
      </c>
      <c r="N936">
        <v>42916</v>
      </c>
      <c r="O936">
        <v>0.39650000000000002</v>
      </c>
      <c r="P936">
        <v>42916</v>
      </c>
      <c r="Q936">
        <v>0.21060000000000001</v>
      </c>
    </row>
    <row r="937" spans="2:17" x14ac:dyDescent="0.2">
      <c r="B937" s="1">
        <v>42919</v>
      </c>
      <c r="C937">
        <v>3.3111999999999999</v>
      </c>
      <c r="D937">
        <v>42919</v>
      </c>
      <c r="E937">
        <v>1.8354999999999999</v>
      </c>
      <c r="F937">
        <v>43040</v>
      </c>
      <c r="G937">
        <v>1.4164000000000001</v>
      </c>
      <c r="H937">
        <v>42919</v>
      </c>
      <c r="I937">
        <v>1.3222</v>
      </c>
      <c r="J937">
        <v>42919</v>
      </c>
      <c r="K937">
        <v>1.6722999999999999</v>
      </c>
      <c r="L937">
        <v>42919</v>
      </c>
      <c r="M937">
        <v>2.4849000000000001</v>
      </c>
      <c r="N937">
        <v>42919</v>
      </c>
      <c r="O937">
        <v>0.38129999999999997</v>
      </c>
      <c r="P937">
        <v>42919</v>
      </c>
      <c r="Q937">
        <v>0.2049</v>
      </c>
    </row>
    <row r="938" spans="2:17" x14ac:dyDescent="0.2">
      <c r="B938" s="1">
        <v>42920</v>
      </c>
      <c r="C938">
        <v>3.3111999999999999</v>
      </c>
      <c r="D938">
        <v>42920</v>
      </c>
      <c r="E938">
        <v>1.8354999999999999</v>
      </c>
      <c r="F938">
        <v>43041</v>
      </c>
      <c r="G938">
        <v>1.4162999999999999</v>
      </c>
      <c r="H938">
        <v>42920</v>
      </c>
      <c r="I938">
        <v>1.3222</v>
      </c>
      <c r="J938">
        <v>42920</v>
      </c>
      <c r="K938">
        <v>1.6722999999999999</v>
      </c>
      <c r="L938">
        <v>42920</v>
      </c>
      <c r="M938">
        <v>2.4849000000000001</v>
      </c>
      <c r="N938">
        <v>42920</v>
      </c>
      <c r="O938">
        <v>0.38129999999999997</v>
      </c>
      <c r="P938">
        <v>42920</v>
      </c>
      <c r="Q938">
        <v>0.2049</v>
      </c>
    </row>
    <row r="939" spans="2:17" x14ac:dyDescent="0.2">
      <c r="B939" s="1">
        <v>42921</v>
      </c>
      <c r="C939">
        <v>3.3214000000000001</v>
      </c>
      <c r="D939">
        <v>42921</v>
      </c>
      <c r="E939">
        <v>1.8676999999999999</v>
      </c>
      <c r="F939">
        <v>43042</v>
      </c>
      <c r="G939">
        <v>1.4212</v>
      </c>
      <c r="H939">
        <v>42921</v>
      </c>
      <c r="I939">
        <v>1.3391999999999999</v>
      </c>
      <c r="J939">
        <v>42921</v>
      </c>
      <c r="K939">
        <v>1.6920999999999999</v>
      </c>
      <c r="L939">
        <v>42921</v>
      </c>
      <c r="M939">
        <v>2.5154999999999998</v>
      </c>
      <c r="N939">
        <v>42921</v>
      </c>
      <c r="O939">
        <v>0.39100000000000001</v>
      </c>
      <c r="P939">
        <v>42921</v>
      </c>
      <c r="Q939">
        <v>0.1898</v>
      </c>
    </row>
    <row r="940" spans="2:17" x14ac:dyDescent="0.2">
      <c r="B940" s="1">
        <v>42922</v>
      </c>
      <c r="C940">
        <v>3.3214000000000001</v>
      </c>
      <c r="D940">
        <v>42922</v>
      </c>
      <c r="E940">
        <v>1.8733</v>
      </c>
      <c r="F940">
        <v>43045</v>
      </c>
      <c r="G940">
        <v>1.4107000000000001</v>
      </c>
      <c r="H940">
        <v>42922</v>
      </c>
      <c r="I940">
        <v>1.3453999999999999</v>
      </c>
      <c r="J940">
        <v>42922</v>
      </c>
      <c r="K940">
        <v>1.6910000000000001</v>
      </c>
      <c r="L940">
        <v>42922</v>
      </c>
      <c r="M940">
        <v>2.5207000000000002</v>
      </c>
      <c r="N940">
        <v>42922</v>
      </c>
      <c r="O940">
        <v>0.39589999999999997</v>
      </c>
      <c r="P940">
        <v>42922</v>
      </c>
      <c r="Q940">
        <v>0.18090000000000001</v>
      </c>
    </row>
    <row r="941" spans="2:17" x14ac:dyDescent="0.2">
      <c r="B941" s="1">
        <v>42923</v>
      </c>
      <c r="C941">
        <v>3.3336999999999999</v>
      </c>
      <c r="D941">
        <v>42923</v>
      </c>
      <c r="E941">
        <v>1.8875999999999999</v>
      </c>
      <c r="F941">
        <v>43046</v>
      </c>
      <c r="G941">
        <v>1.4209000000000001</v>
      </c>
      <c r="H941">
        <v>42923</v>
      </c>
      <c r="I941">
        <v>1.3555999999999999</v>
      </c>
      <c r="J941">
        <v>42923</v>
      </c>
      <c r="K941">
        <v>1.7097</v>
      </c>
      <c r="L941">
        <v>42923</v>
      </c>
      <c r="M941">
        <v>2.5371000000000001</v>
      </c>
      <c r="N941">
        <v>42923</v>
      </c>
      <c r="O941">
        <v>0.40239999999999998</v>
      </c>
      <c r="P941">
        <v>42923</v>
      </c>
      <c r="Q941">
        <v>0.18229999999999999</v>
      </c>
    </row>
    <row r="942" spans="2:17" x14ac:dyDescent="0.2">
      <c r="B942" s="1">
        <v>42926</v>
      </c>
      <c r="C942">
        <v>3.3506999999999998</v>
      </c>
      <c r="D942">
        <v>42926</v>
      </c>
      <c r="E942">
        <v>1.9198999999999999</v>
      </c>
      <c r="F942">
        <v>43047</v>
      </c>
      <c r="G942">
        <v>1.4278</v>
      </c>
      <c r="H942">
        <v>42926</v>
      </c>
      <c r="I942">
        <v>1.369</v>
      </c>
      <c r="J942">
        <v>42926</v>
      </c>
      <c r="K942">
        <v>1.7313000000000001</v>
      </c>
      <c r="L942">
        <v>42926</v>
      </c>
      <c r="M942">
        <v>2.5535999999999999</v>
      </c>
      <c r="N942">
        <v>42926</v>
      </c>
      <c r="O942">
        <v>0.42099999999999999</v>
      </c>
      <c r="P942">
        <v>42926</v>
      </c>
      <c r="Q942">
        <v>0.18379999999999999</v>
      </c>
    </row>
    <row r="943" spans="2:17" x14ac:dyDescent="0.2">
      <c r="B943" s="1">
        <v>42927</v>
      </c>
      <c r="C943">
        <v>3.3637999999999999</v>
      </c>
      <c r="D943">
        <v>42927</v>
      </c>
      <c r="E943">
        <v>1.9166000000000001</v>
      </c>
      <c r="F943">
        <v>43048</v>
      </c>
      <c r="G943">
        <v>1.4215</v>
      </c>
      <c r="H943">
        <v>42927</v>
      </c>
      <c r="I943">
        <v>1.3734999999999999</v>
      </c>
      <c r="J943">
        <v>42927</v>
      </c>
      <c r="K943">
        <v>1.7524</v>
      </c>
      <c r="L943">
        <v>42927</v>
      </c>
      <c r="M943">
        <v>2.5556000000000001</v>
      </c>
      <c r="N943">
        <v>42927</v>
      </c>
      <c r="O943">
        <v>0.42730000000000001</v>
      </c>
      <c r="P943">
        <v>42927</v>
      </c>
      <c r="Q943">
        <v>0.19040000000000001</v>
      </c>
    </row>
    <row r="944" spans="2:17" x14ac:dyDescent="0.2">
      <c r="B944" s="1">
        <v>42928</v>
      </c>
      <c r="C944">
        <v>3.3441000000000001</v>
      </c>
      <c r="D944">
        <v>42928</v>
      </c>
      <c r="E944">
        <v>1.9262999999999999</v>
      </c>
      <c r="F944">
        <v>43049</v>
      </c>
      <c r="G944">
        <v>1.4181999999999999</v>
      </c>
      <c r="H944">
        <v>42928</v>
      </c>
      <c r="I944">
        <v>1.3836999999999999</v>
      </c>
      <c r="J944">
        <v>42928</v>
      </c>
      <c r="K944">
        <v>1.7803</v>
      </c>
      <c r="L944">
        <v>42928</v>
      </c>
      <c r="M944">
        <v>2.5790000000000002</v>
      </c>
      <c r="N944">
        <v>42928</v>
      </c>
      <c r="O944">
        <v>0.44219999999999998</v>
      </c>
      <c r="P944">
        <v>42928</v>
      </c>
      <c r="Q944">
        <v>0.19040000000000001</v>
      </c>
    </row>
    <row r="945" spans="2:17" x14ac:dyDescent="0.2">
      <c r="B945" s="1">
        <v>42929</v>
      </c>
      <c r="C945">
        <v>3.3847</v>
      </c>
      <c r="D945">
        <v>42929</v>
      </c>
      <c r="E945">
        <v>1.9117</v>
      </c>
      <c r="F945">
        <v>43052</v>
      </c>
      <c r="G945">
        <v>1.4134</v>
      </c>
      <c r="H945">
        <v>42929</v>
      </c>
      <c r="I945">
        <v>1.383</v>
      </c>
      <c r="J945">
        <v>42929</v>
      </c>
      <c r="K945">
        <v>1.7811999999999999</v>
      </c>
      <c r="L945">
        <v>42929</v>
      </c>
      <c r="M945">
        <v>2.5969000000000002</v>
      </c>
      <c r="N945">
        <v>42929</v>
      </c>
      <c r="O945">
        <v>0.43630000000000002</v>
      </c>
      <c r="P945">
        <v>42929</v>
      </c>
      <c r="Q945">
        <v>0.1865</v>
      </c>
    </row>
    <row r="946" spans="2:17" x14ac:dyDescent="0.2">
      <c r="B946" s="1">
        <v>42930</v>
      </c>
      <c r="C946">
        <v>3.3978999999999999</v>
      </c>
      <c r="D946">
        <v>42930</v>
      </c>
      <c r="E946">
        <v>1.9051</v>
      </c>
      <c r="F946">
        <v>43053</v>
      </c>
      <c r="G946">
        <v>1.417</v>
      </c>
      <c r="H946">
        <v>42930</v>
      </c>
      <c r="I946">
        <v>1.3879999999999999</v>
      </c>
      <c r="J946">
        <v>42930</v>
      </c>
      <c r="K946">
        <v>1.7807999999999999</v>
      </c>
      <c r="L946">
        <v>42930</v>
      </c>
      <c r="M946">
        <v>2.6212</v>
      </c>
      <c r="N946">
        <v>42930</v>
      </c>
      <c r="O946">
        <v>0.44600000000000001</v>
      </c>
      <c r="P946">
        <v>42930</v>
      </c>
      <c r="Q946">
        <v>0.18820000000000001</v>
      </c>
    </row>
    <row r="947" spans="2:17" x14ac:dyDescent="0.2">
      <c r="B947" s="1">
        <v>42933</v>
      </c>
      <c r="C947">
        <v>3.4104000000000001</v>
      </c>
      <c r="D947">
        <v>42933</v>
      </c>
      <c r="E947">
        <v>1.9211</v>
      </c>
      <c r="F947">
        <v>43054</v>
      </c>
      <c r="G947">
        <v>1.4176</v>
      </c>
      <c r="H947">
        <v>42933</v>
      </c>
      <c r="I947">
        <v>1.3869</v>
      </c>
      <c r="J947">
        <v>42933</v>
      </c>
      <c r="K947">
        <v>1.7784</v>
      </c>
      <c r="L947">
        <v>42933</v>
      </c>
      <c r="M947">
        <v>2.6421999999999999</v>
      </c>
      <c r="N947">
        <v>42933</v>
      </c>
      <c r="O947">
        <v>0.44409999999999999</v>
      </c>
      <c r="P947">
        <v>42933</v>
      </c>
      <c r="Q947">
        <v>0.1835</v>
      </c>
    </row>
    <row r="948" spans="2:17" x14ac:dyDescent="0.2">
      <c r="B948" s="1">
        <v>42934</v>
      </c>
      <c r="C948">
        <v>3.4197000000000002</v>
      </c>
      <c r="D948">
        <v>42934</v>
      </c>
      <c r="E948">
        <v>1.9470000000000001</v>
      </c>
      <c r="F948">
        <v>43055</v>
      </c>
      <c r="G948">
        <v>1.4219999999999999</v>
      </c>
      <c r="H948">
        <v>42934</v>
      </c>
      <c r="I948">
        <v>1.4015</v>
      </c>
      <c r="J948">
        <v>42934</v>
      </c>
      <c r="K948">
        <v>1.8119000000000001</v>
      </c>
      <c r="L948">
        <v>42934</v>
      </c>
      <c r="M948">
        <v>2.6385000000000001</v>
      </c>
      <c r="N948">
        <v>42934</v>
      </c>
      <c r="O948">
        <v>0.44840000000000002</v>
      </c>
      <c r="P948">
        <v>42934</v>
      </c>
      <c r="Q948">
        <v>0.1883</v>
      </c>
    </row>
    <row r="949" spans="2:17" x14ac:dyDescent="0.2">
      <c r="B949" s="1">
        <v>42935</v>
      </c>
      <c r="C949">
        <v>3.4232</v>
      </c>
      <c r="D949">
        <v>42935</v>
      </c>
      <c r="E949">
        <v>1.9414</v>
      </c>
      <c r="F949">
        <v>43056</v>
      </c>
      <c r="G949">
        <v>1.4071</v>
      </c>
      <c r="H949">
        <v>42935</v>
      </c>
      <c r="I949">
        <v>1.4024000000000001</v>
      </c>
      <c r="J949">
        <v>42935</v>
      </c>
      <c r="K949">
        <v>1.8167</v>
      </c>
      <c r="L949">
        <v>42935</v>
      </c>
      <c r="M949">
        <v>2.6446999999999998</v>
      </c>
      <c r="N949">
        <v>42935</v>
      </c>
      <c r="O949">
        <v>0.44379999999999997</v>
      </c>
      <c r="P949">
        <v>42935</v>
      </c>
      <c r="Q949">
        <v>0.18559999999999999</v>
      </c>
    </row>
    <row r="950" spans="2:17" x14ac:dyDescent="0.2">
      <c r="B950" s="1">
        <v>42936</v>
      </c>
      <c r="C950">
        <v>3.4079000000000002</v>
      </c>
      <c r="D950">
        <v>42936</v>
      </c>
      <c r="E950">
        <v>1.9450000000000001</v>
      </c>
      <c r="F950">
        <v>43059</v>
      </c>
      <c r="G950">
        <v>1.4044000000000001</v>
      </c>
      <c r="H950">
        <v>42936</v>
      </c>
      <c r="I950">
        <v>1.4016</v>
      </c>
      <c r="J950">
        <v>42936</v>
      </c>
      <c r="K950">
        <v>1.8210999999999999</v>
      </c>
      <c r="L950">
        <v>42936</v>
      </c>
      <c r="M950">
        <v>2.6577999999999999</v>
      </c>
      <c r="N950">
        <v>42936</v>
      </c>
      <c r="O950">
        <v>0.45029999999999998</v>
      </c>
      <c r="P950">
        <v>42936</v>
      </c>
      <c r="Q950">
        <v>0.1883</v>
      </c>
    </row>
    <row r="951" spans="2:17" x14ac:dyDescent="0.2">
      <c r="B951" s="1">
        <v>42937</v>
      </c>
      <c r="C951">
        <v>3.4076</v>
      </c>
      <c r="D951">
        <v>42937</v>
      </c>
      <c r="E951">
        <v>1.94</v>
      </c>
      <c r="F951">
        <v>43060</v>
      </c>
      <c r="G951">
        <v>1.4172</v>
      </c>
      <c r="H951">
        <v>42937</v>
      </c>
      <c r="I951">
        <v>1.4045000000000001</v>
      </c>
      <c r="J951">
        <v>42937</v>
      </c>
      <c r="K951">
        <v>1.8206</v>
      </c>
      <c r="L951">
        <v>42937</v>
      </c>
      <c r="M951">
        <v>2.6434000000000002</v>
      </c>
      <c r="N951">
        <v>42937</v>
      </c>
      <c r="O951">
        <v>0.45200000000000001</v>
      </c>
      <c r="P951">
        <v>42937</v>
      </c>
      <c r="Q951">
        <v>0.1875</v>
      </c>
    </row>
    <row r="952" spans="2:17" x14ac:dyDescent="0.2">
      <c r="B952" s="1">
        <v>42940</v>
      </c>
      <c r="C952">
        <v>3.4521000000000002</v>
      </c>
      <c r="D952">
        <v>42940</v>
      </c>
      <c r="E952">
        <v>1.9670000000000001</v>
      </c>
      <c r="F952">
        <v>43061</v>
      </c>
      <c r="G952">
        <v>1.4204000000000001</v>
      </c>
      <c r="H952">
        <v>42940</v>
      </c>
      <c r="I952">
        <v>1.4120999999999999</v>
      </c>
      <c r="J952">
        <v>42940</v>
      </c>
      <c r="K952">
        <v>1.8398000000000001</v>
      </c>
      <c r="L952">
        <v>42940</v>
      </c>
      <c r="M952">
        <v>2.6389999999999998</v>
      </c>
      <c r="N952">
        <v>42940</v>
      </c>
      <c r="O952">
        <v>0.44719999999999999</v>
      </c>
      <c r="P952">
        <v>42940</v>
      </c>
      <c r="Q952">
        <v>0.19570000000000001</v>
      </c>
    </row>
    <row r="953" spans="2:17" x14ac:dyDescent="0.2">
      <c r="B953" s="1">
        <v>42941</v>
      </c>
      <c r="C953">
        <v>3.4659</v>
      </c>
      <c r="D953">
        <v>42941</v>
      </c>
      <c r="E953">
        <v>1.9681999999999999</v>
      </c>
      <c r="F953">
        <v>43062</v>
      </c>
      <c r="G953">
        <v>1.4204000000000001</v>
      </c>
      <c r="H953">
        <v>42941</v>
      </c>
      <c r="I953">
        <v>1.3703000000000001</v>
      </c>
      <c r="J953">
        <v>42941</v>
      </c>
      <c r="K953">
        <v>1.8312999999999999</v>
      </c>
      <c r="L953">
        <v>42941</v>
      </c>
      <c r="M953">
        <v>2.6595</v>
      </c>
      <c r="N953">
        <v>42941</v>
      </c>
      <c r="O953">
        <v>0.44490000000000002</v>
      </c>
      <c r="P953">
        <v>42941</v>
      </c>
      <c r="Q953">
        <v>0.19400000000000001</v>
      </c>
    </row>
    <row r="954" spans="2:17" x14ac:dyDescent="0.2">
      <c r="B954" s="1">
        <v>42942</v>
      </c>
      <c r="C954">
        <v>3.4807999999999999</v>
      </c>
      <c r="D954">
        <v>42942</v>
      </c>
      <c r="E954">
        <v>1.9918</v>
      </c>
      <c r="F954">
        <v>43063</v>
      </c>
      <c r="G954">
        <v>1.4237</v>
      </c>
      <c r="H954">
        <v>42942</v>
      </c>
      <c r="I954">
        <v>1.3645</v>
      </c>
      <c r="J954">
        <v>42942</v>
      </c>
      <c r="K954">
        <v>1.8342000000000001</v>
      </c>
      <c r="L954">
        <v>42942</v>
      </c>
      <c r="M954">
        <v>2.6533000000000002</v>
      </c>
      <c r="N954">
        <v>42942</v>
      </c>
      <c r="O954">
        <v>0.44990000000000002</v>
      </c>
      <c r="P954">
        <v>42942</v>
      </c>
      <c r="Q954">
        <v>0.19639999999999999</v>
      </c>
    </row>
    <row r="955" spans="2:17" x14ac:dyDescent="0.2">
      <c r="B955" s="1">
        <v>42943</v>
      </c>
      <c r="C955">
        <v>3.4186000000000001</v>
      </c>
      <c r="D955">
        <v>42943</v>
      </c>
      <c r="E955">
        <v>1.9810000000000001</v>
      </c>
      <c r="F955">
        <v>43066</v>
      </c>
      <c r="G955">
        <v>1.4431</v>
      </c>
      <c r="H955">
        <v>42943</v>
      </c>
      <c r="I955">
        <v>1.3478000000000001</v>
      </c>
      <c r="J955">
        <v>42943</v>
      </c>
      <c r="K955">
        <v>1.8895999999999999</v>
      </c>
      <c r="L955">
        <v>42943</v>
      </c>
      <c r="M955">
        <v>2.6240999999999999</v>
      </c>
      <c r="N955">
        <v>42943</v>
      </c>
      <c r="O955">
        <v>0.4355</v>
      </c>
      <c r="P955">
        <v>42943</v>
      </c>
      <c r="Q955">
        <v>0.19120000000000001</v>
      </c>
    </row>
    <row r="956" spans="2:17" x14ac:dyDescent="0.2">
      <c r="B956" s="1">
        <v>42944</v>
      </c>
      <c r="C956">
        <v>3.3990999999999998</v>
      </c>
      <c r="D956">
        <v>42944</v>
      </c>
      <c r="E956">
        <v>1.9345000000000001</v>
      </c>
      <c r="F956">
        <v>43067</v>
      </c>
      <c r="G956">
        <v>1.4201999999999999</v>
      </c>
      <c r="H956">
        <v>42944</v>
      </c>
      <c r="I956">
        <v>1.3579000000000001</v>
      </c>
      <c r="J956">
        <v>42944</v>
      </c>
      <c r="K956">
        <v>1.9145000000000001</v>
      </c>
      <c r="L956">
        <v>42944</v>
      </c>
      <c r="M956">
        <v>2.6234000000000002</v>
      </c>
      <c r="N956">
        <v>42944</v>
      </c>
      <c r="O956">
        <v>0.44319999999999998</v>
      </c>
      <c r="P956">
        <v>42944</v>
      </c>
      <c r="Q956">
        <v>0.1918</v>
      </c>
    </row>
    <row r="957" spans="2:17" x14ac:dyDescent="0.2">
      <c r="B957" s="1">
        <v>42947</v>
      </c>
      <c r="C957">
        <v>3.3841999999999999</v>
      </c>
      <c r="D957">
        <v>42947</v>
      </c>
      <c r="E957">
        <v>1.8747</v>
      </c>
      <c r="F957">
        <v>43068</v>
      </c>
      <c r="G957">
        <v>1.3866000000000001</v>
      </c>
      <c r="H957">
        <v>42947</v>
      </c>
      <c r="I957">
        <v>1.3407</v>
      </c>
      <c r="J957">
        <v>42947</v>
      </c>
      <c r="K957">
        <v>1.8804000000000001</v>
      </c>
      <c r="L957">
        <v>42947</v>
      </c>
      <c r="M957">
        <v>2.6132</v>
      </c>
      <c r="N957">
        <v>42947</v>
      </c>
      <c r="O957">
        <v>0.4385</v>
      </c>
      <c r="P957">
        <v>42947</v>
      </c>
      <c r="Q957">
        <v>0.18529999999999999</v>
      </c>
    </row>
    <row r="958" spans="2:17" x14ac:dyDescent="0.2">
      <c r="B958" s="1">
        <v>42948</v>
      </c>
      <c r="C958">
        <v>3.4060000000000001</v>
      </c>
      <c r="D958">
        <v>42948</v>
      </c>
      <c r="E958">
        <v>1.8861000000000001</v>
      </c>
      <c r="F958">
        <v>43069</v>
      </c>
      <c r="G958">
        <v>1.3751</v>
      </c>
      <c r="H958">
        <v>42948</v>
      </c>
      <c r="I958">
        <v>1.339</v>
      </c>
      <c r="J958">
        <v>42948</v>
      </c>
      <c r="K958">
        <v>1.8827</v>
      </c>
      <c r="L958">
        <v>42948</v>
      </c>
      <c r="M958">
        <v>2.6025999999999998</v>
      </c>
      <c r="N958">
        <v>42948</v>
      </c>
      <c r="O958">
        <v>0.44280000000000003</v>
      </c>
      <c r="P958">
        <v>42948</v>
      </c>
      <c r="Q958">
        <v>0.18260000000000001</v>
      </c>
    </row>
    <row r="959" spans="2:17" x14ac:dyDescent="0.2">
      <c r="B959" s="1">
        <v>42949</v>
      </c>
      <c r="C959">
        <v>3.5661</v>
      </c>
      <c r="D959">
        <v>42949</v>
      </c>
      <c r="E959">
        <v>1.8851</v>
      </c>
      <c r="F959">
        <v>43070</v>
      </c>
      <c r="G959">
        <v>1.3627</v>
      </c>
      <c r="H959">
        <v>42949</v>
      </c>
      <c r="I959">
        <v>1.3402000000000001</v>
      </c>
      <c r="J959">
        <v>42949</v>
      </c>
      <c r="K959">
        <v>1.8759999999999999</v>
      </c>
      <c r="L959">
        <v>42949</v>
      </c>
      <c r="M959">
        <v>2.5905</v>
      </c>
      <c r="N959">
        <v>42949</v>
      </c>
      <c r="O959">
        <v>0.44240000000000002</v>
      </c>
      <c r="P959">
        <v>42949</v>
      </c>
      <c r="Q959">
        <v>0.1862</v>
      </c>
    </row>
    <row r="960" spans="2:17" x14ac:dyDescent="0.2">
      <c r="B960" s="1">
        <v>42950</v>
      </c>
      <c r="C960">
        <v>3.5379999999999998</v>
      </c>
      <c r="D960">
        <v>42950</v>
      </c>
      <c r="E960">
        <v>1.8721000000000001</v>
      </c>
      <c r="F960">
        <v>43073</v>
      </c>
      <c r="G960">
        <v>1.3492</v>
      </c>
      <c r="H960">
        <v>42950</v>
      </c>
      <c r="I960">
        <v>1.3327</v>
      </c>
      <c r="J960">
        <v>42950</v>
      </c>
      <c r="K960">
        <v>1.8721000000000001</v>
      </c>
      <c r="L960">
        <v>42950</v>
      </c>
      <c r="M960">
        <v>2.5920999999999998</v>
      </c>
      <c r="N960">
        <v>42950</v>
      </c>
      <c r="O960">
        <v>0.44900000000000001</v>
      </c>
      <c r="P960">
        <v>42950</v>
      </c>
      <c r="Q960">
        <v>0.19869999999999999</v>
      </c>
    </row>
    <row r="961" spans="2:17" x14ac:dyDescent="0.2">
      <c r="B961" s="1">
        <v>42951</v>
      </c>
      <c r="C961">
        <v>3.5497000000000001</v>
      </c>
      <c r="D961">
        <v>42951</v>
      </c>
      <c r="E961">
        <v>1.8696999999999999</v>
      </c>
      <c r="F961">
        <v>43074</v>
      </c>
      <c r="G961">
        <v>1.3627</v>
      </c>
      <c r="H961">
        <v>42951</v>
      </c>
      <c r="I961">
        <v>1.3378000000000001</v>
      </c>
      <c r="J961">
        <v>42951</v>
      </c>
      <c r="K961">
        <v>1.8798999999999999</v>
      </c>
      <c r="L961">
        <v>42951</v>
      </c>
      <c r="M961">
        <v>2.6059999999999999</v>
      </c>
      <c r="N961">
        <v>42951</v>
      </c>
      <c r="O961">
        <v>0.4501</v>
      </c>
      <c r="P961">
        <v>42951</v>
      </c>
      <c r="Q961">
        <v>0.20399999999999999</v>
      </c>
    </row>
    <row r="962" spans="2:17" x14ac:dyDescent="0.2">
      <c r="B962" s="1">
        <v>42954</v>
      </c>
      <c r="C962">
        <v>3.5989</v>
      </c>
      <c r="D962">
        <v>42954</v>
      </c>
      <c r="E962">
        <v>1.8755999999999999</v>
      </c>
      <c r="F962">
        <v>43075</v>
      </c>
      <c r="G962">
        <v>1.3805000000000001</v>
      </c>
      <c r="H962">
        <v>42954</v>
      </c>
      <c r="I962">
        <v>1.3355999999999999</v>
      </c>
      <c r="J962">
        <v>42954</v>
      </c>
      <c r="K962">
        <v>1.903</v>
      </c>
      <c r="L962">
        <v>42954</v>
      </c>
      <c r="M962">
        <v>2.5918000000000001</v>
      </c>
      <c r="N962">
        <v>42954</v>
      </c>
      <c r="O962">
        <v>0.4632</v>
      </c>
      <c r="P962">
        <v>42954</v>
      </c>
      <c r="Q962">
        <v>0.2026</v>
      </c>
    </row>
    <row r="963" spans="2:17" x14ac:dyDescent="0.2">
      <c r="B963" s="1">
        <v>42955</v>
      </c>
      <c r="C963">
        <v>3.6366999999999998</v>
      </c>
      <c r="D963">
        <v>42955</v>
      </c>
      <c r="E963">
        <v>1.8755999999999999</v>
      </c>
      <c r="F963">
        <v>43076</v>
      </c>
      <c r="G963">
        <v>1.3933</v>
      </c>
      <c r="H963">
        <v>42955</v>
      </c>
      <c r="I963">
        <v>1.3368</v>
      </c>
      <c r="J963">
        <v>42955</v>
      </c>
      <c r="K963">
        <v>1.8994</v>
      </c>
      <c r="L963">
        <v>42955</v>
      </c>
      <c r="M963">
        <v>2.6122999999999998</v>
      </c>
      <c r="N963">
        <v>42955</v>
      </c>
      <c r="O963">
        <v>0.45879999999999999</v>
      </c>
      <c r="P963">
        <v>42955</v>
      </c>
      <c r="Q963">
        <v>0.2089</v>
      </c>
    </row>
    <row r="964" spans="2:17" x14ac:dyDescent="0.2">
      <c r="B964" s="1">
        <v>42956</v>
      </c>
      <c r="C964">
        <v>3.6606000000000001</v>
      </c>
      <c r="D964">
        <v>42956</v>
      </c>
      <c r="E964">
        <v>1.8615999999999999</v>
      </c>
      <c r="F964">
        <v>43077</v>
      </c>
      <c r="G964">
        <v>1.3938999999999999</v>
      </c>
      <c r="H964">
        <v>42956</v>
      </c>
      <c r="I964">
        <v>1.3314999999999999</v>
      </c>
      <c r="J964">
        <v>42956</v>
      </c>
      <c r="K964">
        <v>1.8996999999999999</v>
      </c>
      <c r="L964">
        <v>42956</v>
      </c>
      <c r="M964">
        <v>2.6019999999999999</v>
      </c>
      <c r="N964">
        <v>42956</v>
      </c>
      <c r="O964">
        <v>0.46389999999999998</v>
      </c>
      <c r="P964">
        <v>42956</v>
      </c>
      <c r="Q964">
        <v>0.20799999999999999</v>
      </c>
    </row>
    <row r="965" spans="2:17" x14ac:dyDescent="0.2">
      <c r="B965" s="1">
        <v>42957</v>
      </c>
      <c r="C965">
        <v>3.5817000000000001</v>
      </c>
      <c r="D965">
        <v>42957</v>
      </c>
      <c r="E965">
        <v>1.8406</v>
      </c>
      <c r="F965">
        <v>43080</v>
      </c>
      <c r="G965">
        <v>1.3947000000000001</v>
      </c>
      <c r="H965">
        <v>42957</v>
      </c>
      <c r="I965">
        <v>1.3272999999999999</v>
      </c>
      <c r="J965">
        <v>42957</v>
      </c>
      <c r="K965">
        <v>1.8849</v>
      </c>
      <c r="L965">
        <v>42957</v>
      </c>
      <c r="M965">
        <v>2.6013000000000002</v>
      </c>
      <c r="N965">
        <v>42957</v>
      </c>
      <c r="O965">
        <v>0.45050000000000001</v>
      </c>
      <c r="P965">
        <v>42957</v>
      </c>
      <c r="Q965">
        <v>0.20630000000000001</v>
      </c>
    </row>
    <row r="966" spans="2:17" x14ac:dyDescent="0.2">
      <c r="B966" s="1">
        <v>42958</v>
      </c>
      <c r="C966">
        <v>3.6265999999999998</v>
      </c>
      <c r="D966">
        <v>42958</v>
      </c>
      <c r="E966">
        <v>1.8593</v>
      </c>
      <c r="F966">
        <v>43081</v>
      </c>
      <c r="G966">
        <v>1.3917999999999999</v>
      </c>
      <c r="H966">
        <v>42958</v>
      </c>
      <c r="I966">
        <v>1.3348</v>
      </c>
      <c r="J966">
        <v>42958</v>
      </c>
      <c r="K966">
        <v>1.89</v>
      </c>
      <c r="L966">
        <v>42958</v>
      </c>
      <c r="M966">
        <v>2.6375000000000002</v>
      </c>
      <c r="N966">
        <v>42958</v>
      </c>
      <c r="O966">
        <v>0.4259</v>
      </c>
      <c r="P966">
        <v>42958</v>
      </c>
      <c r="Q966">
        <v>0.20749999999999999</v>
      </c>
    </row>
    <row r="967" spans="2:17" x14ac:dyDescent="0.2">
      <c r="B967" s="1">
        <v>42961</v>
      </c>
      <c r="C967">
        <v>3.6444999999999999</v>
      </c>
      <c r="D967">
        <v>42961</v>
      </c>
      <c r="E967">
        <v>1.87</v>
      </c>
      <c r="F967">
        <v>43082</v>
      </c>
      <c r="G967">
        <v>1.3926000000000001</v>
      </c>
      <c r="H967">
        <v>42961</v>
      </c>
      <c r="I967">
        <v>1.3341000000000001</v>
      </c>
      <c r="J967">
        <v>42961</v>
      </c>
      <c r="K967">
        <v>1.9009</v>
      </c>
      <c r="L967">
        <v>42961</v>
      </c>
      <c r="M967">
        <v>2.6505000000000001</v>
      </c>
      <c r="N967">
        <v>42961</v>
      </c>
      <c r="O967">
        <v>0.45529999999999998</v>
      </c>
      <c r="P967">
        <v>42961</v>
      </c>
      <c r="Q967">
        <v>0.20880000000000001</v>
      </c>
    </row>
    <row r="968" spans="2:17" x14ac:dyDescent="0.2">
      <c r="B968" s="1">
        <v>42962</v>
      </c>
      <c r="C968">
        <v>3.6861999999999999</v>
      </c>
      <c r="D968">
        <v>42962</v>
      </c>
      <c r="E968">
        <v>1.8697999999999999</v>
      </c>
      <c r="F968">
        <v>43083</v>
      </c>
      <c r="G968">
        <v>1.4095</v>
      </c>
      <c r="H968">
        <v>42962</v>
      </c>
      <c r="I968">
        <v>1.3334999999999999</v>
      </c>
      <c r="J968">
        <v>42962</v>
      </c>
      <c r="K968">
        <v>1.9046000000000001</v>
      </c>
      <c r="L968">
        <v>42962</v>
      </c>
      <c r="M968">
        <v>2.6385000000000001</v>
      </c>
      <c r="N968">
        <v>42962</v>
      </c>
      <c r="O968">
        <v>0.45169999999999999</v>
      </c>
      <c r="P968">
        <v>42962</v>
      </c>
      <c r="Q968">
        <v>0.20810000000000001</v>
      </c>
    </row>
    <row r="969" spans="2:17" x14ac:dyDescent="0.2">
      <c r="B969" s="1">
        <v>42963</v>
      </c>
      <c r="C969">
        <v>3.6659999999999999</v>
      </c>
      <c r="D969">
        <v>42963</v>
      </c>
      <c r="E969">
        <v>1.8584000000000001</v>
      </c>
      <c r="F969">
        <v>43084</v>
      </c>
      <c r="G969">
        <v>1.4169</v>
      </c>
      <c r="H969">
        <v>42963</v>
      </c>
      <c r="I969">
        <v>1.3404</v>
      </c>
      <c r="J969">
        <v>42963</v>
      </c>
      <c r="K969">
        <v>1.8907</v>
      </c>
      <c r="L969">
        <v>42963</v>
      </c>
      <c r="M969">
        <v>2.6501000000000001</v>
      </c>
      <c r="N969">
        <v>42963</v>
      </c>
      <c r="O969">
        <v>0.4461</v>
      </c>
      <c r="P969">
        <v>42963</v>
      </c>
      <c r="Q969">
        <v>0.20810000000000001</v>
      </c>
    </row>
    <row r="970" spans="2:17" x14ac:dyDescent="0.2">
      <c r="B970" s="1">
        <v>42964</v>
      </c>
      <c r="C970">
        <v>3.6522000000000001</v>
      </c>
      <c r="D970">
        <v>42964</v>
      </c>
      <c r="E970">
        <v>1.8535999999999999</v>
      </c>
      <c r="F970">
        <v>43087</v>
      </c>
      <c r="G970">
        <v>1.4267000000000001</v>
      </c>
      <c r="H970">
        <v>42964</v>
      </c>
      <c r="I970">
        <v>1.3374999999999999</v>
      </c>
      <c r="J970">
        <v>42964</v>
      </c>
      <c r="K970">
        <v>1.8855</v>
      </c>
      <c r="L970">
        <v>42964</v>
      </c>
      <c r="M970">
        <v>2.6461000000000001</v>
      </c>
      <c r="N970">
        <v>42964</v>
      </c>
      <c r="O970">
        <v>0.443</v>
      </c>
      <c r="P970">
        <v>42964</v>
      </c>
      <c r="Q970">
        <v>0.20499999999999999</v>
      </c>
    </row>
    <row r="971" spans="2:17" x14ac:dyDescent="0.2">
      <c r="B971" s="1">
        <v>42965</v>
      </c>
      <c r="C971">
        <v>3.6507000000000001</v>
      </c>
      <c r="D971">
        <v>42965</v>
      </c>
      <c r="E971">
        <v>1.853</v>
      </c>
      <c r="F971">
        <v>43088</v>
      </c>
      <c r="G971">
        <v>1.4227000000000001</v>
      </c>
      <c r="H971">
        <v>42965</v>
      </c>
      <c r="I971">
        <v>1.3379000000000001</v>
      </c>
      <c r="J971">
        <v>42965</v>
      </c>
      <c r="K971">
        <v>1.8947000000000001</v>
      </c>
      <c r="L971">
        <v>42965</v>
      </c>
      <c r="M971">
        <v>2.6543000000000001</v>
      </c>
      <c r="N971">
        <v>42965</v>
      </c>
      <c r="O971">
        <v>0.44390000000000002</v>
      </c>
      <c r="P971">
        <v>42965</v>
      </c>
      <c r="Q971">
        <v>0.20280000000000001</v>
      </c>
    </row>
    <row r="972" spans="2:17" x14ac:dyDescent="0.2">
      <c r="B972" s="1">
        <v>42968</v>
      </c>
      <c r="C972">
        <v>3.6396000000000002</v>
      </c>
      <c r="D972">
        <v>42968</v>
      </c>
      <c r="E972">
        <v>1.8408</v>
      </c>
      <c r="F972">
        <v>43089</v>
      </c>
      <c r="G972">
        <v>1.4165000000000001</v>
      </c>
      <c r="H972">
        <v>42968</v>
      </c>
      <c r="I972">
        <v>1.3286</v>
      </c>
      <c r="J972">
        <v>42968</v>
      </c>
      <c r="K972">
        <v>1.8966000000000001</v>
      </c>
      <c r="L972">
        <v>42968</v>
      </c>
      <c r="M972">
        <v>2.6387</v>
      </c>
      <c r="N972">
        <v>42968</v>
      </c>
      <c r="O972">
        <v>0.43690000000000001</v>
      </c>
      <c r="P972">
        <v>42968</v>
      </c>
      <c r="Q972">
        <v>0.19689999999999999</v>
      </c>
    </row>
    <row r="973" spans="2:17" x14ac:dyDescent="0.2">
      <c r="B973" s="1">
        <v>42969</v>
      </c>
      <c r="C973">
        <v>3.6625999999999999</v>
      </c>
      <c r="D973">
        <v>42969</v>
      </c>
      <c r="E973">
        <v>1.8487</v>
      </c>
      <c r="F973">
        <v>43090</v>
      </c>
      <c r="G973">
        <v>1.4120999999999999</v>
      </c>
      <c r="H973">
        <v>42969</v>
      </c>
      <c r="I973">
        <v>1.3433999999999999</v>
      </c>
      <c r="J973">
        <v>42969</v>
      </c>
      <c r="K973">
        <v>1.8987000000000001</v>
      </c>
      <c r="L973">
        <v>42969</v>
      </c>
      <c r="M973">
        <v>2.6493000000000002</v>
      </c>
      <c r="N973">
        <v>42969</v>
      </c>
      <c r="O973">
        <v>0.44190000000000002</v>
      </c>
      <c r="P973">
        <v>42969</v>
      </c>
      <c r="Q973">
        <v>0.19700000000000001</v>
      </c>
    </row>
    <row r="974" spans="2:17" x14ac:dyDescent="0.2">
      <c r="B974" s="1">
        <v>42970</v>
      </c>
      <c r="C974">
        <v>3.6793999999999998</v>
      </c>
      <c r="D974">
        <v>42970</v>
      </c>
      <c r="E974">
        <v>1.8378000000000001</v>
      </c>
      <c r="F974">
        <v>43091</v>
      </c>
      <c r="G974">
        <v>1.4080999999999999</v>
      </c>
      <c r="H974">
        <v>42970</v>
      </c>
      <c r="I974">
        <v>1.351</v>
      </c>
      <c r="J974">
        <v>42970</v>
      </c>
      <c r="K974">
        <v>1.8946000000000001</v>
      </c>
      <c r="L974">
        <v>42970</v>
      </c>
      <c r="M974">
        <v>2.6421000000000001</v>
      </c>
      <c r="N974">
        <v>42970</v>
      </c>
      <c r="O974">
        <v>0.45219999999999999</v>
      </c>
      <c r="P974">
        <v>42970</v>
      </c>
      <c r="Q974">
        <v>0.20430000000000001</v>
      </c>
    </row>
    <row r="975" spans="2:17" x14ac:dyDescent="0.2">
      <c r="B975" s="1">
        <v>42971</v>
      </c>
      <c r="C975">
        <v>3.6705000000000001</v>
      </c>
      <c r="D975">
        <v>42971</v>
      </c>
      <c r="E975">
        <v>1.8308</v>
      </c>
      <c r="F975">
        <v>43094</v>
      </c>
      <c r="G975">
        <v>1.4080999999999999</v>
      </c>
      <c r="H975">
        <v>42971</v>
      </c>
      <c r="I975">
        <v>1.3455999999999999</v>
      </c>
      <c r="J975">
        <v>42971</v>
      </c>
      <c r="K975">
        <v>1.8875</v>
      </c>
      <c r="L975">
        <v>42971</v>
      </c>
      <c r="M975">
        <v>2.6463000000000001</v>
      </c>
      <c r="N975">
        <v>42971</v>
      </c>
      <c r="O975">
        <v>0.45140000000000002</v>
      </c>
      <c r="P975">
        <v>42971</v>
      </c>
      <c r="Q975">
        <v>0.20480000000000001</v>
      </c>
    </row>
    <row r="976" spans="2:17" x14ac:dyDescent="0.2">
      <c r="B976" s="1">
        <v>42972</v>
      </c>
      <c r="C976">
        <v>3.6785999999999999</v>
      </c>
      <c r="D976">
        <v>42972</v>
      </c>
      <c r="E976">
        <v>1.8143</v>
      </c>
      <c r="F976">
        <v>43095</v>
      </c>
      <c r="G976">
        <v>1.4178999999999999</v>
      </c>
      <c r="H976">
        <v>42972</v>
      </c>
      <c r="I976">
        <v>1.3344</v>
      </c>
      <c r="J976">
        <v>42972</v>
      </c>
      <c r="K976">
        <v>1.8688</v>
      </c>
      <c r="L976">
        <v>42972</v>
      </c>
      <c r="M976">
        <v>2.6472000000000002</v>
      </c>
      <c r="N976">
        <v>42972</v>
      </c>
      <c r="O976">
        <v>0.44700000000000001</v>
      </c>
      <c r="P976">
        <v>42972</v>
      </c>
      <c r="Q976">
        <v>0.20169999999999999</v>
      </c>
    </row>
    <row r="977" spans="2:17" x14ac:dyDescent="0.2">
      <c r="B977" s="1">
        <v>42975</v>
      </c>
      <c r="C977">
        <v>3.7139000000000002</v>
      </c>
      <c r="D977">
        <v>42975</v>
      </c>
      <c r="E977">
        <v>1.8149</v>
      </c>
      <c r="F977">
        <v>43096</v>
      </c>
      <c r="G977">
        <v>1.4069</v>
      </c>
      <c r="H977">
        <v>42975</v>
      </c>
      <c r="I977">
        <v>1.3304</v>
      </c>
      <c r="J977">
        <v>42975</v>
      </c>
      <c r="K977">
        <v>1.8782000000000001</v>
      </c>
      <c r="L977">
        <v>42975</v>
      </c>
      <c r="M977">
        <v>2.6463000000000001</v>
      </c>
      <c r="N977">
        <v>42975</v>
      </c>
      <c r="O977">
        <v>0.45</v>
      </c>
      <c r="P977">
        <v>42975</v>
      </c>
      <c r="Q977">
        <v>0.20019999999999999</v>
      </c>
    </row>
    <row r="978" spans="2:17" x14ac:dyDescent="0.2">
      <c r="B978" s="1">
        <v>42976</v>
      </c>
      <c r="C978">
        <v>3.7463000000000002</v>
      </c>
      <c r="D978">
        <v>42976</v>
      </c>
      <c r="E978">
        <v>1.83</v>
      </c>
      <c r="F978">
        <v>43097</v>
      </c>
      <c r="G978">
        <v>1.4026000000000001</v>
      </c>
      <c r="H978">
        <v>42976</v>
      </c>
      <c r="I978">
        <v>1.341</v>
      </c>
      <c r="J978">
        <v>42976</v>
      </c>
      <c r="K978">
        <v>1.887</v>
      </c>
      <c r="L978">
        <v>42976</v>
      </c>
      <c r="M978">
        <v>2.6537999999999999</v>
      </c>
      <c r="N978">
        <v>42976</v>
      </c>
      <c r="O978">
        <v>0.4491</v>
      </c>
      <c r="P978">
        <v>42976</v>
      </c>
      <c r="Q978">
        <v>0.2011</v>
      </c>
    </row>
    <row r="979" spans="2:17" x14ac:dyDescent="0.2">
      <c r="B979" s="1">
        <v>42977</v>
      </c>
      <c r="C979">
        <v>3.7387999999999999</v>
      </c>
      <c r="D979">
        <v>42977</v>
      </c>
      <c r="E979">
        <v>1.8472</v>
      </c>
      <c r="F979">
        <v>43098</v>
      </c>
      <c r="G979">
        <v>1.4086000000000001</v>
      </c>
      <c r="H979">
        <v>42977</v>
      </c>
      <c r="I979">
        <v>1.3460000000000001</v>
      </c>
      <c r="J979">
        <v>42977</v>
      </c>
      <c r="K979">
        <v>1.899</v>
      </c>
      <c r="L979">
        <v>42977</v>
      </c>
      <c r="M979">
        <v>2.6760000000000002</v>
      </c>
      <c r="N979">
        <v>42977</v>
      </c>
      <c r="O979">
        <v>0.44969999999999999</v>
      </c>
      <c r="P979">
        <v>42977</v>
      </c>
      <c r="Q979">
        <v>0.20349999999999999</v>
      </c>
    </row>
    <row r="980" spans="2:17" x14ac:dyDescent="0.2">
      <c r="B980" s="1">
        <v>42978</v>
      </c>
      <c r="C980">
        <v>3.7320000000000002</v>
      </c>
      <c r="D980">
        <v>42978</v>
      </c>
      <c r="E980">
        <v>1.8613</v>
      </c>
      <c r="F980">
        <v>43101</v>
      </c>
      <c r="G980">
        <v>1.4086000000000001</v>
      </c>
      <c r="H980">
        <v>42978</v>
      </c>
      <c r="I980">
        <v>1.3547</v>
      </c>
      <c r="J980">
        <v>42978</v>
      </c>
      <c r="K980">
        <v>1.9108000000000001</v>
      </c>
      <c r="L980">
        <v>42978</v>
      </c>
      <c r="M980">
        <v>2.6879</v>
      </c>
      <c r="N980">
        <v>42978</v>
      </c>
      <c r="O980">
        <v>0.4572</v>
      </c>
      <c r="P980">
        <v>42978</v>
      </c>
      <c r="Q980">
        <v>0.2039</v>
      </c>
    </row>
    <row r="981" spans="2:17" x14ac:dyDescent="0.2">
      <c r="B981" s="1">
        <v>42979</v>
      </c>
      <c r="C981">
        <v>3.7265000000000001</v>
      </c>
      <c r="D981">
        <v>42979</v>
      </c>
      <c r="E981">
        <v>1.8534999999999999</v>
      </c>
      <c r="F981">
        <v>43102</v>
      </c>
      <c r="G981">
        <v>1.4218</v>
      </c>
      <c r="H981">
        <v>42979</v>
      </c>
      <c r="I981">
        <v>1.3476999999999999</v>
      </c>
      <c r="J981">
        <v>42979</v>
      </c>
      <c r="K981">
        <v>1.9079999999999999</v>
      </c>
      <c r="L981">
        <v>42979</v>
      </c>
      <c r="M981">
        <v>2.6533000000000002</v>
      </c>
      <c r="N981">
        <v>42979</v>
      </c>
      <c r="O981">
        <v>0.4592</v>
      </c>
      <c r="P981">
        <v>42979</v>
      </c>
      <c r="Q981">
        <v>0.20330000000000001</v>
      </c>
    </row>
    <row r="982" spans="2:17" x14ac:dyDescent="0.2">
      <c r="B982" s="1">
        <v>42982</v>
      </c>
      <c r="C982">
        <v>3.7265000000000001</v>
      </c>
      <c r="D982">
        <v>42982</v>
      </c>
      <c r="E982">
        <v>1.8534999999999999</v>
      </c>
      <c r="F982">
        <v>43103</v>
      </c>
      <c r="G982">
        <v>1.4359</v>
      </c>
      <c r="H982">
        <v>42982</v>
      </c>
      <c r="I982">
        <v>1.3476999999999999</v>
      </c>
      <c r="J982">
        <v>42982</v>
      </c>
      <c r="K982">
        <v>1.9079999999999999</v>
      </c>
      <c r="L982">
        <v>42982</v>
      </c>
      <c r="M982">
        <v>2.6533000000000002</v>
      </c>
      <c r="N982">
        <v>42982</v>
      </c>
      <c r="O982">
        <v>0.4592</v>
      </c>
      <c r="P982">
        <v>42982</v>
      </c>
      <c r="Q982">
        <v>0.20330000000000001</v>
      </c>
    </row>
    <row r="983" spans="2:17" x14ac:dyDescent="0.2">
      <c r="B983" s="1">
        <v>42983</v>
      </c>
      <c r="C983">
        <v>3.7120000000000002</v>
      </c>
      <c r="D983">
        <v>42983</v>
      </c>
      <c r="E983">
        <v>1.8439000000000001</v>
      </c>
      <c r="F983">
        <v>43104</v>
      </c>
      <c r="G983">
        <v>1.4355</v>
      </c>
      <c r="H983">
        <v>42983</v>
      </c>
      <c r="I983">
        <v>1.3436999999999999</v>
      </c>
      <c r="J983">
        <v>42983</v>
      </c>
      <c r="K983">
        <v>1.9091</v>
      </c>
      <c r="L983">
        <v>42983</v>
      </c>
      <c r="M983">
        <v>2.6631999999999998</v>
      </c>
      <c r="N983">
        <v>42983</v>
      </c>
      <c r="O983">
        <v>0.4506</v>
      </c>
      <c r="P983">
        <v>42983</v>
      </c>
      <c r="Q983">
        <v>0.2016</v>
      </c>
    </row>
    <row r="984" spans="2:17" x14ac:dyDescent="0.2">
      <c r="B984" s="1">
        <v>42984</v>
      </c>
      <c r="C984">
        <v>3.6966999999999999</v>
      </c>
      <c r="D984">
        <v>42984</v>
      </c>
      <c r="E984">
        <v>1.8431</v>
      </c>
      <c r="F984">
        <v>43105</v>
      </c>
      <c r="G984">
        <v>1.4461999999999999</v>
      </c>
      <c r="H984">
        <v>42984</v>
      </c>
      <c r="I984">
        <v>1.3404</v>
      </c>
      <c r="J984">
        <v>42984</v>
      </c>
      <c r="K984">
        <v>1.9185000000000001</v>
      </c>
      <c r="L984">
        <v>42984</v>
      </c>
      <c r="M984">
        <v>2.6474000000000002</v>
      </c>
      <c r="N984">
        <v>42984</v>
      </c>
      <c r="O984">
        <v>0.44890000000000002</v>
      </c>
      <c r="P984">
        <v>42984</v>
      </c>
      <c r="Q984">
        <v>0.1981</v>
      </c>
    </row>
    <row r="985" spans="2:17" x14ac:dyDescent="0.2">
      <c r="B985" s="1">
        <v>42985</v>
      </c>
      <c r="C985">
        <v>3.6821000000000002</v>
      </c>
      <c r="D985">
        <v>42985</v>
      </c>
      <c r="E985">
        <v>1.8653999999999999</v>
      </c>
      <c r="F985">
        <v>43108</v>
      </c>
      <c r="G985">
        <v>1.4498</v>
      </c>
      <c r="H985">
        <v>42985</v>
      </c>
      <c r="I985">
        <v>1.3516999999999999</v>
      </c>
      <c r="J985">
        <v>42985</v>
      </c>
      <c r="K985">
        <v>1.9311</v>
      </c>
      <c r="L985">
        <v>42985</v>
      </c>
      <c r="M985">
        <v>2.6815000000000002</v>
      </c>
      <c r="N985">
        <v>42985</v>
      </c>
      <c r="O985">
        <v>0.4511</v>
      </c>
      <c r="P985">
        <v>42985</v>
      </c>
      <c r="Q985">
        <v>0.2016</v>
      </c>
    </row>
    <row r="986" spans="2:17" x14ac:dyDescent="0.2">
      <c r="B986" s="1">
        <v>42986</v>
      </c>
      <c r="C986">
        <v>3.6278000000000001</v>
      </c>
      <c r="D986">
        <v>42986</v>
      </c>
      <c r="E986">
        <v>1.8425</v>
      </c>
      <c r="F986">
        <v>43109</v>
      </c>
      <c r="G986">
        <v>1.4469000000000001</v>
      </c>
      <c r="H986">
        <v>42986</v>
      </c>
      <c r="I986">
        <v>1.3416999999999999</v>
      </c>
      <c r="J986">
        <v>42986</v>
      </c>
      <c r="K986">
        <v>1.909</v>
      </c>
      <c r="L986">
        <v>42986</v>
      </c>
      <c r="M986">
        <v>2.6726999999999999</v>
      </c>
      <c r="N986">
        <v>42986</v>
      </c>
      <c r="O986">
        <v>0.44390000000000002</v>
      </c>
      <c r="P986">
        <v>42986</v>
      </c>
      <c r="Q986">
        <v>0.19769999999999999</v>
      </c>
    </row>
    <row r="987" spans="2:17" x14ac:dyDescent="0.2">
      <c r="B987" s="1">
        <v>42989</v>
      </c>
      <c r="C987">
        <v>3.6539000000000001</v>
      </c>
      <c r="D987">
        <v>42989</v>
      </c>
      <c r="E987">
        <v>1.8454999999999999</v>
      </c>
      <c r="F987">
        <v>43110</v>
      </c>
      <c r="G987">
        <v>1.4438</v>
      </c>
      <c r="H987">
        <v>42989</v>
      </c>
      <c r="I987">
        <v>1.33</v>
      </c>
      <c r="J987">
        <v>42989</v>
      </c>
      <c r="K987">
        <v>1.9168000000000001</v>
      </c>
      <c r="L987">
        <v>42989</v>
      </c>
      <c r="M987">
        <v>2.6720000000000002</v>
      </c>
      <c r="N987">
        <v>42989</v>
      </c>
      <c r="O987">
        <v>0.45340000000000003</v>
      </c>
      <c r="P987">
        <v>42989</v>
      </c>
      <c r="Q987">
        <v>0.2072</v>
      </c>
    </row>
    <row r="988" spans="2:17" x14ac:dyDescent="0.2">
      <c r="B988" s="1">
        <v>42990</v>
      </c>
      <c r="C988">
        <v>3.6273</v>
      </c>
      <c r="D988">
        <v>42990</v>
      </c>
      <c r="E988">
        <v>1.8481000000000001</v>
      </c>
      <c r="F988">
        <v>43111</v>
      </c>
      <c r="G988">
        <v>1.4376</v>
      </c>
      <c r="H988">
        <v>42990</v>
      </c>
      <c r="I988">
        <v>1.3303</v>
      </c>
      <c r="J988">
        <v>42990</v>
      </c>
      <c r="K988">
        <v>1.9043000000000001</v>
      </c>
      <c r="L988">
        <v>42990</v>
      </c>
      <c r="M988">
        <v>2.6602000000000001</v>
      </c>
      <c r="N988">
        <v>42990</v>
      </c>
      <c r="O988">
        <v>0.45350000000000001</v>
      </c>
      <c r="P988">
        <v>42990</v>
      </c>
      <c r="Q988">
        <v>0.2059</v>
      </c>
    </row>
    <row r="989" spans="2:17" x14ac:dyDescent="0.2">
      <c r="B989" s="1">
        <v>42991</v>
      </c>
      <c r="C989">
        <v>3.5971000000000002</v>
      </c>
      <c r="D989">
        <v>42991</v>
      </c>
      <c r="E989">
        <v>1.8786</v>
      </c>
      <c r="F989">
        <v>43112</v>
      </c>
      <c r="G989">
        <v>1.4498</v>
      </c>
      <c r="H989">
        <v>42991</v>
      </c>
      <c r="I989">
        <v>1.3345</v>
      </c>
      <c r="J989">
        <v>42991</v>
      </c>
      <c r="K989">
        <v>1.9037999999999999</v>
      </c>
      <c r="L989">
        <v>42991</v>
      </c>
      <c r="M989">
        <v>2.6768999999999998</v>
      </c>
      <c r="N989">
        <v>42991</v>
      </c>
      <c r="O989">
        <v>0.45519999999999999</v>
      </c>
      <c r="P989">
        <v>42991</v>
      </c>
      <c r="Q989">
        <v>0.20780000000000001</v>
      </c>
    </row>
    <row r="990" spans="2:17" x14ac:dyDescent="0.2">
      <c r="B990" s="1">
        <v>42992</v>
      </c>
      <c r="C990">
        <v>3.5693000000000001</v>
      </c>
      <c r="D990">
        <v>42992</v>
      </c>
      <c r="E990">
        <v>1.8663000000000001</v>
      </c>
      <c r="F990">
        <v>43115</v>
      </c>
      <c r="G990">
        <v>1.4498</v>
      </c>
      <c r="H990">
        <v>42992</v>
      </c>
      <c r="I990">
        <v>1.3211999999999999</v>
      </c>
      <c r="J990">
        <v>42992</v>
      </c>
      <c r="K990">
        <v>1.8824000000000001</v>
      </c>
      <c r="L990">
        <v>42992</v>
      </c>
      <c r="M990">
        <v>2.6636000000000002</v>
      </c>
      <c r="N990">
        <v>42992</v>
      </c>
      <c r="O990">
        <v>0.45300000000000001</v>
      </c>
      <c r="P990">
        <v>42992</v>
      </c>
      <c r="Q990">
        <v>0.21440000000000001</v>
      </c>
    </row>
    <row r="991" spans="2:17" x14ac:dyDescent="0.2">
      <c r="B991" s="1">
        <v>42993</v>
      </c>
      <c r="C991">
        <v>3.5991</v>
      </c>
      <c r="D991">
        <v>42993</v>
      </c>
      <c r="E991">
        <v>1.8528</v>
      </c>
      <c r="F991">
        <v>43116</v>
      </c>
      <c r="G991">
        <v>1.4534</v>
      </c>
      <c r="H991">
        <v>42993</v>
      </c>
      <c r="I991">
        <v>1.3121</v>
      </c>
      <c r="J991">
        <v>42993</v>
      </c>
      <c r="K991">
        <v>1.8866000000000001</v>
      </c>
      <c r="L991">
        <v>42993</v>
      </c>
      <c r="M991">
        <v>2.6781000000000001</v>
      </c>
      <c r="N991">
        <v>42993</v>
      </c>
      <c r="O991">
        <v>0.48080000000000001</v>
      </c>
      <c r="P991">
        <v>42993</v>
      </c>
      <c r="Q991">
        <v>0.21529999999999999</v>
      </c>
    </row>
    <row r="992" spans="2:17" x14ac:dyDescent="0.2">
      <c r="B992" s="1">
        <v>42996</v>
      </c>
      <c r="C992">
        <v>3.5665</v>
      </c>
      <c r="D992">
        <v>42996</v>
      </c>
      <c r="E992">
        <v>1.8264</v>
      </c>
      <c r="F992">
        <v>43117</v>
      </c>
      <c r="G992">
        <v>1.4530000000000001</v>
      </c>
      <c r="H992">
        <v>42996</v>
      </c>
      <c r="I992">
        <v>1.3024</v>
      </c>
      <c r="J992">
        <v>42996</v>
      </c>
      <c r="K992">
        <v>1.8658999999999999</v>
      </c>
      <c r="L992">
        <v>42996</v>
      </c>
      <c r="M992">
        <v>2.6688000000000001</v>
      </c>
      <c r="N992">
        <v>42996</v>
      </c>
      <c r="O992">
        <v>0.49990000000000001</v>
      </c>
      <c r="P992">
        <v>42996</v>
      </c>
      <c r="Q992">
        <v>0.21790000000000001</v>
      </c>
    </row>
    <row r="993" spans="2:17" x14ac:dyDescent="0.2">
      <c r="B993" s="1">
        <v>42997</v>
      </c>
      <c r="C993">
        <v>3.5640000000000001</v>
      </c>
      <c r="D993">
        <v>42997</v>
      </c>
      <c r="E993">
        <v>1.8164</v>
      </c>
      <c r="F993">
        <v>43118</v>
      </c>
      <c r="G993">
        <v>1.4524999999999999</v>
      </c>
      <c r="H993">
        <v>42997</v>
      </c>
      <c r="I993">
        <v>1.3109</v>
      </c>
      <c r="J993">
        <v>42997</v>
      </c>
      <c r="K993">
        <v>1.8914</v>
      </c>
      <c r="L993">
        <v>42997</v>
      </c>
      <c r="M993">
        <v>2.6758000000000002</v>
      </c>
      <c r="N993">
        <v>42997</v>
      </c>
      <c r="O993">
        <v>0.49880000000000002</v>
      </c>
      <c r="P993">
        <v>42997</v>
      </c>
      <c r="Q993">
        <v>0.21210000000000001</v>
      </c>
    </row>
    <row r="994" spans="2:17" x14ac:dyDescent="0.2">
      <c r="B994" s="1">
        <v>42998</v>
      </c>
      <c r="C994">
        <v>3.5024000000000002</v>
      </c>
      <c r="D994">
        <v>42998</v>
      </c>
      <c r="E994">
        <v>1.8217000000000001</v>
      </c>
      <c r="F994">
        <v>43119</v>
      </c>
      <c r="G994">
        <v>1.456</v>
      </c>
      <c r="H994">
        <v>42998</v>
      </c>
      <c r="I994">
        <v>1.3250999999999999</v>
      </c>
      <c r="J994">
        <v>42998</v>
      </c>
      <c r="K994">
        <v>1.8865000000000001</v>
      </c>
      <c r="L994">
        <v>42998</v>
      </c>
      <c r="M994">
        <v>2.6566999999999998</v>
      </c>
      <c r="N994">
        <v>42998</v>
      </c>
      <c r="O994">
        <v>0.49459999999999998</v>
      </c>
      <c r="P994">
        <v>42998</v>
      </c>
      <c r="Q994">
        <v>0.21129999999999999</v>
      </c>
    </row>
    <row r="995" spans="2:17" x14ac:dyDescent="0.2">
      <c r="B995" s="1">
        <v>42999</v>
      </c>
      <c r="C995">
        <v>3.4525000000000001</v>
      </c>
      <c r="D995">
        <v>42999</v>
      </c>
      <c r="E995">
        <v>1.8109999999999999</v>
      </c>
      <c r="F995">
        <v>43122</v>
      </c>
      <c r="G995">
        <v>1.4674</v>
      </c>
      <c r="H995">
        <v>42999</v>
      </c>
      <c r="I995">
        <v>1.3290999999999999</v>
      </c>
      <c r="J995">
        <v>42999</v>
      </c>
      <c r="K995">
        <v>1.8805000000000001</v>
      </c>
      <c r="L995">
        <v>42999</v>
      </c>
      <c r="M995">
        <v>2.6387</v>
      </c>
      <c r="N995">
        <v>42999</v>
      </c>
      <c r="O995">
        <v>0.48249999999999998</v>
      </c>
      <c r="P995">
        <v>42999</v>
      </c>
      <c r="Q995">
        <v>0.2077</v>
      </c>
    </row>
    <row r="996" spans="2:17" x14ac:dyDescent="0.2">
      <c r="B996" s="1">
        <v>43000</v>
      </c>
      <c r="C996">
        <v>3.4165000000000001</v>
      </c>
      <c r="D996">
        <v>43000</v>
      </c>
      <c r="E996">
        <v>1.7919</v>
      </c>
      <c r="F996">
        <v>43123</v>
      </c>
      <c r="G996">
        <v>1.4821</v>
      </c>
      <c r="H996">
        <v>43000</v>
      </c>
      <c r="I996">
        <v>1.3222</v>
      </c>
      <c r="J996">
        <v>43000</v>
      </c>
      <c r="K996">
        <v>1.873</v>
      </c>
      <c r="L996">
        <v>43000</v>
      </c>
      <c r="M996">
        <v>2.6440000000000001</v>
      </c>
      <c r="N996">
        <v>43000</v>
      </c>
      <c r="O996">
        <v>0.47749999999999998</v>
      </c>
      <c r="P996">
        <v>43000</v>
      </c>
      <c r="Q996">
        <v>0.1988</v>
      </c>
    </row>
    <row r="997" spans="2:17" x14ac:dyDescent="0.2">
      <c r="B997" s="1">
        <v>43003</v>
      </c>
      <c r="C997">
        <v>3.3466</v>
      </c>
      <c r="D997">
        <v>43003</v>
      </c>
      <c r="E997">
        <v>1.7714000000000001</v>
      </c>
      <c r="F997">
        <v>43124</v>
      </c>
      <c r="G997">
        <v>1.4758</v>
      </c>
      <c r="H997">
        <v>43003</v>
      </c>
      <c r="I997">
        <v>1.3099000000000001</v>
      </c>
      <c r="J997">
        <v>43003</v>
      </c>
      <c r="K997">
        <v>1.796</v>
      </c>
      <c r="L997">
        <v>43003</v>
      </c>
      <c r="M997">
        <v>2.6177999999999999</v>
      </c>
      <c r="N997">
        <v>43003</v>
      </c>
      <c r="O997">
        <v>0.45989999999999998</v>
      </c>
      <c r="P997">
        <v>43003</v>
      </c>
      <c r="Q997">
        <v>0.20169999999999999</v>
      </c>
    </row>
    <row r="998" spans="2:17" x14ac:dyDescent="0.2">
      <c r="B998" s="1">
        <v>43004</v>
      </c>
      <c r="C998">
        <v>3.4039999999999999</v>
      </c>
      <c r="D998">
        <v>43004</v>
      </c>
      <c r="E998">
        <v>1.7689999999999999</v>
      </c>
      <c r="F998">
        <v>43125</v>
      </c>
      <c r="G998">
        <v>1.4825999999999999</v>
      </c>
      <c r="H998">
        <v>43004</v>
      </c>
      <c r="I998">
        <v>1.3142</v>
      </c>
      <c r="J998">
        <v>43004</v>
      </c>
      <c r="K998">
        <v>1.8107</v>
      </c>
      <c r="L998">
        <v>43004</v>
      </c>
      <c r="M998">
        <v>2.6175999999999999</v>
      </c>
      <c r="N998">
        <v>43004</v>
      </c>
      <c r="O998">
        <v>0.46250000000000002</v>
      </c>
      <c r="P998">
        <v>43004</v>
      </c>
      <c r="Q998">
        <v>0.2019</v>
      </c>
    </row>
    <row r="999" spans="2:17" x14ac:dyDescent="0.2">
      <c r="B999" s="1">
        <v>43005</v>
      </c>
      <c r="C999">
        <v>3.4146999999999998</v>
      </c>
      <c r="D999">
        <v>43005</v>
      </c>
      <c r="E999">
        <v>1.7850999999999999</v>
      </c>
      <c r="F999">
        <v>43126</v>
      </c>
      <c r="G999">
        <v>1.4719</v>
      </c>
      <c r="H999">
        <v>43005</v>
      </c>
      <c r="I999">
        <v>1.3404</v>
      </c>
      <c r="J999">
        <v>43005</v>
      </c>
      <c r="K999">
        <v>1.8415999999999999</v>
      </c>
      <c r="L999">
        <v>43005</v>
      </c>
      <c r="M999">
        <v>2.6282000000000001</v>
      </c>
      <c r="N999">
        <v>43005</v>
      </c>
      <c r="O999">
        <v>0.4708</v>
      </c>
      <c r="P999">
        <v>43005</v>
      </c>
      <c r="Q999">
        <v>0.1986</v>
      </c>
    </row>
    <row r="1000" spans="2:17" x14ac:dyDescent="0.2">
      <c r="B1000" s="1">
        <v>43006</v>
      </c>
      <c r="C1000">
        <v>3.3893</v>
      </c>
      <c r="D1000">
        <v>43006</v>
      </c>
      <c r="E1000">
        <v>1.7930999999999999</v>
      </c>
      <c r="F1000">
        <v>43129</v>
      </c>
      <c r="G1000">
        <v>1.4814000000000001</v>
      </c>
      <c r="H1000">
        <v>43006</v>
      </c>
      <c r="I1000">
        <v>1.3454999999999999</v>
      </c>
      <c r="J1000">
        <v>43006</v>
      </c>
      <c r="K1000">
        <v>1.8508</v>
      </c>
      <c r="L1000">
        <v>43006</v>
      </c>
      <c r="M1000">
        <v>2.6255999999999999</v>
      </c>
      <c r="N1000">
        <v>43006</v>
      </c>
      <c r="O1000">
        <v>0.47</v>
      </c>
      <c r="P1000">
        <v>43006</v>
      </c>
      <c r="Q1000">
        <v>0.19750000000000001</v>
      </c>
    </row>
    <row r="1001" spans="2:17" x14ac:dyDescent="0.2">
      <c r="B1001" s="1">
        <v>43007</v>
      </c>
      <c r="C1001">
        <v>3.3952</v>
      </c>
      <c r="D1001">
        <v>43007</v>
      </c>
      <c r="E1001">
        <v>1.7957000000000001</v>
      </c>
      <c r="F1001">
        <v>43130</v>
      </c>
      <c r="G1001">
        <v>1.4823</v>
      </c>
      <c r="H1001">
        <v>43007</v>
      </c>
      <c r="I1001">
        <v>1.3529</v>
      </c>
      <c r="J1001">
        <v>43007</v>
      </c>
      <c r="K1001">
        <v>1.8673</v>
      </c>
      <c r="L1001">
        <v>43007</v>
      </c>
      <c r="M1001">
        <v>2.6377999999999999</v>
      </c>
      <c r="N1001">
        <v>43007</v>
      </c>
      <c r="O1001">
        <v>0.47649999999999998</v>
      </c>
      <c r="P1001">
        <v>43007</v>
      </c>
      <c r="Q1001">
        <v>0.1976</v>
      </c>
    </row>
    <row r="1002" spans="2:17" x14ac:dyDescent="0.2">
      <c r="B1002" s="1">
        <v>43010</v>
      </c>
      <c r="C1002">
        <v>3.3759000000000001</v>
      </c>
      <c r="D1002">
        <v>43010</v>
      </c>
      <c r="E1002">
        <v>1.7850999999999999</v>
      </c>
      <c r="F1002">
        <v>43131</v>
      </c>
      <c r="G1002">
        <v>1.4893000000000001</v>
      </c>
      <c r="H1002">
        <v>43010</v>
      </c>
      <c r="I1002">
        <v>1.3392999999999999</v>
      </c>
      <c r="J1002">
        <v>43010</v>
      </c>
      <c r="K1002">
        <v>1.8452</v>
      </c>
      <c r="L1002">
        <v>43010</v>
      </c>
      <c r="M1002">
        <v>2.6322999999999999</v>
      </c>
      <c r="N1002">
        <v>43010</v>
      </c>
      <c r="O1002">
        <v>0.47539999999999999</v>
      </c>
      <c r="P1002">
        <v>43010</v>
      </c>
      <c r="Q1002">
        <v>0.19719999999999999</v>
      </c>
    </row>
    <row r="1003" spans="2:17" x14ac:dyDescent="0.2">
      <c r="B1003" s="1">
        <v>43011</v>
      </c>
      <c r="C1003">
        <v>3.3826999999999998</v>
      </c>
      <c r="D1003">
        <v>43011</v>
      </c>
      <c r="E1003">
        <v>1.7770999999999999</v>
      </c>
      <c r="F1003">
        <v>43132</v>
      </c>
      <c r="G1003">
        <v>1.4875</v>
      </c>
      <c r="H1003">
        <v>43011</v>
      </c>
      <c r="I1003">
        <v>1.3425</v>
      </c>
      <c r="J1003">
        <v>43011</v>
      </c>
      <c r="K1003">
        <v>1.8462000000000001</v>
      </c>
      <c r="L1003">
        <v>43011</v>
      </c>
      <c r="M1003">
        <v>2.6139000000000001</v>
      </c>
      <c r="N1003">
        <v>43011</v>
      </c>
      <c r="O1003">
        <v>0.4753</v>
      </c>
      <c r="P1003">
        <v>43011</v>
      </c>
      <c r="Q1003">
        <v>0.20050000000000001</v>
      </c>
    </row>
    <row r="1004" spans="2:17" x14ac:dyDescent="0.2">
      <c r="B1004" s="1">
        <v>43012</v>
      </c>
      <c r="C1004">
        <v>3.3576999999999999</v>
      </c>
      <c r="D1004">
        <v>43012</v>
      </c>
      <c r="E1004">
        <v>1.7908999999999999</v>
      </c>
      <c r="F1004">
        <v>43133</v>
      </c>
      <c r="G1004">
        <v>1.4466000000000001</v>
      </c>
      <c r="H1004">
        <v>43012</v>
      </c>
      <c r="I1004">
        <v>1.3340000000000001</v>
      </c>
      <c r="J1004">
        <v>43012</v>
      </c>
      <c r="K1004">
        <v>1.8278000000000001</v>
      </c>
      <c r="L1004">
        <v>43012</v>
      </c>
      <c r="M1004">
        <v>2.6265000000000001</v>
      </c>
      <c r="N1004">
        <v>43012</v>
      </c>
      <c r="O1004">
        <v>0.4788</v>
      </c>
      <c r="P1004">
        <v>43012</v>
      </c>
      <c r="Q1004">
        <v>0.20430000000000001</v>
      </c>
    </row>
    <row r="1005" spans="2:17" x14ac:dyDescent="0.2">
      <c r="B1005" s="1">
        <v>43013</v>
      </c>
      <c r="C1005">
        <v>3.3801999999999999</v>
      </c>
      <c r="D1005">
        <v>43013</v>
      </c>
      <c r="E1005">
        <v>1.8091999999999999</v>
      </c>
      <c r="F1005">
        <v>43136</v>
      </c>
      <c r="G1005">
        <v>1.4319</v>
      </c>
      <c r="H1005">
        <v>43013</v>
      </c>
      <c r="I1005">
        <v>1.3516999999999999</v>
      </c>
      <c r="J1005">
        <v>43013</v>
      </c>
      <c r="K1005">
        <v>1.8479000000000001</v>
      </c>
      <c r="L1005">
        <v>43013</v>
      </c>
      <c r="M1005">
        <v>2.6564000000000001</v>
      </c>
      <c r="N1005">
        <v>43013</v>
      </c>
      <c r="O1005">
        <v>0.4758</v>
      </c>
      <c r="P1005">
        <v>43013</v>
      </c>
      <c r="Q1005">
        <v>0.20330000000000001</v>
      </c>
    </row>
    <row r="1006" spans="2:17" x14ac:dyDescent="0.2">
      <c r="B1006" s="1">
        <v>43014</v>
      </c>
      <c r="C1006">
        <v>3.3816000000000002</v>
      </c>
      <c r="D1006">
        <v>43014</v>
      </c>
      <c r="E1006">
        <v>1.8270999999999999</v>
      </c>
      <c r="F1006">
        <v>43137</v>
      </c>
      <c r="G1006">
        <v>1.4408000000000001</v>
      </c>
      <c r="H1006">
        <v>43014</v>
      </c>
      <c r="I1006">
        <v>1.3646</v>
      </c>
      <c r="J1006">
        <v>43014</v>
      </c>
      <c r="K1006">
        <v>1.8604000000000001</v>
      </c>
      <c r="L1006">
        <v>43014</v>
      </c>
      <c r="M1006">
        <v>2.6600999999999999</v>
      </c>
      <c r="N1006">
        <v>43014</v>
      </c>
      <c r="O1006">
        <v>0.47770000000000001</v>
      </c>
      <c r="P1006">
        <v>43014</v>
      </c>
      <c r="Q1006">
        <v>0.2044</v>
      </c>
    </row>
    <row r="1007" spans="2:17" x14ac:dyDescent="0.2">
      <c r="B1007" s="1">
        <v>43017</v>
      </c>
      <c r="C1007">
        <v>3.3996</v>
      </c>
      <c r="D1007">
        <v>43017</v>
      </c>
      <c r="E1007">
        <v>1.8331</v>
      </c>
      <c r="F1007">
        <v>43138</v>
      </c>
      <c r="G1007">
        <v>1.4048</v>
      </c>
      <c r="H1007">
        <v>43017</v>
      </c>
      <c r="I1007">
        <v>1.3653</v>
      </c>
      <c r="J1007">
        <v>43017</v>
      </c>
      <c r="K1007">
        <v>1.8668</v>
      </c>
      <c r="L1007">
        <v>43017</v>
      </c>
      <c r="M1007">
        <v>2.6751999999999998</v>
      </c>
      <c r="N1007">
        <v>43017</v>
      </c>
      <c r="O1007">
        <v>0.4894</v>
      </c>
      <c r="P1007">
        <v>43017</v>
      </c>
      <c r="Q1007">
        <v>0.1968</v>
      </c>
    </row>
    <row r="1008" spans="2:17" x14ac:dyDescent="0.2">
      <c r="B1008" s="1">
        <v>43018</v>
      </c>
      <c r="C1008">
        <v>3.3931</v>
      </c>
      <c r="D1008">
        <v>43018</v>
      </c>
      <c r="E1008">
        <v>1.8218000000000001</v>
      </c>
      <c r="F1008">
        <v>43139</v>
      </c>
      <c r="G1008">
        <v>1.3940999999999999</v>
      </c>
      <c r="H1008">
        <v>43018</v>
      </c>
      <c r="I1008">
        <v>1.3560000000000001</v>
      </c>
      <c r="J1008">
        <v>43018</v>
      </c>
      <c r="K1008">
        <v>1.8526</v>
      </c>
      <c r="L1008">
        <v>43018</v>
      </c>
      <c r="M1008">
        <v>2.669</v>
      </c>
      <c r="N1008">
        <v>43018</v>
      </c>
      <c r="O1008">
        <v>0.4975</v>
      </c>
      <c r="P1008">
        <v>43018</v>
      </c>
      <c r="Q1008">
        <v>0.2036</v>
      </c>
    </row>
    <row r="1009" spans="2:17" x14ac:dyDescent="0.2">
      <c r="B1009" s="1">
        <v>43019</v>
      </c>
      <c r="C1009">
        <v>3.4007000000000001</v>
      </c>
      <c r="D1009">
        <v>43019</v>
      </c>
      <c r="E1009">
        <v>1.8327</v>
      </c>
      <c r="F1009">
        <v>43140</v>
      </c>
      <c r="G1009">
        <v>1.4234</v>
      </c>
      <c r="H1009">
        <v>43019</v>
      </c>
      <c r="I1009">
        <v>1.3777999999999999</v>
      </c>
      <c r="J1009">
        <v>43019</v>
      </c>
      <c r="K1009">
        <v>1.8613999999999999</v>
      </c>
      <c r="L1009">
        <v>43019</v>
      </c>
      <c r="M1009">
        <v>2.6684000000000001</v>
      </c>
      <c r="N1009">
        <v>43019</v>
      </c>
      <c r="O1009">
        <v>0.50190000000000001</v>
      </c>
      <c r="P1009">
        <v>43019</v>
      </c>
      <c r="Q1009">
        <v>0.2026</v>
      </c>
    </row>
    <row r="1010" spans="2:17" x14ac:dyDescent="0.2">
      <c r="B1010" s="1">
        <v>43020</v>
      </c>
      <c r="C1010">
        <v>3.3942000000000001</v>
      </c>
      <c r="D1010">
        <v>43020</v>
      </c>
      <c r="E1010">
        <v>1.8466</v>
      </c>
      <c r="F1010">
        <v>43143</v>
      </c>
      <c r="G1010">
        <v>1.4233</v>
      </c>
      <c r="H1010">
        <v>43020</v>
      </c>
      <c r="I1010">
        <v>1.3801000000000001</v>
      </c>
      <c r="J1010">
        <v>43020</v>
      </c>
      <c r="K1010">
        <v>1.8624000000000001</v>
      </c>
      <c r="L1010">
        <v>43020</v>
      </c>
      <c r="M1010">
        <v>2.6972</v>
      </c>
      <c r="N1010">
        <v>43020</v>
      </c>
      <c r="O1010">
        <v>0.50290000000000001</v>
      </c>
      <c r="P1010">
        <v>43020</v>
      </c>
      <c r="Q1010">
        <v>0.2036</v>
      </c>
    </row>
    <row r="1011" spans="2:17" x14ac:dyDescent="0.2">
      <c r="B1011" s="1">
        <v>43021</v>
      </c>
      <c r="C1011">
        <v>3.4129999999999998</v>
      </c>
      <c r="D1011">
        <v>43021</v>
      </c>
      <c r="E1011">
        <v>1.8488</v>
      </c>
      <c r="F1011">
        <v>43144</v>
      </c>
      <c r="G1011">
        <v>1.4194</v>
      </c>
      <c r="H1011">
        <v>43021</v>
      </c>
      <c r="I1011">
        <v>1.3819999999999999</v>
      </c>
      <c r="J1011">
        <v>43021</v>
      </c>
      <c r="K1011">
        <v>1.8737999999999999</v>
      </c>
      <c r="L1011">
        <v>43021</v>
      </c>
      <c r="M1011">
        <v>2.7080000000000002</v>
      </c>
      <c r="N1011">
        <v>43021</v>
      </c>
      <c r="O1011">
        <v>0.51190000000000002</v>
      </c>
      <c r="P1011">
        <v>43021</v>
      </c>
      <c r="Q1011">
        <v>0.20330000000000001</v>
      </c>
    </row>
    <row r="1012" spans="2:17" x14ac:dyDescent="0.2">
      <c r="B1012" s="1">
        <v>43024</v>
      </c>
      <c r="C1012">
        <v>3.4702999999999999</v>
      </c>
      <c r="D1012">
        <v>43024</v>
      </c>
      <c r="E1012">
        <v>1.8521000000000001</v>
      </c>
      <c r="F1012">
        <v>43145</v>
      </c>
      <c r="G1012">
        <v>1.4242999999999999</v>
      </c>
      <c r="H1012">
        <v>43024</v>
      </c>
      <c r="I1012">
        <v>1.3817999999999999</v>
      </c>
      <c r="J1012">
        <v>43024</v>
      </c>
      <c r="K1012">
        <v>1.8792</v>
      </c>
      <c r="L1012">
        <v>43024</v>
      </c>
      <c r="M1012">
        <v>2.7092999999999998</v>
      </c>
      <c r="N1012">
        <v>43024</v>
      </c>
      <c r="O1012">
        <v>0.51980000000000004</v>
      </c>
      <c r="P1012">
        <v>43024</v>
      </c>
      <c r="Q1012">
        <v>0.20019999999999999</v>
      </c>
    </row>
    <row r="1013" spans="2:17" x14ac:dyDescent="0.2">
      <c r="B1013" s="1">
        <v>43025</v>
      </c>
      <c r="C1013">
        <v>3.4805999999999999</v>
      </c>
      <c r="D1013">
        <v>43025</v>
      </c>
      <c r="E1013">
        <v>1.8559000000000001</v>
      </c>
      <c r="F1013">
        <v>43146</v>
      </c>
      <c r="G1013">
        <v>1.4334</v>
      </c>
      <c r="H1013">
        <v>43025</v>
      </c>
      <c r="I1013">
        <v>1.3831</v>
      </c>
      <c r="J1013">
        <v>43025</v>
      </c>
      <c r="K1013">
        <v>1.8949</v>
      </c>
      <c r="L1013">
        <v>43025</v>
      </c>
      <c r="M1013">
        <v>2.7052</v>
      </c>
      <c r="N1013">
        <v>43025</v>
      </c>
      <c r="O1013">
        <v>0.51900000000000002</v>
      </c>
      <c r="P1013">
        <v>43025</v>
      </c>
      <c r="Q1013">
        <v>0.20300000000000001</v>
      </c>
    </row>
    <row r="1014" spans="2:17" x14ac:dyDescent="0.2">
      <c r="B1014" s="1">
        <v>43026</v>
      </c>
      <c r="C1014">
        <v>3.4628000000000001</v>
      </c>
      <c r="D1014">
        <v>43026</v>
      </c>
      <c r="E1014">
        <v>1.8323</v>
      </c>
      <c r="F1014">
        <v>43147</v>
      </c>
      <c r="G1014">
        <v>1.4398</v>
      </c>
      <c r="H1014">
        <v>43026</v>
      </c>
      <c r="I1014">
        <v>1.3845000000000001</v>
      </c>
      <c r="J1014">
        <v>43026</v>
      </c>
      <c r="K1014">
        <v>1.8927</v>
      </c>
      <c r="L1014">
        <v>43026</v>
      </c>
      <c r="M1014">
        <v>2.7040000000000002</v>
      </c>
      <c r="N1014">
        <v>43026</v>
      </c>
      <c r="O1014">
        <v>0.51819999999999999</v>
      </c>
      <c r="P1014">
        <v>43026</v>
      </c>
      <c r="Q1014">
        <v>0.20499999999999999</v>
      </c>
    </row>
    <row r="1015" spans="2:17" x14ac:dyDescent="0.2">
      <c r="B1015" s="1">
        <v>43027</v>
      </c>
      <c r="C1015">
        <v>3.3795000000000002</v>
      </c>
      <c r="D1015">
        <v>43027</v>
      </c>
      <c r="E1015">
        <v>1.8125</v>
      </c>
      <c r="F1015">
        <v>43150</v>
      </c>
      <c r="G1015">
        <v>1.4398</v>
      </c>
      <c r="H1015">
        <v>43027</v>
      </c>
      <c r="I1015">
        <v>1.369</v>
      </c>
      <c r="J1015">
        <v>43027</v>
      </c>
      <c r="K1015">
        <v>1.8762000000000001</v>
      </c>
      <c r="L1015">
        <v>43027</v>
      </c>
      <c r="M1015">
        <v>2.7134</v>
      </c>
      <c r="N1015">
        <v>43027</v>
      </c>
      <c r="O1015">
        <v>0.51859999999999995</v>
      </c>
      <c r="P1015">
        <v>43027</v>
      </c>
      <c r="Q1015">
        <v>0.20050000000000001</v>
      </c>
    </row>
    <row r="1016" spans="2:17" x14ac:dyDescent="0.2">
      <c r="B1016" s="1">
        <v>43028</v>
      </c>
      <c r="C1016">
        <v>3.3683999999999998</v>
      </c>
      <c r="D1016">
        <v>43028</v>
      </c>
      <c r="E1016">
        <v>1.7967</v>
      </c>
      <c r="F1016">
        <v>43151</v>
      </c>
      <c r="G1016">
        <v>1.4581999999999999</v>
      </c>
      <c r="H1016">
        <v>43028</v>
      </c>
      <c r="I1016">
        <v>1.3666</v>
      </c>
      <c r="J1016">
        <v>43028</v>
      </c>
      <c r="K1016">
        <v>1.8713</v>
      </c>
      <c r="L1016">
        <v>43028</v>
      </c>
      <c r="M1016">
        <v>2.7309999999999999</v>
      </c>
      <c r="N1016">
        <v>43028</v>
      </c>
      <c r="O1016">
        <v>0.51359999999999995</v>
      </c>
      <c r="P1016">
        <v>43028</v>
      </c>
      <c r="Q1016">
        <v>0.19570000000000001</v>
      </c>
    </row>
    <row r="1017" spans="2:17" x14ac:dyDescent="0.2">
      <c r="B1017" s="1">
        <v>43031</v>
      </c>
      <c r="C1017">
        <v>3.3803000000000001</v>
      </c>
      <c r="D1017">
        <v>43031</v>
      </c>
      <c r="E1017">
        <v>1.7735000000000001</v>
      </c>
      <c r="F1017">
        <v>43152</v>
      </c>
      <c r="G1017">
        <v>1.478</v>
      </c>
      <c r="H1017">
        <v>43031</v>
      </c>
      <c r="I1017">
        <v>1.3453999999999999</v>
      </c>
      <c r="J1017">
        <v>43031</v>
      </c>
      <c r="K1017">
        <v>1.839</v>
      </c>
      <c r="L1017">
        <v>43031</v>
      </c>
      <c r="M1017">
        <v>2.7427000000000001</v>
      </c>
      <c r="N1017">
        <v>43031</v>
      </c>
      <c r="O1017">
        <v>0.51500000000000001</v>
      </c>
      <c r="P1017">
        <v>43031</v>
      </c>
      <c r="Q1017">
        <v>0.19189999999999999</v>
      </c>
    </row>
    <row r="1018" spans="2:17" x14ac:dyDescent="0.2">
      <c r="B1018" s="1">
        <v>43032</v>
      </c>
      <c r="C1018">
        <v>3.3952</v>
      </c>
      <c r="D1018">
        <v>43032</v>
      </c>
      <c r="E1018">
        <v>1.7883</v>
      </c>
      <c r="F1018">
        <v>43153</v>
      </c>
      <c r="G1018">
        <v>1.4704999999999999</v>
      </c>
      <c r="H1018">
        <v>43032</v>
      </c>
      <c r="I1018">
        <v>1.3473999999999999</v>
      </c>
      <c r="J1018">
        <v>43032</v>
      </c>
      <c r="K1018">
        <v>1.8418000000000001</v>
      </c>
      <c r="L1018">
        <v>43032</v>
      </c>
      <c r="M1018">
        <v>2.7395999999999998</v>
      </c>
      <c r="N1018">
        <v>43032</v>
      </c>
      <c r="O1018">
        <v>0.51949999999999996</v>
      </c>
      <c r="P1018">
        <v>43032</v>
      </c>
      <c r="Q1018">
        <v>0.1918</v>
      </c>
    </row>
    <row r="1019" spans="2:17" x14ac:dyDescent="0.2">
      <c r="B1019" s="1">
        <v>43033</v>
      </c>
      <c r="C1019">
        <v>3.3963999999999999</v>
      </c>
      <c r="D1019">
        <v>43033</v>
      </c>
      <c r="E1019">
        <v>1.7914000000000001</v>
      </c>
      <c r="F1019">
        <v>43154</v>
      </c>
      <c r="G1019">
        <v>1.4736</v>
      </c>
      <c r="H1019">
        <v>43033</v>
      </c>
      <c r="I1019">
        <v>1.3579000000000001</v>
      </c>
      <c r="J1019">
        <v>43033</v>
      </c>
      <c r="K1019">
        <v>1.8376999999999999</v>
      </c>
      <c r="L1019">
        <v>43033</v>
      </c>
      <c r="M1019">
        <v>2.7446000000000002</v>
      </c>
      <c r="N1019">
        <v>43033</v>
      </c>
      <c r="O1019">
        <v>0.50880000000000003</v>
      </c>
      <c r="P1019">
        <v>43033</v>
      </c>
      <c r="Q1019">
        <v>0.18609999999999999</v>
      </c>
    </row>
    <row r="1020" spans="2:17" x14ac:dyDescent="0.2">
      <c r="B1020" s="1">
        <v>43034</v>
      </c>
      <c r="C1020">
        <v>3.4137</v>
      </c>
      <c r="D1020">
        <v>43034</v>
      </c>
      <c r="E1020">
        <v>1.7881</v>
      </c>
      <c r="F1020">
        <v>43157</v>
      </c>
      <c r="G1020">
        <v>1.4786999999999999</v>
      </c>
      <c r="H1020">
        <v>43034</v>
      </c>
      <c r="I1020">
        <v>1.3561000000000001</v>
      </c>
      <c r="J1020">
        <v>43034</v>
      </c>
      <c r="K1020">
        <v>1.8355999999999999</v>
      </c>
      <c r="L1020">
        <v>43034</v>
      </c>
      <c r="M1020">
        <v>2.7456</v>
      </c>
      <c r="N1020">
        <v>43034</v>
      </c>
      <c r="O1020">
        <v>0.51349999999999996</v>
      </c>
      <c r="P1020">
        <v>43034</v>
      </c>
      <c r="Q1020">
        <v>0.18609999999999999</v>
      </c>
    </row>
    <row r="1021" spans="2:17" x14ac:dyDescent="0.2">
      <c r="B1021" s="1">
        <v>43035</v>
      </c>
      <c r="C1021">
        <v>3.5070999999999999</v>
      </c>
      <c r="D1021">
        <v>43035</v>
      </c>
      <c r="E1021">
        <v>2.0078999999999998</v>
      </c>
      <c r="F1021">
        <v>43158</v>
      </c>
      <c r="G1021">
        <v>1.4642999999999999</v>
      </c>
      <c r="H1021">
        <v>43035</v>
      </c>
      <c r="I1021">
        <v>1.4023000000000001</v>
      </c>
      <c r="J1021">
        <v>43035</v>
      </c>
      <c r="K1021">
        <v>1.8979999999999999</v>
      </c>
      <c r="L1021">
        <v>43035</v>
      </c>
      <c r="M1021">
        <v>2.8978000000000002</v>
      </c>
      <c r="N1021">
        <v>43035</v>
      </c>
      <c r="O1021">
        <v>0.52539999999999998</v>
      </c>
      <c r="P1021">
        <v>43035</v>
      </c>
      <c r="Q1021">
        <v>0.18149999999999999</v>
      </c>
    </row>
    <row r="1022" spans="2:17" x14ac:dyDescent="0.2">
      <c r="B1022" s="1">
        <v>43038</v>
      </c>
      <c r="C1022">
        <v>3.5979999999999999</v>
      </c>
      <c r="D1022">
        <v>43038</v>
      </c>
      <c r="E1022">
        <v>2.0327000000000002</v>
      </c>
      <c r="F1022">
        <v>43159</v>
      </c>
      <c r="G1022">
        <v>1.4623999999999999</v>
      </c>
      <c r="H1022">
        <v>43038</v>
      </c>
      <c r="I1022">
        <v>1.4061999999999999</v>
      </c>
      <c r="J1022">
        <v>43038</v>
      </c>
      <c r="K1022">
        <v>1.9256</v>
      </c>
      <c r="L1022">
        <v>43038</v>
      </c>
      <c r="M1022">
        <v>2.9102000000000001</v>
      </c>
      <c r="N1022">
        <v>43038</v>
      </c>
      <c r="O1022">
        <v>0.5323</v>
      </c>
      <c r="P1022">
        <v>43038</v>
      </c>
      <c r="Q1022">
        <v>0.1817</v>
      </c>
    </row>
    <row r="1023" spans="2:17" x14ac:dyDescent="0.2">
      <c r="B1023" s="1">
        <v>43039</v>
      </c>
      <c r="C1023">
        <v>3.6438999999999999</v>
      </c>
      <c r="D1023">
        <v>43039</v>
      </c>
      <c r="E1023">
        <v>2.0202</v>
      </c>
      <c r="F1023">
        <v>43160</v>
      </c>
      <c r="G1023">
        <v>1.4348000000000001</v>
      </c>
      <c r="H1023">
        <v>43039</v>
      </c>
      <c r="I1023">
        <v>1.4045000000000001</v>
      </c>
      <c r="J1023">
        <v>43039</v>
      </c>
      <c r="K1023">
        <v>1.9255</v>
      </c>
      <c r="L1023">
        <v>43039</v>
      </c>
      <c r="M1023">
        <v>2.8822000000000001</v>
      </c>
      <c r="N1023">
        <v>43039</v>
      </c>
      <c r="O1023">
        <v>0.53939999999999999</v>
      </c>
      <c r="P1023">
        <v>43039</v>
      </c>
      <c r="Q1023">
        <v>0.188</v>
      </c>
    </row>
    <row r="1024" spans="2:17" x14ac:dyDescent="0.2">
      <c r="B1024" s="1">
        <v>43040</v>
      </c>
      <c r="C1024">
        <v>3.5931000000000002</v>
      </c>
      <c r="D1024">
        <v>43040</v>
      </c>
      <c r="E1024">
        <v>2.0148000000000001</v>
      </c>
      <c r="F1024">
        <v>43161</v>
      </c>
      <c r="G1024">
        <v>1.4399</v>
      </c>
      <c r="H1024">
        <v>43040</v>
      </c>
      <c r="I1024">
        <v>1.4157</v>
      </c>
      <c r="J1024">
        <v>43040</v>
      </c>
      <c r="K1024">
        <v>1.9508000000000001</v>
      </c>
      <c r="L1024">
        <v>43040</v>
      </c>
      <c r="M1024">
        <v>2.8786999999999998</v>
      </c>
      <c r="N1024">
        <v>43040</v>
      </c>
      <c r="O1024">
        <v>0.53979999999999995</v>
      </c>
      <c r="P1024">
        <v>43040</v>
      </c>
      <c r="Q1024">
        <v>0.18179999999999999</v>
      </c>
    </row>
    <row r="1025" spans="2:17" x14ac:dyDescent="0.2">
      <c r="B1025" s="1">
        <v>43041</v>
      </c>
      <c r="C1025">
        <v>3.6189</v>
      </c>
      <c r="D1025">
        <v>43041</v>
      </c>
      <c r="E1025">
        <v>1.9973000000000001</v>
      </c>
      <c r="F1025">
        <v>43164</v>
      </c>
      <c r="G1025">
        <v>1.44</v>
      </c>
      <c r="H1025">
        <v>43041</v>
      </c>
      <c r="I1025">
        <v>1.4160999999999999</v>
      </c>
      <c r="J1025">
        <v>43041</v>
      </c>
      <c r="K1025">
        <v>1.9107000000000001</v>
      </c>
      <c r="L1025">
        <v>43041</v>
      </c>
      <c r="M1025">
        <v>2.9083999999999999</v>
      </c>
      <c r="N1025">
        <v>43041</v>
      </c>
      <c r="O1025">
        <v>0.53639999999999999</v>
      </c>
      <c r="P1025">
        <v>43041</v>
      </c>
      <c r="Q1025">
        <v>0.1694</v>
      </c>
    </row>
    <row r="1026" spans="2:17" x14ac:dyDescent="0.2">
      <c r="B1026" s="1">
        <v>43042</v>
      </c>
      <c r="C1026">
        <v>3.7012999999999998</v>
      </c>
      <c r="D1026">
        <v>43042</v>
      </c>
      <c r="E1026">
        <v>2.0224000000000002</v>
      </c>
      <c r="F1026">
        <v>43165</v>
      </c>
      <c r="G1026">
        <v>1.4415</v>
      </c>
      <c r="H1026">
        <v>43042</v>
      </c>
      <c r="I1026">
        <v>1.421</v>
      </c>
      <c r="J1026">
        <v>43042</v>
      </c>
      <c r="K1026">
        <v>1.9045000000000001</v>
      </c>
      <c r="L1026">
        <v>43042</v>
      </c>
      <c r="M1026">
        <v>2.9020999999999999</v>
      </c>
      <c r="N1026">
        <v>43042</v>
      </c>
      <c r="O1026">
        <v>0.54179999999999995</v>
      </c>
      <c r="P1026">
        <v>43042</v>
      </c>
      <c r="Q1026">
        <v>0.17269999999999999</v>
      </c>
    </row>
    <row r="1027" spans="2:17" x14ac:dyDescent="0.2">
      <c r="B1027" s="1">
        <v>43045</v>
      </c>
      <c r="C1027">
        <v>3.7351000000000001</v>
      </c>
      <c r="D1027">
        <v>43045</v>
      </c>
      <c r="E1027">
        <v>2.0367999999999999</v>
      </c>
      <c r="F1027">
        <v>43166</v>
      </c>
      <c r="G1027">
        <v>1.4614</v>
      </c>
      <c r="H1027">
        <v>43045</v>
      </c>
      <c r="I1027">
        <v>1.4096</v>
      </c>
      <c r="J1027">
        <v>43045</v>
      </c>
      <c r="K1027">
        <v>1.9157999999999999</v>
      </c>
      <c r="L1027">
        <v>43045</v>
      </c>
      <c r="M1027">
        <v>2.9104999999999999</v>
      </c>
      <c r="N1027">
        <v>43045</v>
      </c>
      <c r="O1027">
        <v>0.54369999999999996</v>
      </c>
      <c r="P1027">
        <v>43045</v>
      </c>
      <c r="Q1027">
        <v>0.17069999999999999</v>
      </c>
    </row>
    <row r="1028" spans="2:17" x14ac:dyDescent="0.2">
      <c r="B1028" s="1">
        <v>43046</v>
      </c>
      <c r="C1028">
        <v>3.7471000000000001</v>
      </c>
      <c r="D1028">
        <v>43046</v>
      </c>
      <c r="E1028">
        <v>2.0413999999999999</v>
      </c>
      <c r="F1028">
        <v>43167</v>
      </c>
      <c r="G1028">
        <v>1.4762999999999999</v>
      </c>
      <c r="H1028">
        <v>43046</v>
      </c>
      <c r="I1028">
        <v>1.4228000000000001</v>
      </c>
      <c r="J1028">
        <v>43046</v>
      </c>
      <c r="K1028">
        <v>1.9167000000000001</v>
      </c>
      <c r="L1028">
        <v>43046</v>
      </c>
      <c r="M1028">
        <v>2.9036</v>
      </c>
      <c r="N1028">
        <v>43046</v>
      </c>
      <c r="O1028">
        <v>0.54990000000000006</v>
      </c>
      <c r="P1028">
        <v>43046</v>
      </c>
      <c r="Q1028">
        <v>0.1726</v>
      </c>
    </row>
    <row r="1029" spans="2:17" x14ac:dyDescent="0.2">
      <c r="B1029" s="1">
        <v>43047</v>
      </c>
      <c r="C1029">
        <v>3.7722000000000002</v>
      </c>
      <c r="D1029">
        <v>43047</v>
      </c>
      <c r="E1029">
        <v>2.056</v>
      </c>
      <c r="F1029">
        <v>43168</v>
      </c>
      <c r="G1029">
        <v>1.4954000000000001</v>
      </c>
      <c r="H1029">
        <v>43047</v>
      </c>
      <c r="I1029">
        <v>1.4287000000000001</v>
      </c>
      <c r="J1029">
        <v>43047</v>
      </c>
      <c r="K1029">
        <v>1.9065000000000001</v>
      </c>
      <c r="L1029">
        <v>43047</v>
      </c>
      <c r="M1029">
        <v>2.9093</v>
      </c>
      <c r="N1029">
        <v>43047</v>
      </c>
      <c r="O1029">
        <v>0.54169999999999996</v>
      </c>
      <c r="P1029">
        <v>43047</v>
      </c>
      <c r="Q1029">
        <v>0.1714</v>
      </c>
    </row>
    <row r="1030" spans="2:17" x14ac:dyDescent="0.2">
      <c r="B1030" s="1">
        <v>43048</v>
      </c>
      <c r="C1030">
        <v>3.7791999999999999</v>
      </c>
      <c r="D1030">
        <v>43048</v>
      </c>
      <c r="E1030">
        <v>2.0571999999999999</v>
      </c>
      <c r="F1030">
        <v>43171</v>
      </c>
      <c r="G1030">
        <v>1.5027999999999999</v>
      </c>
      <c r="H1030">
        <v>43048</v>
      </c>
      <c r="I1030">
        <v>1.4198999999999999</v>
      </c>
      <c r="J1030">
        <v>43048</v>
      </c>
      <c r="K1030">
        <v>1.9112</v>
      </c>
      <c r="L1030">
        <v>43048</v>
      </c>
      <c r="M1030">
        <v>2.9043999999999999</v>
      </c>
      <c r="N1030">
        <v>43048</v>
      </c>
      <c r="O1030">
        <v>0.53380000000000005</v>
      </c>
      <c r="P1030">
        <v>43048</v>
      </c>
      <c r="Q1030">
        <v>0.17119999999999999</v>
      </c>
    </row>
    <row r="1031" spans="2:17" x14ac:dyDescent="0.2">
      <c r="B1031" s="1">
        <v>43049</v>
      </c>
      <c r="C1031">
        <v>3.7562000000000002</v>
      </c>
      <c r="D1031">
        <v>43049</v>
      </c>
      <c r="E1031">
        <v>2.052</v>
      </c>
      <c r="F1031">
        <v>43172</v>
      </c>
      <c r="G1031">
        <v>1.4782999999999999</v>
      </c>
      <c r="H1031">
        <v>43049</v>
      </c>
      <c r="I1031">
        <v>1.4161999999999999</v>
      </c>
      <c r="J1031">
        <v>43049</v>
      </c>
      <c r="K1031">
        <v>1.9037999999999999</v>
      </c>
      <c r="L1031">
        <v>43049</v>
      </c>
      <c r="M1031">
        <v>2.8990999999999998</v>
      </c>
      <c r="N1031">
        <v>43049</v>
      </c>
      <c r="O1031">
        <v>0.56240000000000001</v>
      </c>
      <c r="P1031">
        <v>43049</v>
      </c>
      <c r="Q1031">
        <v>0.1714</v>
      </c>
    </row>
    <row r="1032" spans="2:17" x14ac:dyDescent="0.2">
      <c r="B1032" s="1">
        <v>43052</v>
      </c>
      <c r="C1032">
        <v>3.7366999999999999</v>
      </c>
      <c r="D1032">
        <v>43052</v>
      </c>
      <c r="E1032">
        <v>2.0565000000000002</v>
      </c>
      <c r="F1032">
        <v>43173</v>
      </c>
      <c r="G1032">
        <v>1.5012000000000001</v>
      </c>
      <c r="H1032">
        <v>43052</v>
      </c>
      <c r="I1032">
        <v>1.4105000000000001</v>
      </c>
      <c r="J1032">
        <v>43052</v>
      </c>
      <c r="K1032">
        <v>1.9048</v>
      </c>
      <c r="L1032">
        <v>43052</v>
      </c>
      <c r="M1032">
        <v>2.8978000000000002</v>
      </c>
      <c r="N1032">
        <v>43052</v>
      </c>
      <c r="O1032">
        <v>0.55259999999999998</v>
      </c>
      <c r="P1032">
        <v>43052</v>
      </c>
      <c r="Q1032">
        <v>0.1782</v>
      </c>
    </row>
    <row r="1033" spans="2:17" x14ac:dyDescent="0.2">
      <c r="B1033" s="1">
        <v>43053</v>
      </c>
      <c r="C1033">
        <v>3.6886999999999999</v>
      </c>
      <c r="D1033">
        <v>43053</v>
      </c>
      <c r="E1033">
        <v>2.0752000000000002</v>
      </c>
      <c r="F1033">
        <v>43174</v>
      </c>
      <c r="G1033">
        <v>1.5025999999999999</v>
      </c>
      <c r="H1033">
        <v>43053</v>
      </c>
      <c r="I1033">
        <v>1.4144000000000001</v>
      </c>
      <c r="J1033">
        <v>43053</v>
      </c>
      <c r="K1033">
        <v>1.9016999999999999</v>
      </c>
      <c r="L1033">
        <v>43053</v>
      </c>
      <c r="M1033">
        <v>2.9085999999999999</v>
      </c>
      <c r="N1033">
        <v>43053</v>
      </c>
      <c r="O1033">
        <v>0.55789999999999995</v>
      </c>
      <c r="P1033">
        <v>43053</v>
      </c>
      <c r="Q1033">
        <v>0.17480000000000001</v>
      </c>
    </row>
    <row r="1034" spans="2:17" x14ac:dyDescent="0.2">
      <c r="B1034" s="1">
        <v>43054</v>
      </c>
      <c r="C1034">
        <v>3.6598000000000002</v>
      </c>
      <c r="D1034">
        <v>43054</v>
      </c>
      <c r="E1034">
        <v>2.0678000000000001</v>
      </c>
      <c r="F1034">
        <v>43175</v>
      </c>
      <c r="G1034">
        <v>1.482</v>
      </c>
      <c r="H1034">
        <v>43054</v>
      </c>
      <c r="I1034">
        <v>1.4149</v>
      </c>
      <c r="J1034">
        <v>43054</v>
      </c>
      <c r="K1034">
        <v>1.9107000000000001</v>
      </c>
      <c r="L1034">
        <v>43054</v>
      </c>
      <c r="M1034">
        <v>2.8872</v>
      </c>
      <c r="N1034">
        <v>43054</v>
      </c>
      <c r="O1034">
        <v>0.54990000000000006</v>
      </c>
      <c r="P1034">
        <v>43054</v>
      </c>
      <c r="Q1034">
        <v>0.1772</v>
      </c>
    </row>
    <row r="1035" spans="2:17" x14ac:dyDescent="0.2">
      <c r="B1035" s="1">
        <v>43055</v>
      </c>
      <c r="C1035">
        <v>3.6732</v>
      </c>
      <c r="D1035">
        <v>43055</v>
      </c>
      <c r="E1035">
        <v>2.0701999999999998</v>
      </c>
      <c r="F1035">
        <v>43178</v>
      </c>
      <c r="G1035">
        <v>1.4558</v>
      </c>
      <c r="H1035">
        <v>43055</v>
      </c>
      <c r="I1035">
        <v>1.4197</v>
      </c>
      <c r="J1035">
        <v>43055</v>
      </c>
      <c r="K1035">
        <v>1.9126000000000001</v>
      </c>
      <c r="L1035">
        <v>43055</v>
      </c>
      <c r="M1035">
        <v>2.8711000000000002</v>
      </c>
      <c r="N1035">
        <v>43055</v>
      </c>
      <c r="O1035">
        <v>0.54969999999999997</v>
      </c>
      <c r="P1035">
        <v>43055</v>
      </c>
      <c r="Q1035">
        <v>0.17649999999999999</v>
      </c>
    </row>
    <row r="1036" spans="2:17" x14ac:dyDescent="0.2">
      <c r="B1036" s="1">
        <v>43056</v>
      </c>
      <c r="C1036">
        <v>3.6623000000000001</v>
      </c>
      <c r="D1036">
        <v>43056</v>
      </c>
      <c r="E1036">
        <v>2.0621</v>
      </c>
      <c r="F1036">
        <v>43179</v>
      </c>
      <c r="G1036">
        <v>1.4509000000000001</v>
      </c>
      <c r="H1036">
        <v>43056</v>
      </c>
      <c r="I1036">
        <v>1.4063000000000001</v>
      </c>
      <c r="J1036">
        <v>43056</v>
      </c>
      <c r="K1036">
        <v>1.9113</v>
      </c>
      <c r="L1036">
        <v>43056</v>
      </c>
      <c r="M1036">
        <v>2.8509000000000002</v>
      </c>
      <c r="N1036">
        <v>43056</v>
      </c>
      <c r="O1036">
        <v>0.55049999999999999</v>
      </c>
      <c r="P1036">
        <v>43056</v>
      </c>
      <c r="Q1036">
        <v>0.1784</v>
      </c>
    </row>
    <row r="1037" spans="2:17" x14ac:dyDescent="0.2">
      <c r="B1037" s="1">
        <v>43059</v>
      </c>
      <c r="C1037">
        <v>3.6541999999999999</v>
      </c>
      <c r="D1037">
        <v>43059</v>
      </c>
      <c r="E1037">
        <v>2.0529999999999999</v>
      </c>
      <c r="F1037">
        <v>43180</v>
      </c>
      <c r="G1037">
        <v>1.4443999999999999</v>
      </c>
      <c r="H1037">
        <v>43059</v>
      </c>
      <c r="I1037">
        <v>1.4029</v>
      </c>
      <c r="J1037">
        <v>43059</v>
      </c>
      <c r="K1037">
        <v>1.9060999999999999</v>
      </c>
      <c r="L1037">
        <v>43059</v>
      </c>
      <c r="M1037">
        <v>2.8519000000000001</v>
      </c>
      <c r="N1037">
        <v>43059</v>
      </c>
      <c r="O1037">
        <v>0.55689999999999995</v>
      </c>
      <c r="P1037">
        <v>43059</v>
      </c>
      <c r="Q1037">
        <v>0.17460000000000001</v>
      </c>
    </row>
    <row r="1038" spans="2:17" x14ac:dyDescent="0.2">
      <c r="B1038" s="1">
        <v>43060</v>
      </c>
      <c r="C1038">
        <v>3.6974999999999998</v>
      </c>
      <c r="D1038">
        <v>43060</v>
      </c>
      <c r="E1038">
        <v>2.0634000000000001</v>
      </c>
      <c r="F1038">
        <v>43181</v>
      </c>
      <c r="G1038">
        <v>1.4248000000000001</v>
      </c>
      <c r="H1038">
        <v>43060</v>
      </c>
      <c r="I1038">
        <v>1.4147000000000001</v>
      </c>
      <c r="J1038">
        <v>43060</v>
      </c>
      <c r="K1038">
        <v>1.9266000000000001</v>
      </c>
      <c r="L1038">
        <v>43060</v>
      </c>
      <c r="M1038">
        <v>2.8738999999999999</v>
      </c>
      <c r="N1038">
        <v>43060</v>
      </c>
      <c r="O1038">
        <v>0.55830000000000002</v>
      </c>
      <c r="P1038">
        <v>43060</v>
      </c>
      <c r="Q1038">
        <v>0.17849999999999999</v>
      </c>
    </row>
    <row r="1039" spans="2:17" x14ac:dyDescent="0.2">
      <c r="B1039" s="1">
        <v>43061</v>
      </c>
      <c r="C1039">
        <v>3.7395</v>
      </c>
      <c r="D1039">
        <v>43061</v>
      </c>
      <c r="E1039">
        <v>2.0952999999999999</v>
      </c>
      <c r="F1039">
        <v>43182</v>
      </c>
      <c r="G1039">
        <v>1.4171</v>
      </c>
      <c r="H1039">
        <v>43061</v>
      </c>
      <c r="I1039">
        <v>1.4180999999999999</v>
      </c>
      <c r="J1039">
        <v>43061</v>
      </c>
      <c r="K1039">
        <v>1.9177</v>
      </c>
      <c r="L1039">
        <v>43061</v>
      </c>
      <c r="M1039">
        <v>2.8553999999999999</v>
      </c>
      <c r="N1039">
        <v>43061</v>
      </c>
      <c r="O1039">
        <v>0.55579999999999996</v>
      </c>
      <c r="P1039">
        <v>43061</v>
      </c>
      <c r="Q1039">
        <v>0.1757</v>
      </c>
    </row>
    <row r="1040" spans="2:17" x14ac:dyDescent="0.2">
      <c r="B1040" s="1">
        <v>43062</v>
      </c>
      <c r="C1040">
        <v>3.7395</v>
      </c>
      <c r="D1040">
        <v>43062</v>
      </c>
      <c r="E1040">
        <v>2.0952999999999999</v>
      </c>
      <c r="F1040">
        <v>43185</v>
      </c>
      <c r="G1040">
        <v>1.4251</v>
      </c>
      <c r="H1040">
        <v>43062</v>
      </c>
      <c r="I1040">
        <v>1.4180999999999999</v>
      </c>
      <c r="J1040">
        <v>43062</v>
      </c>
      <c r="K1040">
        <v>1.9177</v>
      </c>
      <c r="L1040">
        <v>43062</v>
      </c>
      <c r="M1040">
        <v>2.8553999999999999</v>
      </c>
      <c r="N1040">
        <v>43062</v>
      </c>
      <c r="O1040">
        <v>0.55579999999999996</v>
      </c>
      <c r="P1040">
        <v>43062</v>
      </c>
      <c r="Q1040">
        <v>0.1757</v>
      </c>
    </row>
    <row r="1041" spans="2:17" x14ac:dyDescent="0.2">
      <c r="B1041" s="1">
        <v>43063</v>
      </c>
      <c r="C1041">
        <v>3.7315999999999998</v>
      </c>
      <c r="D1041">
        <v>43063</v>
      </c>
      <c r="E1041">
        <v>2.1446999999999998</v>
      </c>
      <c r="F1041">
        <v>43186</v>
      </c>
      <c r="G1041">
        <v>1.3844000000000001</v>
      </c>
      <c r="H1041">
        <v>43063</v>
      </c>
      <c r="I1041">
        <v>1.4211</v>
      </c>
      <c r="J1041">
        <v>43063</v>
      </c>
      <c r="K1041">
        <v>1.9337</v>
      </c>
      <c r="L1041">
        <v>43063</v>
      </c>
      <c r="M1041">
        <v>2.8542999999999998</v>
      </c>
      <c r="N1041">
        <v>43063</v>
      </c>
      <c r="O1041">
        <v>0.55989999999999995</v>
      </c>
      <c r="P1041">
        <v>43063</v>
      </c>
      <c r="Q1041">
        <v>0.17699999999999999</v>
      </c>
    </row>
    <row r="1042" spans="2:17" x14ac:dyDescent="0.2">
      <c r="B1042" s="1">
        <v>43066</v>
      </c>
      <c r="C1042">
        <v>3.7147999999999999</v>
      </c>
      <c r="D1042">
        <v>43066</v>
      </c>
      <c r="E1042">
        <v>2.1636000000000002</v>
      </c>
      <c r="F1042">
        <v>43187</v>
      </c>
      <c r="G1042">
        <v>1.3884000000000001</v>
      </c>
      <c r="H1042">
        <v>43066</v>
      </c>
      <c r="I1042">
        <v>1.4427000000000001</v>
      </c>
      <c r="J1042">
        <v>43066</v>
      </c>
      <c r="K1042">
        <v>1.9374</v>
      </c>
      <c r="L1042">
        <v>43066</v>
      </c>
      <c r="M1042">
        <v>2.8767</v>
      </c>
      <c r="N1042">
        <v>43066</v>
      </c>
      <c r="O1042">
        <v>0.55289999999999995</v>
      </c>
      <c r="P1042">
        <v>43066</v>
      </c>
      <c r="Q1042">
        <v>0.17780000000000001</v>
      </c>
    </row>
    <row r="1043" spans="2:17" x14ac:dyDescent="0.2">
      <c r="B1043" s="1">
        <v>43067</v>
      </c>
      <c r="C1043">
        <v>3.6579999999999999</v>
      </c>
      <c r="D1043">
        <v>43067</v>
      </c>
      <c r="E1043">
        <v>2.1391</v>
      </c>
      <c r="F1043">
        <v>43188</v>
      </c>
      <c r="G1043">
        <v>1.4066000000000001</v>
      </c>
      <c r="H1043">
        <v>43067</v>
      </c>
      <c r="I1043">
        <v>1.4175</v>
      </c>
      <c r="J1043">
        <v>43067</v>
      </c>
      <c r="K1043">
        <v>1.9127000000000001</v>
      </c>
      <c r="L1043">
        <v>43067</v>
      </c>
      <c r="M1043">
        <v>2.8837999999999999</v>
      </c>
      <c r="N1043">
        <v>43067</v>
      </c>
      <c r="O1043">
        <v>0.53890000000000005</v>
      </c>
      <c r="P1043">
        <v>43067</v>
      </c>
      <c r="Q1043">
        <v>0.17649999999999999</v>
      </c>
    </row>
    <row r="1044" spans="2:17" x14ac:dyDescent="0.2">
      <c r="B1044" s="1">
        <v>43068</v>
      </c>
      <c r="C1044">
        <v>3.5855000000000001</v>
      </c>
      <c r="D1044">
        <v>43068</v>
      </c>
      <c r="E1044">
        <v>2.0831</v>
      </c>
      <c r="F1044">
        <v>43189</v>
      </c>
      <c r="G1044">
        <v>1.4066000000000001</v>
      </c>
      <c r="H1044">
        <v>43068</v>
      </c>
      <c r="I1044">
        <v>1.3842000000000001</v>
      </c>
      <c r="J1044">
        <v>43068</v>
      </c>
      <c r="K1044">
        <v>1.8379000000000001</v>
      </c>
      <c r="L1044">
        <v>43068</v>
      </c>
      <c r="M1044">
        <v>2.8340999999999998</v>
      </c>
      <c r="N1044">
        <v>43068</v>
      </c>
      <c r="O1044">
        <v>0.50280000000000002</v>
      </c>
      <c r="P1044">
        <v>43068</v>
      </c>
      <c r="Q1044">
        <v>0.1711</v>
      </c>
    </row>
    <row r="1045" spans="2:17" x14ac:dyDescent="0.2">
      <c r="B1045" s="1">
        <v>43069</v>
      </c>
      <c r="C1045">
        <v>3.6065</v>
      </c>
      <c r="D1045">
        <v>43069</v>
      </c>
      <c r="E1045">
        <v>2.0939999999999999</v>
      </c>
      <c r="F1045">
        <v>43192</v>
      </c>
      <c r="G1045">
        <v>1.4036</v>
      </c>
      <c r="H1045">
        <v>43069</v>
      </c>
      <c r="I1045">
        <v>1.3714999999999999</v>
      </c>
      <c r="J1045">
        <v>43069</v>
      </c>
      <c r="K1045">
        <v>1.8446</v>
      </c>
      <c r="L1045">
        <v>43069</v>
      </c>
      <c r="M1045">
        <v>2.8393999999999999</v>
      </c>
      <c r="N1045">
        <v>43069</v>
      </c>
      <c r="O1045">
        <v>0.50970000000000004</v>
      </c>
      <c r="P1045">
        <v>43069</v>
      </c>
      <c r="Q1045">
        <v>0.17050000000000001</v>
      </c>
    </row>
    <row r="1046" spans="2:17" x14ac:dyDescent="0.2">
      <c r="B1046" s="1">
        <v>43070</v>
      </c>
      <c r="C1046">
        <v>3.5969000000000002</v>
      </c>
      <c r="D1046">
        <v>43070</v>
      </c>
      <c r="E1046">
        <v>2.0724999999999998</v>
      </c>
      <c r="F1046">
        <v>43193</v>
      </c>
      <c r="G1046">
        <v>1.3959999999999999</v>
      </c>
      <c r="H1046">
        <v>43070</v>
      </c>
      <c r="I1046">
        <v>1.3594999999999999</v>
      </c>
      <c r="J1046">
        <v>43070</v>
      </c>
      <c r="K1046">
        <v>1.8265</v>
      </c>
      <c r="L1046">
        <v>43070</v>
      </c>
      <c r="M1046">
        <v>2.8481000000000001</v>
      </c>
      <c r="N1046">
        <v>43070</v>
      </c>
      <c r="O1046">
        <v>0.503</v>
      </c>
      <c r="P1046">
        <v>43070</v>
      </c>
      <c r="Q1046">
        <v>0.16950000000000001</v>
      </c>
    </row>
    <row r="1047" spans="2:17" x14ac:dyDescent="0.2">
      <c r="B1047" s="1">
        <v>43073</v>
      </c>
      <c r="C1047">
        <v>3.5758000000000001</v>
      </c>
      <c r="D1047">
        <v>43073</v>
      </c>
      <c r="E1047">
        <v>2.0247999999999999</v>
      </c>
      <c r="F1047">
        <v>43194</v>
      </c>
      <c r="G1047">
        <v>1.3959999999999999</v>
      </c>
      <c r="H1047">
        <v>43073</v>
      </c>
      <c r="I1047">
        <v>1.3440000000000001</v>
      </c>
      <c r="J1047">
        <v>43073</v>
      </c>
      <c r="K1047">
        <v>1.7912999999999999</v>
      </c>
      <c r="L1047">
        <v>43073</v>
      </c>
      <c r="M1047">
        <v>2.7446999999999999</v>
      </c>
      <c r="N1047">
        <v>43073</v>
      </c>
      <c r="O1047">
        <v>0.47560000000000002</v>
      </c>
      <c r="P1047">
        <v>43073</v>
      </c>
      <c r="Q1047">
        <v>0.1691</v>
      </c>
    </row>
    <row r="1048" spans="2:17" x14ac:dyDescent="0.2">
      <c r="B1048" s="1">
        <v>43074</v>
      </c>
      <c r="C1048">
        <v>3.585</v>
      </c>
      <c r="D1048">
        <v>43074</v>
      </c>
      <c r="E1048">
        <v>2.0455999999999999</v>
      </c>
      <c r="F1048">
        <v>43195</v>
      </c>
      <c r="G1048">
        <v>1.3900999999999999</v>
      </c>
      <c r="H1048">
        <v>43074</v>
      </c>
      <c r="I1048">
        <v>1.359</v>
      </c>
      <c r="J1048">
        <v>43074</v>
      </c>
      <c r="K1048">
        <v>1.8119000000000001</v>
      </c>
      <c r="L1048">
        <v>43074</v>
      </c>
      <c r="M1048">
        <v>2.7715999999999998</v>
      </c>
      <c r="N1048">
        <v>43074</v>
      </c>
      <c r="O1048">
        <v>0.48010000000000003</v>
      </c>
      <c r="P1048">
        <v>43074</v>
      </c>
      <c r="Q1048">
        <v>0.16880000000000001</v>
      </c>
    </row>
    <row r="1049" spans="2:17" x14ac:dyDescent="0.2">
      <c r="B1049" s="1">
        <v>43075</v>
      </c>
      <c r="C1049">
        <v>3.5714999999999999</v>
      </c>
      <c r="D1049">
        <v>43075</v>
      </c>
      <c r="E1049">
        <v>2.0648</v>
      </c>
      <c r="F1049">
        <v>43196</v>
      </c>
      <c r="G1049">
        <v>1.3923000000000001</v>
      </c>
      <c r="H1049">
        <v>43075</v>
      </c>
      <c r="I1049">
        <v>1.3764000000000001</v>
      </c>
      <c r="J1049">
        <v>43075</v>
      </c>
      <c r="K1049">
        <v>1.8455999999999999</v>
      </c>
      <c r="L1049">
        <v>43075</v>
      </c>
      <c r="M1049">
        <v>2.8119000000000001</v>
      </c>
      <c r="N1049">
        <v>43075</v>
      </c>
      <c r="O1049">
        <v>0.4839</v>
      </c>
      <c r="P1049">
        <v>43075</v>
      </c>
      <c r="Q1049">
        <v>0.1741</v>
      </c>
    </row>
    <row r="1050" spans="2:17" x14ac:dyDescent="0.2">
      <c r="B1050" s="1">
        <v>43076</v>
      </c>
      <c r="C1050">
        <v>3.5672000000000001</v>
      </c>
      <c r="D1050">
        <v>43076</v>
      </c>
      <c r="E1050">
        <v>2.0718000000000001</v>
      </c>
      <c r="F1050">
        <v>43199</v>
      </c>
      <c r="G1050">
        <v>1.3993</v>
      </c>
      <c r="H1050">
        <v>43076</v>
      </c>
      <c r="I1050">
        <v>1.3879999999999999</v>
      </c>
      <c r="J1050">
        <v>43076</v>
      </c>
      <c r="K1050">
        <v>1.8827</v>
      </c>
      <c r="L1050">
        <v>43076</v>
      </c>
      <c r="M1050">
        <v>2.7934999999999999</v>
      </c>
      <c r="N1050">
        <v>43076</v>
      </c>
      <c r="O1050">
        <v>0.4894</v>
      </c>
      <c r="P1050">
        <v>43076</v>
      </c>
      <c r="Q1050">
        <v>0.17249999999999999</v>
      </c>
    </row>
    <row r="1051" spans="2:17" x14ac:dyDescent="0.2">
      <c r="B1051" s="1">
        <v>43077</v>
      </c>
      <c r="C1051">
        <v>3.5488</v>
      </c>
      <c r="D1051">
        <v>43077</v>
      </c>
      <c r="E1051">
        <v>2.0644</v>
      </c>
      <c r="F1051">
        <v>43200</v>
      </c>
      <c r="G1051">
        <v>1.3979999999999999</v>
      </c>
      <c r="H1051">
        <v>43077</v>
      </c>
      <c r="I1051">
        <v>1.3868</v>
      </c>
      <c r="J1051">
        <v>43077</v>
      </c>
      <c r="K1051">
        <v>1.8605</v>
      </c>
      <c r="L1051">
        <v>43077</v>
      </c>
      <c r="M1051">
        <v>2.8346</v>
      </c>
      <c r="N1051">
        <v>43077</v>
      </c>
      <c r="O1051">
        <v>0.48549999999999999</v>
      </c>
      <c r="P1051">
        <v>43077</v>
      </c>
      <c r="Q1051">
        <v>0.17369999999999999</v>
      </c>
    </row>
    <row r="1052" spans="2:17" x14ac:dyDescent="0.2">
      <c r="B1052" s="1">
        <v>43080</v>
      </c>
      <c r="C1052">
        <v>3.6059000000000001</v>
      </c>
      <c r="D1052">
        <v>43080</v>
      </c>
      <c r="E1052">
        <v>2.0697999999999999</v>
      </c>
      <c r="F1052">
        <v>43201</v>
      </c>
      <c r="G1052">
        <v>1.3898999999999999</v>
      </c>
      <c r="H1052">
        <v>43080</v>
      </c>
      <c r="I1052">
        <v>1.3855999999999999</v>
      </c>
      <c r="J1052">
        <v>43080</v>
      </c>
      <c r="K1052">
        <v>1.8548</v>
      </c>
      <c r="L1052">
        <v>43080</v>
      </c>
      <c r="M1052">
        <v>2.8610000000000002</v>
      </c>
      <c r="N1052">
        <v>43080</v>
      </c>
      <c r="O1052">
        <v>0.4919</v>
      </c>
      <c r="P1052">
        <v>43080</v>
      </c>
      <c r="Q1052">
        <v>0.1807</v>
      </c>
    </row>
    <row r="1053" spans="2:17" x14ac:dyDescent="0.2">
      <c r="B1053" s="1">
        <v>43081</v>
      </c>
      <c r="C1053">
        <v>3.5802999999999998</v>
      </c>
      <c r="D1053">
        <v>43081</v>
      </c>
      <c r="E1053">
        <v>2.06</v>
      </c>
      <c r="F1053">
        <v>43202</v>
      </c>
      <c r="G1053">
        <v>1.3955</v>
      </c>
      <c r="H1053">
        <v>43081</v>
      </c>
      <c r="I1053">
        <v>1.3793</v>
      </c>
      <c r="J1053">
        <v>43081</v>
      </c>
      <c r="K1053">
        <v>1.8305</v>
      </c>
      <c r="L1053">
        <v>43081</v>
      </c>
      <c r="M1053">
        <v>2.8685999999999998</v>
      </c>
      <c r="N1053">
        <v>43081</v>
      </c>
      <c r="O1053">
        <v>0.48149999999999998</v>
      </c>
      <c r="P1053">
        <v>43081</v>
      </c>
      <c r="Q1053">
        <v>0.187</v>
      </c>
    </row>
    <row r="1054" spans="2:17" x14ac:dyDescent="0.2">
      <c r="B1054" s="1">
        <v>43082</v>
      </c>
      <c r="C1054">
        <v>3.5937000000000001</v>
      </c>
      <c r="D1054">
        <v>43082</v>
      </c>
      <c r="E1054">
        <v>2.0592000000000001</v>
      </c>
      <c r="F1054">
        <v>43203</v>
      </c>
      <c r="G1054">
        <v>1.3944000000000001</v>
      </c>
      <c r="H1054">
        <v>43082</v>
      </c>
      <c r="I1054">
        <v>1.3834</v>
      </c>
      <c r="J1054">
        <v>43082</v>
      </c>
      <c r="K1054">
        <v>1.8451</v>
      </c>
      <c r="L1054">
        <v>43082</v>
      </c>
      <c r="M1054">
        <v>2.8620000000000001</v>
      </c>
      <c r="N1054">
        <v>43082</v>
      </c>
      <c r="O1054">
        <v>0.46989999999999998</v>
      </c>
      <c r="P1054">
        <v>43082</v>
      </c>
      <c r="Q1054">
        <v>0.186</v>
      </c>
    </row>
    <row r="1055" spans="2:17" x14ac:dyDescent="0.2">
      <c r="B1055" s="1">
        <v>43083</v>
      </c>
      <c r="C1055">
        <v>3.6065999999999998</v>
      </c>
      <c r="D1055">
        <v>43083</v>
      </c>
      <c r="E1055">
        <v>2.0851000000000002</v>
      </c>
      <c r="F1055">
        <v>43206</v>
      </c>
      <c r="G1055">
        <v>1.3949</v>
      </c>
      <c r="H1055">
        <v>43083</v>
      </c>
      <c r="I1055">
        <v>1.3967000000000001</v>
      </c>
      <c r="J1055">
        <v>43083</v>
      </c>
      <c r="K1055">
        <v>1.8532</v>
      </c>
      <c r="L1055">
        <v>43083</v>
      </c>
      <c r="M1055">
        <v>2.8509000000000002</v>
      </c>
      <c r="N1055">
        <v>43083</v>
      </c>
      <c r="O1055">
        <v>0.47249999999999998</v>
      </c>
      <c r="P1055">
        <v>43083</v>
      </c>
      <c r="Q1055">
        <v>0.18609999999999999</v>
      </c>
    </row>
    <row r="1056" spans="2:17" x14ac:dyDescent="0.2">
      <c r="B1056" s="1">
        <v>43084</v>
      </c>
      <c r="C1056">
        <v>3.6107999999999998</v>
      </c>
      <c r="D1056">
        <v>43084</v>
      </c>
      <c r="E1056">
        <v>2.0750999999999999</v>
      </c>
      <c r="F1056">
        <v>43207</v>
      </c>
      <c r="G1056">
        <v>1.4278</v>
      </c>
      <c r="H1056">
        <v>43084</v>
      </c>
      <c r="I1056">
        <v>1.4033</v>
      </c>
      <c r="J1056">
        <v>43084</v>
      </c>
      <c r="K1056">
        <v>1.8551</v>
      </c>
      <c r="L1056">
        <v>43084</v>
      </c>
      <c r="M1056">
        <v>2.8976000000000002</v>
      </c>
      <c r="N1056">
        <v>43084</v>
      </c>
      <c r="O1056">
        <v>0.48110000000000003</v>
      </c>
      <c r="P1056">
        <v>43084</v>
      </c>
      <c r="Q1056">
        <v>0.1875</v>
      </c>
    </row>
    <row r="1057" spans="2:17" x14ac:dyDescent="0.2">
      <c r="B1057" s="1">
        <v>43087</v>
      </c>
      <c r="C1057">
        <v>3.6425000000000001</v>
      </c>
      <c r="D1057">
        <v>43087</v>
      </c>
      <c r="E1057">
        <v>2.0842999999999998</v>
      </c>
      <c r="F1057">
        <v>43208</v>
      </c>
      <c r="G1057">
        <v>1.4238</v>
      </c>
      <c r="H1057">
        <v>43087</v>
      </c>
      <c r="I1057">
        <v>1.413</v>
      </c>
      <c r="J1057">
        <v>43087</v>
      </c>
      <c r="K1057">
        <v>1.8520000000000001</v>
      </c>
      <c r="L1057">
        <v>43087</v>
      </c>
      <c r="M1057">
        <v>2.8668</v>
      </c>
      <c r="N1057">
        <v>43087</v>
      </c>
      <c r="O1057">
        <v>0.49440000000000001</v>
      </c>
      <c r="P1057">
        <v>43087</v>
      </c>
      <c r="Q1057">
        <v>0.184</v>
      </c>
    </row>
    <row r="1058" spans="2:17" x14ac:dyDescent="0.2">
      <c r="B1058" s="1">
        <v>43088</v>
      </c>
      <c r="C1058">
        <v>3.6154000000000002</v>
      </c>
      <c r="D1058">
        <v>43088</v>
      </c>
      <c r="E1058">
        <v>2.0855000000000001</v>
      </c>
      <c r="F1058">
        <v>43209</v>
      </c>
      <c r="G1058">
        <v>1.4528000000000001</v>
      </c>
      <c r="H1058">
        <v>43088</v>
      </c>
      <c r="I1058">
        <v>1.4107000000000001</v>
      </c>
      <c r="J1058">
        <v>43088</v>
      </c>
      <c r="K1058">
        <v>1.8446</v>
      </c>
      <c r="L1058">
        <v>43088</v>
      </c>
      <c r="M1058">
        <v>2.8578000000000001</v>
      </c>
      <c r="N1058">
        <v>43088</v>
      </c>
      <c r="O1058">
        <v>0.49149999999999999</v>
      </c>
      <c r="P1058">
        <v>43088</v>
      </c>
      <c r="Q1058">
        <v>0.1804</v>
      </c>
    </row>
    <row r="1059" spans="2:17" x14ac:dyDescent="0.2">
      <c r="B1059" s="1">
        <v>43089</v>
      </c>
      <c r="C1059">
        <v>3.6150000000000002</v>
      </c>
      <c r="D1059">
        <v>43089</v>
      </c>
      <c r="E1059">
        <v>2.0703</v>
      </c>
      <c r="F1059">
        <v>43210</v>
      </c>
      <c r="G1059">
        <v>1.4452</v>
      </c>
      <c r="H1059">
        <v>43089</v>
      </c>
      <c r="I1059">
        <v>1.4038999999999999</v>
      </c>
      <c r="J1059">
        <v>43089</v>
      </c>
      <c r="K1059">
        <v>1.8297000000000001</v>
      </c>
      <c r="L1059">
        <v>43089</v>
      </c>
      <c r="M1059">
        <v>2.8502999999999998</v>
      </c>
      <c r="N1059">
        <v>43089</v>
      </c>
      <c r="O1059">
        <v>0.49370000000000003</v>
      </c>
      <c r="P1059">
        <v>43089</v>
      </c>
      <c r="Q1059">
        <v>0.1794</v>
      </c>
    </row>
    <row r="1060" spans="2:17" x14ac:dyDescent="0.2">
      <c r="B1060" s="1">
        <v>43090</v>
      </c>
      <c r="C1060">
        <v>3.6217999999999999</v>
      </c>
      <c r="D1060">
        <v>43090</v>
      </c>
      <c r="E1060">
        <v>2.0613999999999999</v>
      </c>
      <c r="F1060">
        <v>43213</v>
      </c>
      <c r="G1060">
        <v>1.4381999999999999</v>
      </c>
      <c r="H1060">
        <v>43090</v>
      </c>
      <c r="I1060">
        <v>1.3976999999999999</v>
      </c>
      <c r="J1060">
        <v>43090</v>
      </c>
      <c r="K1060">
        <v>1.8217000000000001</v>
      </c>
      <c r="L1060">
        <v>43090</v>
      </c>
      <c r="M1060">
        <v>2.8441999999999998</v>
      </c>
      <c r="N1060">
        <v>43090</v>
      </c>
      <c r="O1060">
        <v>0.49049999999999999</v>
      </c>
      <c r="P1060">
        <v>43090</v>
      </c>
      <c r="Q1060">
        <v>0.18049999999999999</v>
      </c>
    </row>
    <row r="1061" spans="2:17" x14ac:dyDescent="0.2">
      <c r="B1061" s="1">
        <v>43091</v>
      </c>
      <c r="C1061">
        <v>3.6236000000000002</v>
      </c>
      <c r="D1061">
        <v>43091</v>
      </c>
      <c r="E1061">
        <v>2.0512000000000001</v>
      </c>
      <c r="F1061">
        <v>43214</v>
      </c>
      <c r="G1061">
        <v>1.3931</v>
      </c>
      <c r="H1061">
        <v>43091</v>
      </c>
      <c r="I1061">
        <v>1.3957999999999999</v>
      </c>
      <c r="J1061">
        <v>43091</v>
      </c>
      <c r="K1061">
        <v>1.8201000000000001</v>
      </c>
      <c r="L1061">
        <v>43091</v>
      </c>
      <c r="M1061">
        <v>2.8460000000000001</v>
      </c>
      <c r="N1061">
        <v>43091</v>
      </c>
      <c r="O1061">
        <v>0.48920000000000002</v>
      </c>
      <c r="P1061">
        <v>43091</v>
      </c>
      <c r="Q1061">
        <v>0.17710000000000001</v>
      </c>
    </row>
    <row r="1062" spans="2:17" x14ac:dyDescent="0.2">
      <c r="B1062" s="1">
        <v>43094</v>
      </c>
      <c r="C1062">
        <v>3.6236000000000002</v>
      </c>
      <c r="D1062">
        <v>43094</v>
      </c>
      <c r="E1062">
        <v>2.0512000000000001</v>
      </c>
      <c r="F1062">
        <v>43215</v>
      </c>
      <c r="G1062">
        <v>1.3926000000000001</v>
      </c>
      <c r="H1062">
        <v>43094</v>
      </c>
      <c r="I1062">
        <v>1.3957999999999999</v>
      </c>
      <c r="J1062">
        <v>43094</v>
      </c>
      <c r="K1062">
        <v>1.8201000000000001</v>
      </c>
      <c r="L1062">
        <v>43094</v>
      </c>
      <c r="M1062">
        <v>2.8460000000000001</v>
      </c>
      <c r="N1062">
        <v>43094</v>
      </c>
      <c r="O1062">
        <v>0.48920000000000002</v>
      </c>
      <c r="P1062">
        <v>43094</v>
      </c>
      <c r="Q1062">
        <v>0.17710000000000001</v>
      </c>
    </row>
    <row r="1063" spans="2:17" x14ac:dyDescent="0.2">
      <c r="B1063" s="1">
        <v>43095</v>
      </c>
      <c r="C1063">
        <v>3.5188999999999999</v>
      </c>
      <c r="D1063">
        <v>43095</v>
      </c>
      <c r="E1063">
        <v>2.0874000000000001</v>
      </c>
      <c r="F1063">
        <v>43216</v>
      </c>
      <c r="G1063">
        <v>1.4035</v>
      </c>
      <c r="H1063">
        <v>43095</v>
      </c>
      <c r="I1063">
        <v>1.399</v>
      </c>
      <c r="J1063">
        <v>43095</v>
      </c>
      <c r="K1063">
        <v>1.8209</v>
      </c>
      <c r="L1063">
        <v>43095</v>
      </c>
      <c r="M1063">
        <v>2.8618999999999999</v>
      </c>
      <c r="N1063">
        <v>43095</v>
      </c>
      <c r="O1063">
        <v>0.50229999999999997</v>
      </c>
      <c r="P1063">
        <v>43095</v>
      </c>
      <c r="Q1063">
        <v>0.17519999999999999</v>
      </c>
    </row>
    <row r="1064" spans="2:17" x14ac:dyDescent="0.2">
      <c r="B1064" s="1">
        <v>43096</v>
      </c>
      <c r="C1064">
        <v>3.5167000000000002</v>
      </c>
      <c r="D1064">
        <v>43096</v>
      </c>
      <c r="E1064">
        <v>2.0954999999999999</v>
      </c>
      <c r="F1064">
        <v>43217</v>
      </c>
      <c r="G1064">
        <v>1.3886000000000001</v>
      </c>
      <c r="H1064">
        <v>43096</v>
      </c>
      <c r="I1064">
        <v>1.3905000000000001</v>
      </c>
      <c r="J1064">
        <v>43096</v>
      </c>
      <c r="K1064">
        <v>1.8363</v>
      </c>
      <c r="L1064">
        <v>43096</v>
      </c>
      <c r="M1064">
        <v>2.87</v>
      </c>
      <c r="N1064">
        <v>43096</v>
      </c>
      <c r="O1064">
        <v>0.50119999999999998</v>
      </c>
      <c r="P1064">
        <v>43096</v>
      </c>
      <c r="Q1064">
        <v>0.1719</v>
      </c>
    </row>
    <row r="1065" spans="2:17" x14ac:dyDescent="0.2">
      <c r="B1065" s="1">
        <v>43097</v>
      </c>
      <c r="C1065">
        <v>3.5200999999999998</v>
      </c>
      <c r="D1065">
        <v>43097</v>
      </c>
      <c r="E1065">
        <v>2.0983999999999998</v>
      </c>
      <c r="F1065">
        <v>43220</v>
      </c>
      <c r="G1065">
        <v>1.3824000000000001</v>
      </c>
      <c r="H1065">
        <v>43097</v>
      </c>
      <c r="I1065">
        <v>1.3823000000000001</v>
      </c>
      <c r="J1065">
        <v>43097</v>
      </c>
      <c r="K1065">
        <v>1.8360000000000001</v>
      </c>
      <c r="L1065">
        <v>43097</v>
      </c>
      <c r="M1065">
        <v>2.8651</v>
      </c>
      <c r="N1065">
        <v>43097</v>
      </c>
      <c r="O1065">
        <v>0.50090000000000001</v>
      </c>
      <c r="P1065">
        <v>43097</v>
      </c>
      <c r="Q1065">
        <v>0.1736</v>
      </c>
    </row>
    <row r="1066" spans="2:17" x14ac:dyDescent="0.2">
      <c r="B1066" s="1">
        <v>43098</v>
      </c>
      <c r="C1066">
        <v>3.5028000000000001</v>
      </c>
      <c r="D1066">
        <v>43098</v>
      </c>
      <c r="E1066">
        <v>2.0813000000000001</v>
      </c>
      <c r="F1066">
        <v>43221</v>
      </c>
      <c r="G1066">
        <v>1.4058999999999999</v>
      </c>
      <c r="H1066">
        <v>43098</v>
      </c>
      <c r="I1066">
        <v>1.3872</v>
      </c>
      <c r="J1066">
        <v>43098</v>
      </c>
      <c r="K1066">
        <v>1.8318000000000001</v>
      </c>
      <c r="L1066">
        <v>43098</v>
      </c>
      <c r="M1066">
        <v>2.8761000000000001</v>
      </c>
      <c r="N1066">
        <v>43098</v>
      </c>
      <c r="O1066">
        <v>0.49390000000000001</v>
      </c>
      <c r="P1066">
        <v>43098</v>
      </c>
      <c r="Q1066">
        <v>0.1724</v>
      </c>
    </row>
    <row r="1067" spans="2:17" x14ac:dyDescent="0.2">
      <c r="B1067" s="1">
        <v>43101</v>
      </c>
      <c r="C1067">
        <v>3.5028000000000001</v>
      </c>
      <c r="D1067">
        <v>43101</v>
      </c>
      <c r="E1067">
        <v>2.0813000000000001</v>
      </c>
      <c r="F1067">
        <v>43222</v>
      </c>
      <c r="G1067">
        <v>1.3986000000000001</v>
      </c>
      <c r="H1067">
        <v>43101</v>
      </c>
      <c r="I1067">
        <v>1.3872</v>
      </c>
      <c r="J1067">
        <v>43101</v>
      </c>
      <c r="K1067">
        <v>1.8318000000000001</v>
      </c>
      <c r="L1067">
        <v>43101</v>
      </c>
      <c r="M1067">
        <v>2.8761000000000001</v>
      </c>
      <c r="N1067">
        <v>43101</v>
      </c>
      <c r="O1067">
        <v>0.49390000000000001</v>
      </c>
      <c r="P1067">
        <v>43101</v>
      </c>
      <c r="Q1067">
        <v>0.1724</v>
      </c>
    </row>
    <row r="1068" spans="2:17" x14ac:dyDescent="0.2">
      <c r="B1068" s="1">
        <v>43102</v>
      </c>
      <c r="C1068">
        <v>3.536</v>
      </c>
      <c r="D1068">
        <v>43102</v>
      </c>
      <c r="E1068">
        <v>2.0985999999999998</v>
      </c>
      <c r="F1068">
        <v>43223</v>
      </c>
      <c r="G1068">
        <v>1.4009</v>
      </c>
      <c r="H1068">
        <v>43102</v>
      </c>
      <c r="I1068">
        <v>1.4016</v>
      </c>
      <c r="J1068">
        <v>43102</v>
      </c>
      <c r="K1068">
        <v>1.8677999999999999</v>
      </c>
      <c r="L1068">
        <v>43102</v>
      </c>
      <c r="M1068">
        <v>2.8660000000000001</v>
      </c>
      <c r="N1068">
        <v>43102</v>
      </c>
      <c r="O1068">
        <v>0.50460000000000005</v>
      </c>
      <c r="P1068">
        <v>43102</v>
      </c>
      <c r="Q1068">
        <v>0.17610000000000001</v>
      </c>
    </row>
    <row r="1069" spans="2:17" x14ac:dyDescent="0.2">
      <c r="B1069" s="1">
        <v>43103</v>
      </c>
      <c r="C1069">
        <v>3.5127000000000002</v>
      </c>
      <c r="D1069">
        <v>43103</v>
      </c>
      <c r="E1069">
        <v>2.1118000000000001</v>
      </c>
      <c r="F1069">
        <v>43224</v>
      </c>
      <c r="G1069">
        <v>1.4164000000000001</v>
      </c>
      <c r="H1069">
        <v>43103</v>
      </c>
      <c r="I1069">
        <v>1.4164000000000001</v>
      </c>
      <c r="J1069">
        <v>43103</v>
      </c>
      <c r="K1069">
        <v>1.889</v>
      </c>
      <c r="L1069">
        <v>43103</v>
      </c>
      <c r="M1069">
        <v>2.8609</v>
      </c>
      <c r="N1069">
        <v>43103</v>
      </c>
      <c r="O1069">
        <v>0.53439999999999999</v>
      </c>
      <c r="P1069">
        <v>43103</v>
      </c>
      <c r="Q1069">
        <v>0.1731</v>
      </c>
    </row>
    <row r="1070" spans="2:17" x14ac:dyDescent="0.2">
      <c r="B1070" s="1">
        <v>43104</v>
      </c>
      <c r="C1070">
        <v>3.5152000000000001</v>
      </c>
      <c r="D1070">
        <v>43104</v>
      </c>
      <c r="E1070">
        <v>2.1128999999999998</v>
      </c>
      <c r="F1070">
        <v>43227</v>
      </c>
      <c r="G1070">
        <v>1.42</v>
      </c>
      <c r="H1070">
        <v>43104</v>
      </c>
      <c r="I1070">
        <v>1.4162999999999999</v>
      </c>
      <c r="J1070">
        <v>43104</v>
      </c>
      <c r="K1070">
        <v>1.8782000000000001</v>
      </c>
      <c r="L1070">
        <v>43104</v>
      </c>
      <c r="M1070">
        <v>2.8748</v>
      </c>
      <c r="N1070">
        <v>43104</v>
      </c>
      <c r="O1070">
        <v>0.53510000000000002</v>
      </c>
      <c r="P1070">
        <v>43104</v>
      </c>
      <c r="Q1070">
        <v>0.17100000000000001</v>
      </c>
    </row>
    <row r="1071" spans="2:17" x14ac:dyDescent="0.2">
      <c r="B1071" s="1">
        <v>43105</v>
      </c>
      <c r="C1071">
        <v>3.5303</v>
      </c>
      <c r="D1071">
        <v>43105</v>
      </c>
      <c r="E1071">
        <v>2.1320000000000001</v>
      </c>
      <c r="F1071">
        <v>43228</v>
      </c>
      <c r="G1071">
        <v>1.419</v>
      </c>
      <c r="H1071">
        <v>43105</v>
      </c>
      <c r="I1071">
        <v>1.425</v>
      </c>
      <c r="J1071">
        <v>43105</v>
      </c>
      <c r="K1071">
        <v>1.8905000000000001</v>
      </c>
      <c r="L1071">
        <v>43105</v>
      </c>
      <c r="M1071">
        <v>2.89</v>
      </c>
      <c r="N1071">
        <v>43105</v>
      </c>
      <c r="O1071">
        <v>0.53590000000000004</v>
      </c>
      <c r="P1071">
        <v>43105</v>
      </c>
      <c r="Q1071">
        <v>0.1709</v>
      </c>
    </row>
    <row r="1072" spans="2:17" x14ac:dyDescent="0.2">
      <c r="B1072" s="1">
        <v>43108</v>
      </c>
      <c r="C1072">
        <v>3.5110999999999999</v>
      </c>
      <c r="D1072">
        <v>43108</v>
      </c>
      <c r="E1072">
        <v>2.1589999999999998</v>
      </c>
      <c r="F1072">
        <v>43229</v>
      </c>
      <c r="G1072">
        <v>1.4438</v>
      </c>
      <c r="H1072">
        <v>43108</v>
      </c>
      <c r="I1072">
        <v>1.4276</v>
      </c>
      <c r="J1072">
        <v>43108</v>
      </c>
      <c r="K1072">
        <v>1.9016</v>
      </c>
      <c r="L1072">
        <v>43108</v>
      </c>
      <c r="M1072">
        <v>2.8879000000000001</v>
      </c>
      <c r="N1072">
        <v>43108</v>
      </c>
      <c r="O1072">
        <v>0.55130000000000001</v>
      </c>
      <c r="P1072">
        <v>43108</v>
      </c>
      <c r="Q1072">
        <v>0.18129999999999999</v>
      </c>
    </row>
    <row r="1073" spans="2:17" x14ac:dyDescent="0.2">
      <c r="B1073" s="1">
        <v>43109</v>
      </c>
      <c r="C1073">
        <v>3.5057</v>
      </c>
      <c r="D1073">
        <v>43109</v>
      </c>
      <c r="E1073">
        <v>2.1659999999999999</v>
      </c>
      <c r="F1073">
        <v>43230</v>
      </c>
      <c r="G1073">
        <v>1.45</v>
      </c>
      <c r="H1073">
        <v>43109</v>
      </c>
      <c r="I1073">
        <v>1.4237</v>
      </c>
      <c r="J1073">
        <v>43109</v>
      </c>
      <c r="K1073">
        <v>1.8948</v>
      </c>
      <c r="L1073">
        <v>43109</v>
      </c>
      <c r="M1073">
        <v>2.8818000000000001</v>
      </c>
      <c r="N1073">
        <v>43109</v>
      </c>
      <c r="O1073">
        <v>0.5504</v>
      </c>
      <c r="P1073">
        <v>43109</v>
      </c>
      <c r="Q1073">
        <v>0.17960000000000001</v>
      </c>
    </row>
    <row r="1074" spans="2:17" x14ac:dyDescent="0.2">
      <c r="B1074" s="1">
        <v>43110</v>
      </c>
      <c r="C1074">
        <v>3.5089999999999999</v>
      </c>
      <c r="D1074">
        <v>43110</v>
      </c>
      <c r="E1074">
        <v>2.1714000000000002</v>
      </c>
      <c r="F1074">
        <v>43231</v>
      </c>
      <c r="G1074">
        <v>1.4484999999999999</v>
      </c>
      <c r="H1074">
        <v>43110</v>
      </c>
      <c r="I1074">
        <v>1.4219999999999999</v>
      </c>
      <c r="J1074">
        <v>43110</v>
      </c>
      <c r="K1074">
        <v>1.8967000000000001</v>
      </c>
      <c r="L1074">
        <v>43110</v>
      </c>
      <c r="M1074">
        <v>2.8721000000000001</v>
      </c>
      <c r="N1074">
        <v>43110</v>
      </c>
      <c r="O1074">
        <v>0.5554</v>
      </c>
      <c r="P1074">
        <v>43110</v>
      </c>
      <c r="Q1074">
        <v>0.1804</v>
      </c>
    </row>
    <row r="1075" spans="2:17" x14ac:dyDescent="0.2">
      <c r="B1075" s="1">
        <v>43111</v>
      </c>
      <c r="C1075">
        <v>3.5045000000000002</v>
      </c>
      <c r="D1075">
        <v>43111</v>
      </c>
      <c r="E1075">
        <v>2.1947000000000001</v>
      </c>
      <c r="F1075">
        <v>43234</v>
      </c>
      <c r="G1075">
        <v>1.4497</v>
      </c>
      <c r="H1075">
        <v>43111</v>
      </c>
      <c r="I1075">
        <v>1.4146000000000001</v>
      </c>
      <c r="J1075">
        <v>43111</v>
      </c>
      <c r="K1075">
        <v>1.8829</v>
      </c>
      <c r="L1075">
        <v>43111</v>
      </c>
      <c r="M1075">
        <v>2.8607</v>
      </c>
      <c r="N1075">
        <v>43111</v>
      </c>
      <c r="O1075">
        <v>0.55249999999999999</v>
      </c>
      <c r="P1075">
        <v>43111</v>
      </c>
      <c r="Q1075">
        <v>0.18079999999999999</v>
      </c>
    </row>
    <row r="1076" spans="2:17" x14ac:dyDescent="0.2">
      <c r="B1076" s="1">
        <v>43112</v>
      </c>
      <c r="C1076">
        <v>3.5175999999999998</v>
      </c>
      <c r="D1076">
        <v>43112</v>
      </c>
      <c r="E1076">
        <v>2.2292000000000001</v>
      </c>
      <c r="F1076">
        <v>43235</v>
      </c>
      <c r="G1076">
        <v>1.4319</v>
      </c>
      <c r="H1076">
        <v>43112</v>
      </c>
      <c r="I1076">
        <v>1.4289000000000001</v>
      </c>
      <c r="J1076">
        <v>43112</v>
      </c>
      <c r="K1076">
        <v>1.7868999999999999</v>
      </c>
      <c r="L1076">
        <v>43112</v>
      </c>
      <c r="M1076">
        <v>2.8910999999999998</v>
      </c>
      <c r="N1076">
        <v>43112</v>
      </c>
      <c r="O1076">
        <v>0.54620000000000002</v>
      </c>
      <c r="P1076">
        <v>43112</v>
      </c>
      <c r="Q1076">
        <v>0.1787</v>
      </c>
    </row>
    <row r="1077" spans="2:17" x14ac:dyDescent="0.2">
      <c r="B1077" s="1">
        <v>43115</v>
      </c>
      <c r="C1077">
        <v>3.5175999999999998</v>
      </c>
      <c r="D1077">
        <v>43115</v>
      </c>
      <c r="E1077">
        <v>2.2292000000000001</v>
      </c>
      <c r="F1077">
        <v>43236</v>
      </c>
      <c r="G1077">
        <v>1.4296</v>
      </c>
      <c r="H1077">
        <v>43115</v>
      </c>
      <c r="I1077">
        <v>1.4289000000000001</v>
      </c>
      <c r="J1077">
        <v>43115</v>
      </c>
      <c r="K1077">
        <v>1.7868999999999999</v>
      </c>
      <c r="L1077">
        <v>43115</v>
      </c>
      <c r="M1077">
        <v>2.8910999999999998</v>
      </c>
      <c r="N1077">
        <v>43115</v>
      </c>
      <c r="O1077">
        <v>0.54620000000000002</v>
      </c>
      <c r="P1077">
        <v>43115</v>
      </c>
      <c r="Q1077">
        <v>0.1787</v>
      </c>
    </row>
    <row r="1078" spans="2:17" x14ac:dyDescent="0.2">
      <c r="B1078" s="1">
        <v>43116</v>
      </c>
      <c r="C1078">
        <v>3.5099</v>
      </c>
      <c r="D1078">
        <v>43116</v>
      </c>
      <c r="E1078">
        <v>2.2351000000000001</v>
      </c>
      <c r="F1078">
        <v>43237</v>
      </c>
      <c r="G1078">
        <v>1.4267000000000001</v>
      </c>
      <c r="H1078">
        <v>43116</v>
      </c>
      <c r="I1078">
        <v>1.4331</v>
      </c>
      <c r="J1078">
        <v>43116</v>
      </c>
      <c r="K1078">
        <v>1.7823</v>
      </c>
      <c r="L1078">
        <v>43116</v>
      </c>
      <c r="M1078">
        <v>2.859</v>
      </c>
      <c r="N1078">
        <v>43116</v>
      </c>
      <c r="O1078">
        <v>0.54069999999999996</v>
      </c>
      <c r="P1078">
        <v>43116</v>
      </c>
      <c r="Q1078">
        <v>0.18129999999999999</v>
      </c>
    </row>
    <row r="1079" spans="2:17" x14ac:dyDescent="0.2">
      <c r="B1079" s="1">
        <v>43117</v>
      </c>
      <c r="C1079">
        <v>3.5346000000000002</v>
      </c>
      <c r="D1079">
        <v>43117</v>
      </c>
      <c r="E1079">
        <v>2.1974999999999998</v>
      </c>
      <c r="F1079">
        <v>43238</v>
      </c>
      <c r="G1079">
        <v>1.4139999999999999</v>
      </c>
      <c r="H1079">
        <v>43117</v>
      </c>
      <c r="I1079">
        <v>1.4302999999999999</v>
      </c>
      <c r="J1079">
        <v>43117</v>
      </c>
      <c r="K1079">
        <v>1.7579</v>
      </c>
      <c r="L1079">
        <v>43117</v>
      </c>
      <c r="M1079">
        <v>2.8896999999999999</v>
      </c>
      <c r="N1079">
        <v>43117</v>
      </c>
      <c r="O1079">
        <v>0.54690000000000005</v>
      </c>
      <c r="P1079">
        <v>43117</v>
      </c>
      <c r="Q1079">
        <v>0.18329999999999999</v>
      </c>
    </row>
    <row r="1080" spans="2:17" x14ac:dyDescent="0.2">
      <c r="B1080" s="1">
        <v>43118</v>
      </c>
      <c r="C1080">
        <v>3.5436000000000001</v>
      </c>
      <c r="D1080">
        <v>43118</v>
      </c>
      <c r="E1080">
        <v>2.1983000000000001</v>
      </c>
      <c r="F1080">
        <v>43241</v>
      </c>
      <c r="G1080">
        <v>1.421</v>
      </c>
      <c r="H1080">
        <v>43118</v>
      </c>
      <c r="I1080">
        <v>1.4287000000000001</v>
      </c>
      <c r="J1080">
        <v>43118</v>
      </c>
      <c r="K1080">
        <v>1.7826</v>
      </c>
      <c r="L1080">
        <v>43118</v>
      </c>
      <c r="M1080">
        <v>2.8932000000000002</v>
      </c>
      <c r="N1080">
        <v>43118</v>
      </c>
      <c r="O1080">
        <v>0.54710000000000003</v>
      </c>
      <c r="P1080">
        <v>43118</v>
      </c>
      <c r="Q1080">
        <v>0.18229999999999999</v>
      </c>
    </row>
    <row r="1081" spans="2:17" x14ac:dyDescent="0.2">
      <c r="B1081" s="1">
        <v>43119</v>
      </c>
      <c r="C1081">
        <v>3.5121000000000002</v>
      </c>
      <c r="D1081">
        <v>43119</v>
      </c>
      <c r="E1081">
        <v>2.1905999999999999</v>
      </c>
      <c r="F1081">
        <v>43242</v>
      </c>
      <c r="G1081">
        <v>1.4127000000000001</v>
      </c>
      <c r="H1081">
        <v>43119</v>
      </c>
      <c r="I1081">
        <v>1.4318</v>
      </c>
      <c r="J1081">
        <v>43119</v>
      </c>
      <c r="K1081">
        <v>1.7894000000000001</v>
      </c>
      <c r="L1081">
        <v>43119</v>
      </c>
      <c r="M1081">
        <v>2.8772000000000002</v>
      </c>
      <c r="N1081">
        <v>43119</v>
      </c>
      <c r="O1081">
        <v>0.5585</v>
      </c>
      <c r="P1081">
        <v>43119</v>
      </c>
      <c r="Q1081">
        <v>0.18429999999999999</v>
      </c>
    </row>
    <row r="1082" spans="2:17" x14ac:dyDescent="0.2">
      <c r="B1082" s="1">
        <v>43122</v>
      </c>
      <c r="C1082">
        <v>3.4550999999999998</v>
      </c>
      <c r="D1082">
        <v>43122</v>
      </c>
      <c r="E1082">
        <v>2.2277999999999998</v>
      </c>
      <c r="F1082">
        <v>43243</v>
      </c>
      <c r="G1082">
        <v>1.4211</v>
      </c>
      <c r="H1082">
        <v>43122</v>
      </c>
      <c r="I1082">
        <v>1.4458</v>
      </c>
      <c r="J1082">
        <v>43122</v>
      </c>
      <c r="K1082">
        <v>1.8148</v>
      </c>
      <c r="L1082">
        <v>43122</v>
      </c>
      <c r="M1082">
        <v>2.9049</v>
      </c>
      <c r="N1082">
        <v>43122</v>
      </c>
      <c r="O1082">
        <v>0.56259999999999999</v>
      </c>
      <c r="P1082">
        <v>43122</v>
      </c>
      <c r="Q1082">
        <v>0.18360000000000001</v>
      </c>
    </row>
    <row r="1083" spans="2:17" x14ac:dyDescent="0.2">
      <c r="B1083" s="1">
        <v>43123</v>
      </c>
      <c r="C1083">
        <v>3.4483000000000001</v>
      </c>
      <c r="D1083">
        <v>43123</v>
      </c>
      <c r="E1083">
        <v>2.2818999999999998</v>
      </c>
      <c r="F1083">
        <v>43244</v>
      </c>
      <c r="G1083">
        <v>1.4235</v>
      </c>
      <c r="H1083">
        <v>43123</v>
      </c>
      <c r="I1083">
        <v>1.4575</v>
      </c>
      <c r="J1083">
        <v>43123</v>
      </c>
      <c r="K1083">
        <v>1.8496999999999999</v>
      </c>
      <c r="L1083">
        <v>43123</v>
      </c>
      <c r="M1083">
        <v>2.9077000000000002</v>
      </c>
      <c r="N1083">
        <v>43123</v>
      </c>
      <c r="O1083">
        <v>0.57389999999999997</v>
      </c>
      <c r="P1083">
        <v>43123</v>
      </c>
      <c r="Q1083">
        <v>0.18390000000000001</v>
      </c>
    </row>
    <row r="1084" spans="2:17" x14ac:dyDescent="0.2">
      <c r="B1084" s="1">
        <v>43124</v>
      </c>
      <c r="C1084">
        <v>3.3956</v>
      </c>
      <c r="D1084">
        <v>43124</v>
      </c>
      <c r="E1084">
        <v>2.2749999999999999</v>
      </c>
      <c r="F1084">
        <v>43245</v>
      </c>
      <c r="G1084">
        <v>1.4220999999999999</v>
      </c>
      <c r="H1084">
        <v>43124</v>
      </c>
      <c r="I1084">
        <v>1.4524999999999999</v>
      </c>
      <c r="J1084">
        <v>43124</v>
      </c>
      <c r="K1084">
        <v>1.8236000000000001</v>
      </c>
      <c r="L1084">
        <v>43124</v>
      </c>
      <c r="M1084">
        <v>2.9070999999999998</v>
      </c>
      <c r="N1084">
        <v>43124</v>
      </c>
      <c r="O1084">
        <v>0.56679999999999997</v>
      </c>
      <c r="P1084">
        <v>43124</v>
      </c>
      <c r="Q1084">
        <v>0.1804</v>
      </c>
    </row>
    <row r="1085" spans="2:17" x14ac:dyDescent="0.2">
      <c r="B1085" s="1">
        <v>43125</v>
      </c>
      <c r="C1085">
        <v>3.3328000000000002</v>
      </c>
      <c r="D1085">
        <v>43125</v>
      </c>
      <c r="E1085">
        <v>2.3077000000000001</v>
      </c>
      <c r="F1085">
        <v>43248</v>
      </c>
      <c r="G1085">
        <v>1.4220999999999999</v>
      </c>
      <c r="H1085">
        <v>43125</v>
      </c>
      <c r="I1085">
        <v>1.4649000000000001</v>
      </c>
      <c r="J1085">
        <v>43125</v>
      </c>
      <c r="K1085">
        <v>1.8313999999999999</v>
      </c>
      <c r="L1085">
        <v>43125</v>
      </c>
      <c r="M1085">
        <v>2.9213</v>
      </c>
      <c r="N1085">
        <v>43125</v>
      </c>
      <c r="O1085">
        <v>0.56769999999999998</v>
      </c>
      <c r="P1085">
        <v>43125</v>
      </c>
      <c r="Q1085">
        <v>0.17599999999999999</v>
      </c>
    </row>
    <row r="1086" spans="2:17" x14ac:dyDescent="0.2">
      <c r="B1086" s="1">
        <v>43126</v>
      </c>
      <c r="C1086">
        <v>3.3010999999999999</v>
      </c>
      <c r="D1086">
        <v>43126</v>
      </c>
      <c r="E1086">
        <v>2.3203</v>
      </c>
      <c r="F1086">
        <v>43249</v>
      </c>
      <c r="G1086">
        <v>1.4178999999999999</v>
      </c>
      <c r="H1086">
        <v>43126</v>
      </c>
      <c r="I1086">
        <v>1.4541999999999999</v>
      </c>
      <c r="J1086">
        <v>43126</v>
      </c>
      <c r="K1086">
        <v>1.8341000000000001</v>
      </c>
      <c r="L1086">
        <v>43126</v>
      </c>
      <c r="M1086">
        <v>2.9407999999999999</v>
      </c>
      <c r="N1086">
        <v>43126</v>
      </c>
      <c r="O1086">
        <v>0.5776</v>
      </c>
      <c r="P1086">
        <v>43126</v>
      </c>
      <c r="Q1086">
        <v>0.17660000000000001</v>
      </c>
    </row>
    <row r="1087" spans="2:17" x14ac:dyDescent="0.2">
      <c r="B1087" s="1">
        <v>43129</v>
      </c>
      <c r="C1087">
        <v>3.2543000000000002</v>
      </c>
      <c r="D1087">
        <v>43129</v>
      </c>
      <c r="E1087">
        <v>2.3618000000000001</v>
      </c>
      <c r="F1087">
        <v>43250</v>
      </c>
      <c r="G1087">
        <v>1.41</v>
      </c>
      <c r="H1087">
        <v>43129</v>
      </c>
      <c r="I1087">
        <v>1.4625999999999999</v>
      </c>
      <c r="J1087">
        <v>43129</v>
      </c>
      <c r="K1087">
        <v>1.8071999999999999</v>
      </c>
      <c r="L1087">
        <v>43129</v>
      </c>
      <c r="M1087">
        <v>2.956</v>
      </c>
      <c r="N1087">
        <v>43129</v>
      </c>
      <c r="O1087">
        <v>0.58979999999999999</v>
      </c>
      <c r="P1087">
        <v>43129</v>
      </c>
      <c r="Q1087">
        <v>0.1812</v>
      </c>
    </row>
    <row r="1088" spans="2:17" x14ac:dyDescent="0.2">
      <c r="B1088" s="1">
        <v>43130</v>
      </c>
      <c r="C1088">
        <v>3.2700999999999998</v>
      </c>
      <c r="D1088">
        <v>43130</v>
      </c>
      <c r="E1088">
        <v>2.4213</v>
      </c>
      <c r="F1088">
        <v>43251</v>
      </c>
      <c r="G1088">
        <v>1.4424999999999999</v>
      </c>
      <c r="H1088">
        <v>43130</v>
      </c>
      <c r="I1088">
        <v>1.4671000000000001</v>
      </c>
      <c r="J1088">
        <v>43130</v>
      </c>
      <c r="K1088">
        <v>1.8380000000000001</v>
      </c>
      <c r="L1088">
        <v>43130</v>
      </c>
      <c r="M1088">
        <v>2.9504999999999999</v>
      </c>
      <c r="N1088">
        <v>43130</v>
      </c>
      <c r="O1088">
        <v>0.58620000000000005</v>
      </c>
      <c r="P1088">
        <v>43130</v>
      </c>
      <c r="Q1088">
        <v>0.1812</v>
      </c>
    </row>
    <row r="1089" spans="2:17" x14ac:dyDescent="0.2">
      <c r="B1089" s="1">
        <v>43131</v>
      </c>
      <c r="C1089">
        <v>3.2770999999999999</v>
      </c>
      <c r="D1089">
        <v>43131</v>
      </c>
      <c r="E1089">
        <v>2.4418000000000002</v>
      </c>
      <c r="F1089">
        <v>43252</v>
      </c>
      <c r="G1089">
        <v>1.4722</v>
      </c>
      <c r="H1089">
        <v>43131</v>
      </c>
      <c r="I1089">
        <v>1.4722</v>
      </c>
      <c r="J1089">
        <v>43131</v>
      </c>
      <c r="K1089">
        <v>1.8346</v>
      </c>
      <c r="L1089">
        <v>43131</v>
      </c>
      <c r="M1089">
        <v>3.0207999999999999</v>
      </c>
      <c r="N1089">
        <v>43131</v>
      </c>
      <c r="O1089">
        <v>0.59330000000000005</v>
      </c>
      <c r="P1089">
        <v>43131</v>
      </c>
      <c r="Q1089">
        <v>0.18559999999999999</v>
      </c>
    </row>
    <row r="1090" spans="2:17" x14ac:dyDescent="0.2">
      <c r="B1090" s="1">
        <v>43132</v>
      </c>
      <c r="C1090">
        <v>3.2860999999999998</v>
      </c>
      <c r="D1090">
        <v>43132</v>
      </c>
      <c r="E1090">
        <v>2.3408000000000002</v>
      </c>
      <c r="F1090">
        <v>43255</v>
      </c>
      <c r="G1090">
        <v>1.4915</v>
      </c>
      <c r="H1090">
        <v>43132</v>
      </c>
      <c r="I1090">
        <v>1.4723999999999999</v>
      </c>
      <c r="J1090">
        <v>43132</v>
      </c>
      <c r="K1090">
        <v>1.8967000000000001</v>
      </c>
      <c r="L1090">
        <v>43132</v>
      </c>
      <c r="M1090">
        <v>2.9990000000000001</v>
      </c>
      <c r="N1090">
        <v>43132</v>
      </c>
      <c r="O1090">
        <v>0.58089999999999997</v>
      </c>
      <c r="P1090">
        <v>43132</v>
      </c>
      <c r="Q1090">
        <v>0.183</v>
      </c>
    </row>
    <row r="1091" spans="2:17" x14ac:dyDescent="0.2">
      <c r="B1091" s="1">
        <v>43133</v>
      </c>
      <c r="C1091">
        <v>3.2107000000000001</v>
      </c>
      <c r="D1091">
        <v>43133</v>
      </c>
      <c r="E1091">
        <v>2.4594999999999998</v>
      </c>
      <c r="F1091">
        <v>43256</v>
      </c>
      <c r="G1091">
        <v>1.4910000000000001</v>
      </c>
      <c r="H1091">
        <v>43133</v>
      </c>
      <c r="I1091">
        <v>1.4244000000000001</v>
      </c>
      <c r="J1091">
        <v>43133</v>
      </c>
      <c r="K1091">
        <v>1.9091</v>
      </c>
      <c r="L1091">
        <v>43133</v>
      </c>
      <c r="M1091">
        <v>2.9824000000000002</v>
      </c>
      <c r="N1091">
        <v>43133</v>
      </c>
      <c r="O1091">
        <v>0.57609999999999995</v>
      </c>
      <c r="P1091">
        <v>43133</v>
      </c>
      <c r="Q1091">
        <v>0.184</v>
      </c>
    </row>
    <row r="1092" spans="2:17" x14ac:dyDescent="0.2">
      <c r="B1092" s="1">
        <v>43136</v>
      </c>
      <c r="C1092">
        <v>3.2633000000000001</v>
      </c>
      <c r="D1092">
        <v>43136</v>
      </c>
      <c r="E1092">
        <v>2.4923000000000002</v>
      </c>
      <c r="F1092">
        <v>43257</v>
      </c>
      <c r="G1092">
        <v>1.4745999999999999</v>
      </c>
      <c r="H1092">
        <v>43136</v>
      </c>
      <c r="I1092">
        <v>1.4095</v>
      </c>
      <c r="J1092">
        <v>43136</v>
      </c>
      <c r="K1092">
        <v>1.8956999999999999</v>
      </c>
      <c r="L1092">
        <v>43136</v>
      </c>
      <c r="M1092">
        <v>2.9809000000000001</v>
      </c>
      <c r="N1092">
        <v>43136</v>
      </c>
      <c r="O1092">
        <v>0.54959999999999998</v>
      </c>
      <c r="P1092">
        <v>43136</v>
      </c>
      <c r="Q1092">
        <v>0.18590000000000001</v>
      </c>
    </row>
    <row r="1093" spans="2:17" x14ac:dyDescent="0.2">
      <c r="B1093" s="1">
        <v>43137</v>
      </c>
      <c r="C1093">
        <v>3.3422999999999998</v>
      </c>
      <c r="D1093">
        <v>43137</v>
      </c>
      <c r="E1093">
        <v>2.5432999999999999</v>
      </c>
      <c r="F1093">
        <v>43258</v>
      </c>
      <c r="G1093">
        <v>1.4625999999999999</v>
      </c>
      <c r="H1093">
        <v>43137</v>
      </c>
      <c r="I1093">
        <v>1.4145000000000001</v>
      </c>
      <c r="J1093">
        <v>43137</v>
      </c>
      <c r="K1093">
        <v>1.9054</v>
      </c>
      <c r="L1093">
        <v>43137</v>
      </c>
      <c r="M1093">
        <v>3.0415000000000001</v>
      </c>
      <c r="N1093">
        <v>43137</v>
      </c>
      <c r="O1093">
        <v>0.57030000000000003</v>
      </c>
      <c r="P1093">
        <v>43137</v>
      </c>
      <c r="Q1093">
        <v>0.1832</v>
      </c>
    </row>
    <row r="1094" spans="2:17" x14ac:dyDescent="0.2">
      <c r="B1094" s="1">
        <v>43138</v>
      </c>
      <c r="C1094">
        <v>3.2863000000000002</v>
      </c>
      <c r="D1094">
        <v>43138</v>
      </c>
      <c r="E1094">
        <v>2.5093000000000001</v>
      </c>
      <c r="F1094">
        <v>43259</v>
      </c>
      <c r="G1094">
        <v>1.454</v>
      </c>
      <c r="H1094">
        <v>43138</v>
      </c>
      <c r="I1094">
        <v>1.3831</v>
      </c>
      <c r="J1094">
        <v>43138</v>
      </c>
      <c r="K1094">
        <v>1.8613999999999999</v>
      </c>
      <c r="L1094">
        <v>43138</v>
      </c>
      <c r="M1094">
        <v>2.9984000000000002</v>
      </c>
      <c r="N1094">
        <v>43138</v>
      </c>
      <c r="O1094">
        <v>0.58120000000000005</v>
      </c>
      <c r="P1094">
        <v>43138</v>
      </c>
      <c r="Q1094">
        <v>0.19020000000000001</v>
      </c>
    </row>
    <row r="1095" spans="2:17" x14ac:dyDescent="0.2">
      <c r="B1095" s="1">
        <v>43139</v>
      </c>
      <c r="C1095">
        <v>3.3206000000000002</v>
      </c>
      <c r="D1095">
        <v>43139</v>
      </c>
      <c r="E1095">
        <v>2.4851999999999999</v>
      </c>
      <c r="F1095">
        <v>43262</v>
      </c>
      <c r="G1095">
        <v>1.4641</v>
      </c>
      <c r="H1095">
        <v>43139</v>
      </c>
      <c r="I1095">
        <v>1.3722000000000001</v>
      </c>
      <c r="J1095">
        <v>43139</v>
      </c>
      <c r="K1095">
        <v>1.8416999999999999</v>
      </c>
      <c r="L1095">
        <v>43139</v>
      </c>
      <c r="M1095">
        <v>2.9554999999999998</v>
      </c>
      <c r="N1095">
        <v>43139</v>
      </c>
      <c r="O1095">
        <v>0.57410000000000005</v>
      </c>
      <c r="P1095">
        <v>43139</v>
      </c>
      <c r="Q1095">
        <v>0.18049999999999999</v>
      </c>
    </row>
    <row r="1096" spans="2:17" x14ac:dyDescent="0.2">
      <c r="B1096" s="1">
        <v>43140</v>
      </c>
      <c r="C1096">
        <v>3.2985000000000002</v>
      </c>
      <c r="D1096">
        <v>43140</v>
      </c>
      <c r="E1096">
        <v>2.4289999999999998</v>
      </c>
      <c r="F1096">
        <v>43263</v>
      </c>
      <c r="G1096">
        <v>1.4736</v>
      </c>
      <c r="H1096">
        <v>43140</v>
      </c>
      <c r="I1096">
        <v>1.4037999999999999</v>
      </c>
      <c r="J1096">
        <v>43140</v>
      </c>
      <c r="K1096">
        <v>1.8627</v>
      </c>
      <c r="L1096">
        <v>43140</v>
      </c>
      <c r="M1096">
        <v>3.0207999999999999</v>
      </c>
      <c r="N1096">
        <v>43140</v>
      </c>
      <c r="O1096">
        <v>0.60360000000000003</v>
      </c>
      <c r="P1096">
        <v>43140</v>
      </c>
      <c r="Q1096">
        <v>0.17519999999999999</v>
      </c>
    </row>
    <row r="1097" spans="2:17" x14ac:dyDescent="0.2">
      <c r="B1097" s="1">
        <v>43143</v>
      </c>
      <c r="C1097">
        <v>3.3849999999999998</v>
      </c>
      <c r="D1097">
        <v>43143</v>
      </c>
      <c r="E1097">
        <v>2.4796999999999998</v>
      </c>
      <c r="F1097">
        <v>43264</v>
      </c>
      <c r="G1097">
        <v>1.4733000000000001</v>
      </c>
      <c r="H1097">
        <v>43143</v>
      </c>
      <c r="I1097">
        <v>1.3957999999999999</v>
      </c>
      <c r="J1097">
        <v>43143</v>
      </c>
      <c r="K1097">
        <v>1.8406</v>
      </c>
      <c r="L1097">
        <v>43143</v>
      </c>
      <c r="M1097">
        <v>3.0121000000000002</v>
      </c>
      <c r="N1097">
        <v>43143</v>
      </c>
      <c r="O1097">
        <v>0.58499999999999996</v>
      </c>
      <c r="P1097">
        <v>43143</v>
      </c>
      <c r="Q1097">
        <v>0.17580000000000001</v>
      </c>
    </row>
    <row r="1098" spans="2:17" x14ac:dyDescent="0.2">
      <c r="B1098" s="1">
        <v>43144</v>
      </c>
      <c r="C1098">
        <v>3.4089</v>
      </c>
      <c r="D1098">
        <v>43144</v>
      </c>
      <c r="E1098">
        <v>2.5228999999999999</v>
      </c>
      <c r="F1098">
        <v>43265</v>
      </c>
      <c r="G1098">
        <v>1.4916</v>
      </c>
      <c r="H1098">
        <v>43144</v>
      </c>
      <c r="I1098">
        <v>1.3912</v>
      </c>
      <c r="J1098">
        <v>43144</v>
      </c>
      <c r="K1098">
        <v>1.8013999999999999</v>
      </c>
      <c r="L1098">
        <v>43144</v>
      </c>
      <c r="M1098">
        <v>3.0268999999999999</v>
      </c>
      <c r="N1098">
        <v>43144</v>
      </c>
      <c r="O1098">
        <v>0.59509999999999996</v>
      </c>
      <c r="P1098">
        <v>43144</v>
      </c>
      <c r="Q1098">
        <v>0.1797</v>
      </c>
    </row>
    <row r="1099" spans="2:17" x14ac:dyDescent="0.2">
      <c r="B1099" s="1">
        <v>43145</v>
      </c>
      <c r="C1099">
        <v>3.4264999999999999</v>
      </c>
      <c r="D1099">
        <v>43145</v>
      </c>
      <c r="E1099">
        <v>2.5543</v>
      </c>
      <c r="F1099">
        <v>43266</v>
      </c>
      <c r="G1099">
        <v>1.4956</v>
      </c>
      <c r="H1099">
        <v>43145</v>
      </c>
      <c r="I1099">
        <v>1.3972</v>
      </c>
      <c r="J1099">
        <v>43145</v>
      </c>
      <c r="K1099">
        <v>1.8432999999999999</v>
      </c>
      <c r="L1099">
        <v>43145</v>
      </c>
      <c r="M1099">
        <v>3.02</v>
      </c>
      <c r="N1099">
        <v>43145</v>
      </c>
      <c r="O1099">
        <v>0.60950000000000004</v>
      </c>
      <c r="P1099">
        <v>43145</v>
      </c>
      <c r="Q1099">
        <v>0.17660000000000001</v>
      </c>
    </row>
    <row r="1100" spans="2:17" x14ac:dyDescent="0.2">
      <c r="B1100" s="1">
        <v>43146</v>
      </c>
      <c r="C1100">
        <v>3.4992000000000001</v>
      </c>
      <c r="D1100">
        <v>43146</v>
      </c>
      <c r="E1100">
        <v>2.5424000000000002</v>
      </c>
      <c r="F1100">
        <v>43269</v>
      </c>
      <c r="G1100">
        <v>1.5263</v>
      </c>
      <c r="H1100">
        <v>43146</v>
      </c>
      <c r="I1100">
        <v>1.4045000000000001</v>
      </c>
      <c r="J1100">
        <v>43146</v>
      </c>
      <c r="K1100">
        <v>1.8257000000000001</v>
      </c>
      <c r="L1100">
        <v>43146</v>
      </c>
      <c r="M1100">
        <v>3.0447000000000002</v>
      </c>
      <c r="N1100">
        <v>43146</v>
      </c>
      <c r="O1100">
        <v>0.6149</v>
      </c>
      <c r="P1100">
        <v>43146</v>
      </c>
      <c r="Q1100">
        <v>0.18079999999999999</v>
      </c>
    </row>
    <row r="1101" spans="2:17" x14ac:dyDescent="0.2">
      <c r="B1101" s="1">
        <v>43147</v>
      </c>
      <c r="C1101">
        <v>3.4866999999999999</v>
      </c>
      <c r="D1101">
        <v>43147</v>
      </c>
      <c r="E1101">
        <v>2.5188000000000001</v>
      </c>
      <c r="F1101">
        <v>43270</v>
      </c>
      <c r="G1101">
        <v>1.5255000000000001</v>
      </c>
      <c r="H1101">
        <v>43147</v>
      </c>
      <c r="I1101">
        <v>1.4094</v>
      </c>
      <c r="J1101">
        <v>43147</v>
      </c>
      <c r="K1101">
        <v>1.7987</v>
      </c>
      <c r="L1101">
        <v>43147</v>
      </c>
      <c r="M1101">
        <v>3.0219</v>
      </c>
      <c r="N1101">
        <v>43147</v>
      </c>
      <c r="O1101">
        <v>0.60809999999999997</v>
      </c>
      <c r="P1101">
        <v>43147</v>
      </c>
      <c r="Q1101">
        <v>0.18149999999999999</v>
      </c>
    </row>
    <row r="1102" spans="2:17" x14ac:dyDescent="0.2">
      <c r="B1102" s="1">
        <v>43150</v>
      </c>
      <c r="C1102">
        <v>3.4866999999999999</v>
      </c>
      <c r="D1102">
        <v>43150</v>
      </c>
      <c r="E1102">
        <v>2.5188000000000001</v>
      </c>
      <c r="F1102">
        <v>43271</v>
      </c>
      <c r="G1102">
        <v>1.5249999999999999</v>
      </c>
      <c r="H1102">
        <v>43150</v>
      </c>
      <c r="I1102">
        <v>1.4094</v>
      </c>
      <c r="J1102">
        <v>43150</v>
      </c>
      <c r="K1102">
        <v>1.7987</v>
      </c>
      <c r="L1102">
        <v>43150</v>
      </c>
      <c r="M1102">
        <v>3.0219</v>
      </c>
      <c r="N1102">
        <v>43150</v>
      </c>
      <c r="O1102">
        <v>0.60809999999999997</v>
      </c>
      <c r="P1102">
        <v>43150</v>
      </c>
      <c r="Q1102">
        <v>0.18149999999999999</v>
      </c>
    </row>
    <row r="1103" spans="2:17" x14ac:dyDescent="0.2">
      <c r="B1103" s="1">
        <v>43151</v>
      </c>
      <c r="C1103">
        <v>3.4948999999999999</v>
      </c>
      <c r="D1103">
        <v>43151</v>
      </c>
      <c r="E1103">
        <v>2.5676000000000001</v>
      </c>
      <c r="F1103">
        <v>43272</v>
      </c>
      <c r="G1103">
        <v>1.5190999999999999</v>
      </c>
      <c r="H1103">
        <v>43151</v>
      </c>
      <c r="I1103">
        <v>1.4278999999999999</v>
      </c>
      <c r="J1103">
        <v>43151</v>
      </c>
      <c r="K1103">
        <v>1.7952999999999999</v>
      </c>
      <c r="L1103">
        <v>43151</v>
      </c>
      <c r="M1103">
        <v>3.0630999999999999</v>
      </c>
      <c r="N1103">
        <v>43151</v>
      </c>
      <c r="O1103">
        <v>0.62470000000000003</v>
      </c>
      <c r="P1103">
        <v>43151</v>
      </c>
      <c r="Q1103">
        <v>0.1822</v>
      </c>
    </row>
    <row r="1104" spans="2:17" x14ac:dyDescent="0.2">
      <c r="B1104" s="1">
        <v>43152</v>
      </c>
      <c r="C1104">
        <v>3.4981</v>
      </c>
      <c r="D1104">
        <v>43152</v>
      </c>
      <c r="E1104">
        <v>2.6073</v>
      </c>
      <c r="F1104">
        <v>43273</v>
      </c>
      <c r="G1104">
        <v>1.5135000000000001</v>
      </c>
      <c r="H1104">
        <v>43152</v>
      </c>
      <c r="I1104">
        <v>1.4490000000000001</v>
      </c>
      <c r="J1104">
        <v>43152</v>
      </c>
      <c r="K1104">
        <v>1.8246</v>
      </c>
      <c r="L1104">
        <v>43152</v>
      </c>
      <c r="M1104">
        <v>3.0390000000000001</v>
      </c>
      <c r="N1104">
        <v>43152</v>
      </c>
      <c r="O1104">
        <v>0.60899999999999999</v>
      </c>
      <c r="P1104">
        <v>43152</v>
      </c>
      <c r="Q1104">
        <v>0.18240000000000001</v>
      </c>
    </row>
    <row r="1105" spans="2:17" x14ac:dyDescent="0.2">
      <c r="B1105" s="1">
        <v>43153</v>
      </c>
      <c r="C1105">
        <v>3.5243000000000002</v>
      </c>
      <c r="D1105">
        <v>43153</v>
      </c>
      <c r="E1105">
        <v>2.6093000000000002</v>
      </c>
      <c r="F1105">
        <v>43276</v>
      </c>
      <c r="G1105">
        <v>1.4953000000000001</v>
      </c>
      <c r="H1105">
        <v>43153</v>
      </c>
      <c r="I1105">
        <v>1.4427000000000001</v>
      </c>
      <c r="J1105">
        <v>43153</v>
      </c>
      <c r="K1105">
        <v>1.8341000000000001</v>
      </c>
      <c r="L1105">
        <v>43153</v>
      </c>
      <c r="M1105">
        <v>3.0444</v>
      </c>
      <c r="N1105">
        <v>43153</v>
      </c>
      <c r="O1105">
        <v>0.61009999999999998</v>
      </c>
      <c r="P1105">
        <v>43153</v>
      </c>
      <c r="Q1105">
        <v>0.1893</v>
      </c>
    </row>
    <row r="1106" spans="2:17" x14ac:dyDescent="0.2">
      <c r="B1106" s="1">
        <v>43154</v>
      </c>
      <c r="C1106">
        <v>3.5289999999999999</v>
      </c>
      <c r="D1106">
        <v>43154</v>
      </c>
      <c r="E1106">
        <v>2.5935000000000001</v>
      </c>
      <c r="F1106">
        <v>43277</v>
      </c>
      <c r="G1106">
        <v>1.4836</v>
      </c>
      <c r="H1106">
        <v>43154</v>
      </c>
      <c r="I1106">
        <v>1.4432</v>
      </c>
      <c r="J1106">
        <v>43154</v>
      </c>
      <c r="K1106">
        <v>1.8485</v>
      </c>
      <c r="L1106">
        <v>43154</v>
      </c>
      <c r="M1106">
        <v>3.0724</v>
      </c>
      <c r="N1106">
        <v>43154</v>
      </c>
      <c r="O1106">
        <v>0.6099</v>
      </c>
      <c r="P1106">
        <v>43154</v>
      </c>
      <c r="Q1106">
        <v>0.18940000000000001</v>
      </c>
    </row>
    <row r="1107" spans="2:17" x14ac:dyDescent="0.2">
      <c r="B1107" s="1">
        <v>43157</v>
      </c>
      <c r="C1107">
        <v>3.5577000000000001</v>
      </c>
      <c r="D1107">
        <v>43157</v>
      </c>
      <c r="E1107">
        <v>2.6013000000000002</v>
      </c>
      <c r="F1107">
        <v>43278</v>
      </c>
      <c r="G1107">
        <v>1.4774</v>
      </c>
      <c r="H1107">
        <v>43157</v>
      </c>
      <c r="I1107">
        <v>1.4464999999999999</v>
      </c>
      <c r="J1107">
        <v>43157</v>
      </c>
      <c r="K1107">
        <v>1.8436999999999999</v>
      </c>
      <c r="L1107">
        <v>43157</v>
      </c>
      <c r="M1107">
        <v>3.0811999999999999</v>
      </c>
      <c r="N1107">
        <v>43157</v>
      </c>
      <c r="O1107">
        <v>0.60450000000000004</v>
      </c>
      <c r="P1107">
        <v>43157</v>
      </c>
      <c r="Q1107">
        <v>0.19009999999999999</v>
      </c>
    </row>
    <row r="1108" spans="2:17" x14ac:dyDescent="0.2">
      <c r="B1108" s="1">
        <v>43158</v>
      </c>
      <c r="C1108">
        <v>3.5914999999999999</v>
      </c>
      <c r="D1108">
        <v>43158</v>
      </c>
      <c r="E1108">
        <v>2.6173999999999999</v>
      </c>
      <c r="F1108">
        <v>43279</v>
      </c>
      <c r="G1108">
        <v>1.4818</v>
      </c>
      <c r="H1108">
        <v>43158</v>
      </c>
      <c r="I1108">
        <v>1.4314</v>
      </c>
      <c r="J1108">
        <v>43158</v>
      </c>
      <c r="K1108">
        <v>1.8323</v>
      </c>
      <c r="L1108">
        <v>43158</v>
      </c>
      <c r="M1108">
        <v>3.0808</v>
      </c>
      <c r="N1108">
        <v>43158</v>
      </c>
      <c r="O1108">
        <v>0.6109</v>
      </c>
      <c r="P1108">
        <v>43158</v>
      </c>
      <c r="Q1108">
        <v>0.18909999999999999</v>
      </c>
    </row>
    <row r="1109" spans="2:17" x14ac:dyDescent="0.2">
      <c r="B1109" s="1">
        <v>43159</v>
      </c>
      <c r="C1109">
        <v>3.6254</v>
      </c>
      <c r="D1109">
        <v>43159</v>
      </c>
      <c r="E1109">
        <v>2.6469</v>
      </c>
      <c r="F1109">
        <v>43280</v>
      </c>
      <c r="G1109">
        <v>1.4824999999999999</v>
      </c>
      <c r="H1109">
        <v>43159</v>
      </c>
      <c r="I1109">
        <v>1.4295</v>
      </c>
      <c r="J1109">
        <v>43159</v>
      </c>
      <c r="K1109">
        <v>1.8203</v>
      </c>
      <c r="L1109">
        <v>43159</v>
      </c>
      <c r="M1109">
        <v>3.1002999999999998</v>
      </c>
      <c r="N1109">
        <v>43159</v>
      </c>
      <c r="O1109">
        <v>0.60740000000000005</v>
      </c>
      <c r="P1109">
        <v>43159</v>
      </c>
      <c r="Q1109">
        <v>0.18679999999999999</v>
      </c>
    </row>
    <row r="1110" spans="2:17" x14ac:dyDescent="0.2">
      <c r="B1110" s="1">
        <v>43160</v>
      </c>
      <c r="C1110">
        <v>3.6097000000000001</v>
      </c>
      <c r="D1110">
        <v>43160</v>
      </c>
      <c r="E1110">
        <v>2.6486999999999998</v>
      </c>
      <c r="F1110">
        <v>43283</v>
      </c>
      <c r="G1110">
        <v>1.4935</v>
      </c>
      <c r="H1110">
        <v>43160</v>
      </c>
      <c r="I1110">
        <v>1.4060999999999999</v>
      </c>
      <c r="J1110">
        <v>43160</v>
      </c>
      <c r="K1110">
        <v>1.8201000000000001</v>
      </c>
      <c r="L1110">
        <v>43160</v>
      </c>
      <c r="M1110">
        <v>3.1111</v>
      </c>
      <c r="N1110">
        <v>43160</v>
      </c>
      <c r="O1110">
        <v>0.5907</v>
      </c>
      <c r="P1110">
        <v>43160</v>
      </c>
      <c r="Q1110">
        <v>0.1827</v>
      </c>
    </row>
    <row r="1111" spans="2:17" x14ac:dyDescent="0.2">
      <c r="B1111" s="1">
        <v>43161</v>
      </c>
      <c r="C1111">
        <v>3.6158999999999999</v>
      </c>
      <c r="D1111">
        <v>43161</v>
      </c>
      <c r="E1111">
        <v>2.6469999999999998</v>
      </c>
      <c r="F1111">
        <v>43284</v>
      </c>
      <c r="G1111">
        <v>1.4684999999999999</v>
      </c>
      <c r="H1111">
        <v>43161</v>
      </c>
      <c r="I1111">
        <v>1.4154</v>
      </c>
      <c r="J1111">
        <v>43161</v>
      </c>
      <c r="K1111">
        <v>1.8177000000000001</v>
      </c>
      <c r="L1111">
        <v>43161</v>
      </c>
      <c r="M1111">
        <v>3.1017000000000001</v>
      </c>
      <c r="N1111">
        <v>43161</v>
      </c>
      <c r="O1111">
        <v>0.59860000000000002</v>
      </c>
      <c r="P1111">
        <v>43161</v>
      </c>
      <c r="Q1111">
        <v>0.184</v>
      </c>
    </row>
    <row r="1112" spans="2:17" x14ac:dyDescent="0.2">
      <c r="B1112" s="1">
        <v>43164</v>
      </c>
      <c r="C1112">
        <v>3.5884999999999998</v>
      </c>
      <c r="D1112">
        <v>43164</v>
      </c>
      <c r="E1112">
        <v>2.6587000000000001</v>
      </c>
      <c r="F1112">
        <v>43285</v>
      </c>
      <c r="G1112">
        <v>1.4684999999999999</v>
      </c>
      <c r="H1112">
        <v>43164</v>
      </c>
      <c r="I1112">
        <v>1.4136</v>
      </c>
      <c r="J1112">
        <v>43164</v>
      </c>
      <c r="K1112">
        <v>1.8362000000000001</v>
      </c>
      <c r="L1112">
        <v>43164</v>
      </c>
      <c r="M1112">
        <v>3.0871</v>
      </c>
      <c r="N1112">
        <v>43164</v>
      </c>
      <c r="O1112">
        <v>0.58979999999999999</v>
      </c>
      <c r="P1112">
        <v>43164</v>
      </c>
      <c r="Q1112">
        <v>0.18099999999999999</v>
      </c>
    </row>
    <row r="1113" spans="2:17" x14ac:dyDescent="0.2">
      <c r="B1113" s="1">
        <v>43165</v>
      </c>
      <c r="C1113">
        <v>3.5758000000000001</v>
      </c>
      <c r="D1113">
        <v>43165</v>
      </c>
      <c r="E1113">
        <v>2.6758999999999999</v>
      </c>
      <c r="F1113">
        <v>43286</v>
      </c>
      <c r="G1113">
        <v>1.484</v>
      </c>
      <c r="H1113">
        <v>43165</v>
      </c>
      <c r="I1113">
        <v>1.4177</v>
      </c>
      <c r="J1113">
        <v>43165</v>
      </c>
      <c r="K1113">
        <v>1.8249</v>
      </c>
      <c r="L1113">
        <v>43165</v>
      </c>
      <c r="M1113">
        <v>3.0682</v>
      </c>
      <c r="N1113">
        <v>43165</v>
      </c>
      <c r="O1113">
        <v>0.60440000000000005</v>
      </c>
      <c r="P1113">
        <v>43165</v>
      </c>
      <c r="Q1113">
        <v>0.17780000000000001</v>
      </c>
    </row>
    <row r="1114" spans="2:17" x14ac:dyDescent="0.2">
      <c r="B1114" s="1">
        <v>43166</v>
      </c>
      <c r="C1114">
        <v>3.5442999999999998</v>
      </c>
      <c r="D1114">
        <v>43166</v>
      </c>
      <c r="E1114">
        <v>2.6901000000000002</v>
      </c>
      <c r="F1114">
        <v>43287</v>
      </c>
      <c r="G1114">
        <v>1.4921</v>
      </c>
      <c r="H1114">
        <v>43166</v>
      </c>
      <c r="I1114">
        <v>1.4366000000000001</v>
      </c>
      <c r="J1114">
        <v>43166</v>
      </c>
      <c r="K1114">
        <v>1.8657999999999999</v>
      </c>
      <c r="L1114">
        <v>43166</v>
      </c>
      <c r="M1114">
        <v>3.0874000000000001</v>
      </c>
      <c r="N1114">
        <v>43166</v>
      </c>
      <c r="O1114">
        <v>0.60389999999999999</v>
      </c>
      <c r="P1114">
        <v>43166</v>
      </c>
      <c r="Q1114">
        <v>0.18010000000000001</v>
      </c>
    </row>
    <row r="1115" spans="2:17" x14ac:dyDescent="0.2">
      <c r="B1115" s="1">
        <v>43167</v>
      </c>
      <c r="C1115">
        <v>3.5669</v>
      </c>
      <c r="D1115">
        <v>43167</v>
      </c>
      <c r="E1115">
        <v>2.6899000000000002</v>
      </c>
      <c r="F1115">
        <v>43290</v>
      </c>
      <c r="G1115">
        <v>1.4970000000000001</v>
      </c>
      <c r="H1115">
        <v>43167</v>
      </c>
      <c r="I1115">
        <v>1.4484999999999999</v>
      </c>
      <c r="J1115">
        <v>43167</v>
      </c>
      <c r="K1115">
        <v>1.8434999999999999</v>
      </c>
      <c r="L1115">
        <v>43167</v>
      </c>
      <c r="M1115">
        <v>3.0922000000000001</v>
      </c>
      <c r="N1115">
        <v>43167</v>
      </c>
      <c r="O1115">
        <v>0.59960000000000002</v>
      </c>
      <c r="P1115">
        <v>43167</v>
      </c>
      <c r="Q1115">
        <v>0.17749999999999999</v>
      </c>
    </row>
    <row r="1116" spans="2:17" x14ac:dyDescent="0.2">
      <c r="B1116" s="1">
        <v>43168</v>
      </c>
      <c r="C1116">
        <v>3.5672999999999999</v>
      </c>
      <c r="D1116">
        <v>43168</v>
      </c>
      <c r="E1116">
        <v>2.6907999999999999</v>
      </c>
      <c r="F1116">
        <v>43291</v>
      </c>
      <c r="G1116">
        <v>1.4914000000000001</v>
      </c>
      <c r="H1116">
        <v>43168</v>
      </c>
      <c r="I1116">
        <v>1.4639</v>
      </c>
      <c r="J1116">
        <v>43168</v>
      </c>
      <c r="K1116">
        <v>1.8412999999999999</v>
      </c>
      <c r="L1116">
        <v>43168</v>
      </c>
      <c r="M1116">
        <v>3.1082999999999998</v>
      </c>
      <c r="N1116">
        <v>43168</v>
      </c>
      <c r="O1116">
        <v>0.59970000000000001</v>
      </c>
      <c r="P1116">
        <v>43168</v>
      </c>
      <c r="Q1116">
        <v>0.17349999999999999</v>
      </c>
    </row>
    <row r="1117" spans="2:17" x14ac:dyDescent="0.2">
      <c r="B1117" s="1">
        <v>43171</v>
      </c>
      <c r="C1117">
        <v>3.6057000000000001</v>
      </c>
      <c r="D1117">
        <v>43171</v>
      </c>
      <c r="E1117">
        <v>2.7269999999999999</v>
      </c>
      <c r="F1117">
        <v>43292</v>
      </c>
      <c r="G1117">
        <v>1.5033000000000001</v>
      </c>
      <c r="H1117">
        <v>43171</v>
      </c>
      <c r="I1117">
        <v>1.4719</v>
      </c>
      <c r="J1117">
        <v>43171</v>
      </c>
      <c r="K1117">
        <v>1.8386</v>
      </c>
      <c r="L1117">
        <v>43171</v>
      </c>
      <c r="M1117">
        <v>3.1191</v>
      </c>
      <c r="N1117">
        <v>43171</v>
      </c>
      <c r="O1117">
        <v>0.61109999999999998</v>
      </c>
      <c r="P1117">
        <v>43171</v>
      </c>
      <c r="Q1117">
        <v>0.1835</v>
      </c>
    </row>
    <row r="1118" spans="2:17" x14ac:dyDescent="0.2">
      <c r="B1118" s="1">
        <v>43172</v>
      </c>
      <c r="C1118">
        <v>3.5939999999999999</v>
      </c>
      <c r="D1118">
        <v>43172</v>
      </c>
      <c r="E1118">
        <v>2.7269999999999999</v>
      </c>
      <c r="F1118">
        <v>43293</v>
      </c>
      <c r="G1118">
        <v>1.5281</v>
      </c>
      <c r="H1118">
        <v>43172</v>
      </c>
      <c r="I1118">
        <v>1.4482999999999999</v>
      </c>
      <c r="J1118">
        <v>43172</v>
      </c>
      <c r="K1118">
        <v>1.8216000000000001</v>
      </c>
      <c r="L1118">
        <v>43172</v>
      </c>
      <c r="M1118">
        <v>3.0626000000000002</v>
      </c>
      <c r="N1118">
        <v>43172</v>
      </c>
      <c r="O1118">
        <v>0.61</v>
      </c>
      <c r="P1118">
        <v>43172</v>
      </c>
      <c r="Q1118">
        <v>0.1827</v>
      </c>
    </row>
    <row r="1119" spans="2:17" x14ac:dyDescent="0.2">
      <c r="B1119" s="1">
        <v>43173</v>
      </c>
      <c r="C1119">
        <v>3.5831</v>
      </c>
      <c r="D1119">
        <v>43173</v>
      </c>
      <c r="E1119">
        <v>2.7469000000000001</v>
      </c>
      <c r="F1119">
        <v>43294</v>
      </c>
      <c r="G1119">
        <v>1.5336000000000001</v>
      </c>
      <c r="H1119">
        <v>43173</v>
      </c>
      <c r="I1119">
        <v>1.4678</v>
      </c>
      <c r="J1119">
        <v>43173</v>
      </c>
      <c r="K1119">
        <v>1.855</v>
      </c>
      <c r="L1119">
        <v>43173</v>
      </c>
      <c r="M1119">
        <v>3.0611999999999999</v>
      </c>
      <c r="N1119">
        <v>43173</v>
      </c>
      <c r="O1119">
        <v>0.61599999999999999</v>
      </c>
      <c r="P1119">
        <v>43173</v>
      </c>
      <c r="Q1119">
        <v>0.17549999999999999</v>
      </c>
    </row>
    <row r="1120" spans="2:17" x14ac:dyDescent="0.2">
      <c r="B1120" s="1">
        <v>43174</v>
      </c>
      <c r="C1120">
        <v>3.5903999999999998</v>
      </c>
      <c r="D1120">
        <v>43174</v>
      </c>
      <c r="E1120">
        <v>2.7343000000000002</v>
      </c>
      <c r="F1120">
        <v>43297</v>
      </c>
      <c r="G1120">
        <v>1.5290999999999999</v>
      </c>
      <c r="H1120">
        <v>43174</v>
      </c>
      <c r="I1120">
        <v>1.4712000000000001</v>
      </c>
      <c r="J1120">
        <v>43174</v>
      </c>
      <c r="K1120">
        <v>1.8532</v>
      </c>
      <c r="L1120">
        <v>43174</v>
      </c>
      <c r="M1120">
        <v>3.0747</v>
      </c>
      <c r="N1120">
        <v>43174</v>
      </c>
      <c r="O1120">
        <v>0.61799999999999999</v>
      </c>
      <c r="P1120">
        <v>43174</v>
      </c>
      <c r="Q1120">
        <v>0.17510000000000001</v>
      </c>
    </row>
    <row r="1121" spans="2:17" x14ac:dyDescent="0.2">
      <c r="B1121" s="1">
        <v>43175</v>
      </c>
      <c r="C1121">
        <v>3.5718000000000001</v>
      </c>
      <c r="D1121">
        <v>43175</v>
      </c>
      <c r="E1121">
        <v>2.7113999999999998</v>
      </c>
      <c r="F1121">
        <v>43298</v>
      </c>
      <c r="G1121">
        <v>1.5419</v>
      </c>
      <c r="H1121">
        <v>43175</v>
      </c>
      <c r="I1121">
        <v>1.4480999999999999</v>
      </c>
      <c r="J1121">
        <v>43175</v>
      </c>
      <c r="K1121">
        <v>1.8625</v>
      </c>
      <c r="L1121">
        <v>43175</v>
      </c>
      <c r="M1121">
        <v>3.0832000000000002</v>
      </c>
      <c r="N1121">
        <v>43175</v>
      </c>
      <c r="O1121">
        <v>0.61980000000000002</v>
      </c>
      <c r="P1121">
        <v>43175</v>
      </c>
      <c r="Q1121">
        <v>0.17249999999999999</v>
      </c>
    </row>
    <row r="1122" spans="2:17" x14ac:dyDescent="0.2">
      <c r="B1122" s="1">
        <v>43178</v>
      </c>
      <c r="C1122">
        <v>3.5676999999999999</v>
      </c>
      <c r="D1122">
        <v>43178</v>
      </c>
      <c r="E1122">
        <v>2.7035</v>
      </c>
      <c r="F1122">
        <v>43299</v>
      </c>
      <c r="G1122">
        <v>1.5351999999999999</v>
      </c>
      <c r="H1122">
        <v>43178</v>
      </c>
      <c r="I1122">
        <v>1.4244000000000001</v>
      </c>
      <c r="J1122">
        <v>43178</v>
      </c>
      <c r="K1122">
        <v>1.7614000000000001</v>
      </c>
      <c r="L1122">
        <v>43178</v>
      </c>
      <c r="M1122">
        <v>3.0710000000000002</v>
      </c>
      <c r="N1122">
        <v>43178</v>
      </c>
      <c r="O1122">
        <v>0.60489999999999999</v>
      </c>
      <c r="P1122">
        <v>43178</v>
      </c>
      <c r="Q1122">
        <v>0.17080000000000001</v>
      </c>
    </row>
    <row r="1123" spans="2:17" x14ac:dyDescent="0.2">
      <c r="B1123" s="1">
        <v>43179</v>
      </c>
      <c r="C1123">
        <v>3.5613000000000001</v>
      </c>
      <c r="D1123">
        <v>43179</v>
      </c>
      <c r="E1123">
        <v>2.7722000000000002</v>
      </c>
      <c r="F1123">
        <v>43300</v>
      </c>
      <c r="G1123">
        <v>1.5297000000000001</v>
      </c>
      <c r="H1123">
        <v>43179</v>
      </c>
      <c r="I1123">
        <v>1.4168000000000001</v>
      </c>
      <c r="J1123">
        <v>43179</v>
      </c>
      <c r="K1123">
        <v>1.7138</v>
      </c>
      <c r="L1123">
        <v>43179</v>
      </c>
      <c r="M1123">
        <v>3.0743999999999998</v>
      </c>
      <c r="N1123">
        <v>43179</v>
      </c>
      <c r="O1123">
        <v>0.62549999999999994</v>
      </c>
      <c r="P1123">
        <v>43179</v>
      </c>
      <c r="Q1123">
        <v>0.16889999999999999</v>
      </c>
    </row>
    <row r="1124" spans="2:17" x14ac:dyDescent="0.2">
      <c r="B1124" s="1">
        <v>43180</v>
      </c>
      <c r="C1124">
        <v>3.4868000000000001</v>
      </c>
      <c r="D1124">
        <v>43180</v>
      </c>
      <c r="E1124">
        <v>2.7690000000000001</v>
      </c>
      <c r="F1124">
        <v>43301</v>
      </c>
      <c r="G1124">
        <v>1.5284</v>
      </c>
      <c r="H1124">
        <v>43180</v>
      </c>
      <c r="I1124">
        <v>1.417</v>
      </c>
      <c r="J1124">
        <v>43180</v>
      </c>
      <c r="K1124">
        <v>1.7296</v>
      </c>
      <c r="L1124">
        <v>43180</v>
      </c>
      <c r="M1124">
        <v>3.0583999999999998</v>
      </c>
      <c r="N1124">
        <v>43180</v>
      </c>
      <c r="O1124">
        <v>0.624</v>
      </c>
      <c r="P1124">
        <v>43180</v>
      </c>
      <c r="Q1124">
        <v>0.1724</v>
      </c>
    </row>
    <row r="1125" spans="2:17" x14ac:dyDescent="0.2">
      <c r="B1125" s="1">
        <v>43181</v>
      </c>
      <c r="C1125">
        <v>3.5259999999999998</v>
      </c>
      <c r="D1125">
        <v>43181</v>
      </c>
      <c r="E1125">
        <v>2.7738999999999998</v>
      </c>
      <c r="F1125">
        <v>43304</v>
      </c>
      <c r="G1125">
        <v>1.5522</v>
      </c>
      <c r="H1125">
        <v>43181</v>
      </c>
      <c r="I1125">
        <v>1.3992</v>
      </c>
      <c r="J1125">
        <v>43181</v>
      </c>
      <c r="K1125">
        <v>1.7269000000000001</v>
      </c>
      <c r="L1125">
        <v>43181</v>
      </c>
      <c r="M1125">
        <v>3.0457999999999998</v>
      </c>
      <c r="N1125">
        <v>43181</v>
      </c>
      <c r="O1125">
        <v>0.62280000000000002</v>
      </c>
      <c r="P1125">
        <v>43181</v>
      </c>
      <c r="Q1125">
        <v>0.17269999999999999</v>
      </c>
    </row>
    <row r="1126" spans="2:17" x14ac:dyDescent="0.2">
      <c r="B1126" s="1">
        <v>43182</v>
      </c>
      <c r="C1126">
        <v>3.5181</v>
      </c>
      <c r="D1126">
        <v>43182</v>
      </c>
      <c r="E1126">
        <v>2.7427999999999999</v>
      </c>
      <c r="F1126">
        <v>43305</v>
      </c>
      <c r="G1126">
        <v>1.5999000000000001</v>
      </c>
      <c r="H1126">
        <v>43182</v>
      </c>
      <c r="I1126">
        <v>1.3931</v>
      </c>
      <c r="J1126">
        <v>43182</v>
      </c>
      <c r="K1126">
        <v>1.7051000000000001</v>
      </c>
      <c r="L1126">
        <v>43182</v>
      </c>
      <c r="M1126">
        <v>3.0206</v>
      </c>
      <c r="N1126">
        <v>43182</v>
      </c>
      <c r="O1126">
        <v>0.61280000000000001</v>
      </c>
      <c r="P1126">
        <v>43182</v>
      </c>
      <c r="Q1126">
        <v>0.1721</v>
      </c>
    </row>
    <row r="1127" spans="2:17" x14ac:dyDescent="0.2">
      <c r="B1127" s="1">
        <v>43185</v>
      </c>
      <c r="C1127">
        <v>3.5156000000000001</v>
      </c>
      <c r="D1127">
        <v>43185</v>
      </c>
      <c r="E1127">
        <v>2.7949000000000002</v>
      </c>
      <c r="F1127">
        <v>43306</v>
      </c>
      <c r="G1127">
        <v>1.605</v>
      </c>
      <c r="H1127">
        <v>43185</v>
      </c>
      <c r="I1127">
        <v>1.3946000000000001</v>
      </c>
      <c r="J1127">
        <v>43185</v>
      </c>
      <c r="K1127">
        <v>1.6765000000000001</v>
      </c>
      <c r="L1127">
        <v>43185</v>
      </c>
      <c r="M1127">
        <v>3.1593</v>
      </c>
      <c r="N1127">
        <v>43185</v>
      </c>
      <c r="O1127">
        <v>0.62539999999999996</v>
      </c>
      <c r="P1127">
        <v>43185</v>
      </c>
      <c r="Q1127">
        <v>0.17</v>
      </c>
    </row>
    <row r="1128" spans="2:17" x14ac:dyDescent="0.2">
      <c r="B1128" s="1">
        <v>43186</v>
      </c>
      <c r="C1128">
        <v>3.4868000000000001</v>
      </c>
      <c r="D1128">
        <v>43186</v>
      </c>
      <c r="E1128">
        <v>2.7374000000000001</v>
      </c>
      <c r="F1128">
        <v>43307</v>
      </c>
      <c r="G1128">
        <v>1.6160000000000001</v>
      </c>
      <c r="H1128">
        <v>43186</v>
      </c>
      <c r="I1128">
        <v>1.3561000000000001</v>
      </c>
      <c r="J1128">
        <v>43186</v>
      </c>
      <c r="K1128">
        <v>1.6229</v>
      </c>
      <c r="L1128">
        <v>43186</v>
      </c>
      <c r="M1128">
        <v>3.0680999999999998</v>
      </c>
      <c r="N1128">
        <v>43186</v>
      </c>
      <c r="O1128">
        <v>0.58720000000000006</v>
      </c>
      <c r="P1128">
        <v>43186</v>
      </c>
      <c r="Q1128">
        <v>0.1588</v>
      </c>
    </row>
    <row r="1129" spans="2:17" x14ac:dyDescent="0.2">
      <c r="B1129" s="1">
        <v>43187</v>
      </c>
      <c r="C1129">
        <v>3.4601000000000002</v>
      </c>
      <c r="D1129">
        <v>43187</v>
      </c>
      <c r="E1129">
        <v>2.6263999999999998</v>
      </c>
      <c r="F1129">
        <v>43308</v>
      </c>
      <c r="G1129">
        <v>1.5889</v>
      </c>
      <c r="H1129">
        <v>43187</v>
      </c>
      <c r="I1129">
        <v>1.3584000000000001</v>
      </c>
      <c r="J1129">
        <v>43187</v>
      </c>
      <c r="K1129">
        <v>1.6372</v>
      </c>
      <c r="L1129">
        <v>43187</v>
      </c>
      <c r="M1129">
        <v>3.0758999999999999</v>
      </c>
      <c r="N1129">
        <v>43187</v>
      </c>
      <c r="O1129">
        <v>0.57830000000000004</v>
      </c>
      <c r="P1129">
        <v>43187</v>
      </c>
      <c r="Q1129">
        <v>0.1472</v>
      </c>
    </row>
    <row r="1130" spans="2:17" x14ac:dyDescent="0.2">
      <c r="B1130" s="1">
        <v>43188</v>
      </c>
      <c r="C1130">
        <v>3.4396</v>
      </c>
      <c r="D1130">
        <v>43188</v>
      </c>
      <c r="E1130">
        <v>2.6194000000000002</v>
      </c>
      <c r="F1130">
        <v>43311</v>
      </c>
      <c r="G1130">
        <v>1.5746</v>
      </c>
      <c r="H1130">
        <v>43188</v>
      </c>
      <c r="I1130">
        <v>1.3825000000000001</v>
      </c>
      <c r="J1130">
        <v>43188</v>
      </c>
      <c r="K1130">
        <v>1.6861999999999999</v>
      </c>
      <c r="L1130">
        <v>43188</v>
      </c>
      <c r="M1130">
        <v>3.0977999999999999</v>
      </c>
      <c r="N1130">
        <v>43188</v>
      </c>
      <c r="O1130">
        <v>0.5968</v>
      </c>
      <c r="P1130">
        <v>43188</v>
      </c>
      <c r="Q1130">
        <v>0.14990000000000001</v>
      </c>
    </row>
    <row r="1131" spans="2:17" x14ac:dyDescent="0.2">
      <c r="B1131" s="1">
        <v>43189</v>
      </c>
      <c r="C1131">
        <v>3.4396</v>
      </c>
      <c r="D1131">
        <v>43189</v>
      </c>
      <c r="E1131">
        <v>2.6194000000000002</v>
      </c>
      <c r="F1131">
        <v>43312</v>
      </c>
      <c r="G1131">
        <v>1.5637000000000001</v>
      </c>
      <c r="H1131">
        <v>43189</v>
      </c>
      <c r="I1131">
        <v>1.3825000000000001</v>
      </c>
      <c r="J1131">
        <v>43189</v>
      </c>
      <c r="K1131">
        <v>1.6861999999999999</v>
      </c>
      <c r="L1131">
        <v>43189</v>
      </c>
      <c r="M1131">
        <v>3.0977999999999999</v>
      </c>
      <c r="N1131">
        <v>43189</v>
      </c>
      <c r="O1131">
        <v>0.5968</v>
      </c>
      <c r="P1131">
        <v>43189</v>
      </c>
      <c r="Q1131">
        <v>0.14990000000000001</v>
      </c>
    </row>
    <row r="1132" spans="2:17" x14ac:dyDescent="0.2">
      <c r="B1132" s="1">
        <v>43192</v>
      </c>
      <c r="C1132">
        <v>3.4956999999999998</v>
      </c>
      <c r="D1132">
        <v>43192</v>
      </c>
      <c r="E1132">
        <v>2.5402</v>
      </c>
      <c r="F1132">
        <v>43313</v>
      </c>
      <c r="G1132">
        <v>1.5689</v>
      </c>
      <c r="H1132">
        <v>43192</v>
      </c>
      <c r="I1132">
        <v>1.3809</v>
      </c>
      <c r="J1132">
        <v>43192</v>
      </c>
      <c r="K1132">
        <v>1.6775</v>
      </c>
      <c r="L1132">
        <v>43192</v>
      </c>
      <c r="M1132">
        <v>3.0735999999999999</v>
      </c>
      <c r="N1132">
        <v>43192</v>
      </c>
      <c r="O1132">
        <v>0.58279999999999998</v>
      </c>
      <c r="P1132">
        <v>43192</v>
      </c>
      <c r="Q1132">
        <v>0.14549999999999999</v>
      </c>
    </row>
    <row r="1133" spans="2:17" x14ac:dyDescent="0.2">
      <c r="B1133" s="1">
        <v>43193</v>
      </c>
      <c r="C1133">
        <v>3.4882</v>
      </c>
      <c r="D1133">
        <v>43193</v>
      </c>
      <c r="E1133">
        <v>2.5457000000000001</v>
      </c>
      <c r="F1133">
        <v>43314</v>
      </c>
      <c r="G1133">
        <v>1.5686</v>
      </c>
      <c r="H1133">
        <v>43193</v>
      </c>
      <c r="I1133">
        <v>1.3721000000000001</v>
      </c>
      <c r="J1133">
        <v>43193</v>
      </c>
      <c r="K1133">
        <v>1.6646000000000001</v>
      </c>
      <c r="L1133">
        <v>43193</v>
      </c>
      <c r="M1133">
        <v>3.0767000000000002</v>
      </c>
      <c r="N1133">
        <v>43193</v>
      </c>
      <c r="O1133">
        <v>0.58679999999999999</v>
      </c>
      <c r="P1133">
        <v>43193</v>
      </c>
      <c r="Q1133">
        <v>0.1522</v>
      </c>
    </row>
    <row r="1134" spans="2:17" x14ac:dyDescent="0.2">
      <c r="B1134" s="1">
        <v>43194</v>
      </c>
      <c r="C1134">
        <v>3.5144000000000002</v>
      </c>
      <c r="D1134">
        <v>43194</v>
      </c>
      <c r="E1134">
        <v>2.5501</v>
      </c>
      <c r="F1134">
        <v>43315</v>
      </c>
      <c r="G1134">
        <v>1.5587</v>
      </c>
      <c r="H1134">
        <v>43194</v>
      </c>
      <c r="I1134">
        <v>1.3711</v>
      </c>
      <c r="J1134">
        <v>43194</v>
      </c>
      <c r="K1134">
        <v>1.6349</v>
      </c>
      <c r="L1134">
        <v>43194</v>
      </c>
      <c r="M1134">
        <v>3.1303999999999998</v>
      </c>
      <c r="N1134">
        <v>43194</v>
      </c>
      <c r="O1134">
        <v>0.58240000000000003</v>
      </c>
      <c r="P1134">
        <v>43194</v>
      </c>
      <c r="Q1134">
        <v>0.16139999999999999</v>
      </c>
    </row>
    <row r="1135" spans="2:17" x14ac:dyDescent="0.2">
      <c r="B1135" s="1">
        <v>43195</v>
      </c>
      <c r="C1135">
        <v>3.5146000000000002</v>
      </c>
      <c r="D1135">
        <v>43195</v>
      </c>
      <c r="E1135">
        <v>2.6067</v>
      </c>
      <c r="F1135">
        <v>43318</v>
      </c>
      <c r="G1135">
        <v>1.5545</v>
      </c>
      <c r="H1135">
        <v>43195</v>
      </c>
      <c r="I1135">
        <v>1.3655999999999999</v>
      </c>
      <c r="J1135">
        <v>43195</v>
      </c>
      <c r="K1135">
        <v>1.6681999999999999</v>
      </c>
      <c r="L1135">
        <v>43195</v>
      </c>
      <c r="M1135">
        <v>3.1107</v>
      </c>
      <c r="N1135">
        <v>43195</v>
      </c>
      <c r="O1135">
        <v>0.56599999999999995</v>
      </c>
      <c r="P1135">
        <v>43195</v>
      </c>
      <c r="Q1135">
        <v>0.17080000000000001</v>
      </c>
    </row>
    <row r="1136" spans="2:17" x14ac:dyDescent="0.2">
      <c r="B1136" s="1">
        <v>43196</v>
      </c>
      <c r="C1136">
        <v>3.5009000000000001</v>
      </c>
      <c r="D1136">
        <v>43196</v>
      </c>
      <c r="E1136">
        <v>2.5792999999999999</v>
      </c>
      <c r="F1136">
        <v>43319</v>
      </c>
      <c r="G1136">
        <v>1.5719000000000001</v>
      </c>
      <c r="H1136">
        <v>43196</v>
      </c>
      <c r="I1136">
        <v>1.3653</v>
      </c>
      <c r="J1136">
        <v>43196</v>
      </c>
      <c r="K1136">
        <v>1.6823999999999999</v>
      </c>
      <c r="L1136">
        <v>43196</v>
      </c>
      <c r="M1136">
        <v>3.1059000000000001</v>
      </c>
      <c r="N1136">
        <v>43196</v>
      </c>
      <c r="O1136">
        <v>0.56000000000000005</v>
      </c>
      <c r="P1136">
        <v>43196</v>
      </c>
      <c r="Q1136">
        <v>0.1709</v>
      </c>
    </row>
    <row r="1137" spans="2:17" x14ac:dyDescent="0.2">
      <c r="B1137" s="1">
        <v>43199</v>
      </c>
      <c r="C1137">
        <v>3.524</v>
      </c>
      <c r="D1137">
        <v>43199</v>
      </c>
      <c r="E1137">
        <v>2.5724</v>
      </c>
      <c r="F1137">
        <v>43320</v>
      </c>
      <c r="G1137">
        <v>1.5768</v>
      </c>
      <c r="H1137">
        <v>43199</v>
      </c>
      <c r="I1137">
        <v>1.3745000000000001</v>
      </c>
      <c r="J1137">
        <v>43199</v>
      </c>
      <c r="K1137">
        <v>1.6847000000000001</v>
      </c>
      <c r="L1137">
        <v>43199</v>
      </c>
      <c r="M1137">
        <v>3.1141999999999999</v>
      </c>
      <c r="N1137">
        <v>43199</v>
      </c>
      <c r="O1137">
        <v>0.56120000000000003</v>
      </c>
      <c r="P1137">
        <v>43199</v>
      </c>
      <c r="Q1137">
        <v>0.16489999999999999</v>
      </c>
    </row>
    <row r="1138" spans="2:17" x14ac:dyDescent="0.2">
      <c r="B1138" s="1">
        <v>43200</v>
      </c>
      <c r="C1138">
        <v>3.5306000000000002</v>
      </c>
      <c r="D1138">
        <v>43200</v>
      </c>
      <c r="E1138">
        <v>2.5838000000000001</v>
      </c>
      <c r="F1138">
        <v>43321</v>
      </c>
      <c r="G1138">
        <v>1.5834999999999999</v>
      </c>
      <c r="H1138">
        <v>43200</v>
      </c>
      <c r="I1138">
        <v>1.3734</v>
      </c>
      <c r="J1138">
        <v>43200</v>
      </c>
      <c r="K1138">
        <v>1.7312000000000001</v>
      </c>
      <c r="L1138">
        <v>43200</v>
      </c>
      <c r="M1138">
        <v>3.1335999999999999</v>
      </c>
      <c r="N1138">
        <v>43200</v>
      </c>
      <c r="O1138">
        <v>0.58389999999999997</v>
      </c>
      <c r="P1138">
        <v>43200</v>
      </c>
      <c r="Q1138">
        <v>0.1706</v>
      </c>
    </row>
    <row r="1139" spans="2:17" x14ac:dyDescent="0.2">
      <c r="B1139" s="1">
        <v>43201</v>
      </c>
      <c r="C1139">
        <v>3.5337000000000001</v>
      </c>
      <c r="D1139">
        <v>43201</v>
      </c>
      <c r="E1139">
        <v>2.5815999999999999</v>
      </c>
      <c r="F1139">
        <v>43322</v>
      </c>
      <c r="G1139">
        <v>1.5798000000000001</v>
      </c>
      <c r="H1139">
        <v>43201</v>
      </c>
      <c r="I1139">
        <v>1.3657999999999999</v>
      </c>
      <c r="J1139">
        <v>43201</v>
      </c>
      <c r="K1139">
        <v>1.7544</v>
      </c>
      <c r="L1139">
        <v>43201</v>
      </c>
      <c r="M1139">
        <v>3.1164999999999998</v>
      </c>
      <c r="N1139">
        <v>43201</v>
      </c>
      <c r="O1139">
        <v>0.58279999999999998</v>
      </c>
      <c r="P1139">
        <v>43201</v>
      </c>
      <c r="Q1139">
        <v>0.1694</v>
      </c>
    </row>
    <row r="1140" spans="2:17" x14ac:dyDescent="0.2">
      <c r="B1140" s="1">
        <v>43202</v>
      </c>
      <c r="C1140">
        <v>3.5394000000000001</v>
      </c>
      <c r="D1140">
        <v>43202</v>
      </c>
      <c r="E1140">
        <v>2.5991</v>
      </c>
      <c r="F1140">
        <v>43325</v>
      </c>
      <c r="G1140">
        <v>1.5819000000000001</v>
      </c>
      <c r="H1140">
        <v>43202</v>
      </c>
      <c r="I1140">
        <v>1.3708</v>
      </c>
      <c r="J1140">
        <v>43202</v>
      </c>
      <c r="K1140">
        <v>1.7143999999999999</v>
      </c>
      <c r="L1140">
        <v>43202</v>
      </c>
      <c r="M1140">
        <v>3.1488999999999998</v>
      </c>
      <c r="N1140">
        <v>43202</v>
      </c>
      <c r="O1140">
        <v>0.59940000000000004</v>
      </c>
      <c r="P1140">
        <v>43202</v>
      </c>
      <c r="Q1140">
        <v>0.16420000000000001</v>
      </c>
    </row>
    <row r="1141" spans="2:17" x14ac:dyDescent="0.2">
      <c r="B1141" s="1">
        <v>43203</v>
      </c>
      <c r="C1141">
        <v>3.5596999999999999</v>
      </c>
      <c r="D1141">
        <v>43203</v>
      </c>
      <c r="E1141">
        <v>2.5733000000000001</v>
      </c>
      <c r="F1141">
        <v>43326</v>
      </c>
      <c r="G1141">
        <v>1.5812999999999999</v>
      </c>
      <c r="H1141">
        <v>43203</v>
      </c>
      <c r="I1141">
        <v>1.3724000000000001</v>
      </c>
      <c r="J1141">
        <v>43203</v>
      </c>
      <c r="K1141">
        <v>1.7252000000000001</v>
      </c>
      <c r="L1141">
        <v>43203</v>
      </c>
      <c r="M1141">
        <v>3.1394000000000002</v>
      </c>
      <c r="N1141">
        <v>43203</v>
      </c>
      <c r="O1141">
        <v>0.59289999999999998</v>
      </c>
      <c r="P1141">
        <v>43203</v>
      </c>
      <c r="Q1141">
        <v>0.1681</v>
      </c>
    </row>
    <row r="1142" spans="2:17" x14ac:dyDescent="0.2">
      <c r="B1142" s="1">
        <v>43206</v>
      </c>
      <c r="C1142">
        <v>3.5533000000000001</v>
      </c>
      <c r="D1142">
        <v>43206</v>
      </c>
      <c r="E1142">
        <v>2.5718000000000001</v>
      </c>
      <c r="F1142">
        <v>43327</v>
      </c>
      <c r="G1142">
        <v>1.5580000000000001</v>
      </c>
      <c r="H1142">
        <v>43206</v>
      </c>
      <c r="I1142">
        <v>1.3746</v>
      </c>
      <c r="J1142">
        <v>43206</v>
      </c>
      <c r="K1142">
        <v>1.7146999999999999</v>
      </c>
      <c r="L1142">
        <v>43206</v>
      </c>
      <c r="M1142">
        <v>3.1507999999999998</v>
      </c>
      <c r="N1142">
        <v>43206</v>
      </c>
      <c r="O1142">
        <v>0.58809999999999996</v>
      </c>
      <c r="P1142">
        <v>43206</v>
      </c>
      <c r="Q1142">
        <v>0.16170000000000001</v>
      </c>
    </row>
    <row r="1143" spans="2:17" x14ac:dyDescent="0.2">
      <c r="B1143" s="1">
        <v>43207</v>
      </c>
      <c r="C1143">
        <v>3.5629</v>
      </c>
      <c r="D1143">
        <v>43207</v>
      </c>
      <c r="E1143">
        <v>2.6537999999999999</v>
      </c>
      <c r="F1143">
        <v>43328</v>
      </c>
      <c r="G1143">
        <v>1.5359</v>
      </c>
      <c r="H1143">
        <v>43207</v>
      </c>
      <c r="I1143">
        <v>1.4029</v>
      </c>
      <c r="J1143">
        <v>43207</v>
      </c>
      <c r="K1143">
        <v>1.7354000000000001</v>
      </c>
      <c r="L1143">
        <v>43207</v>
      </c>
      <c r="M1143">
        <v>3.1793</v>
      </c>
      <c r="N1143">
        <v>43207</v>
      </c>
      <c r="O1143">
        <v>0.59689999999999999</v>
      </c>
      <c r="P1143">
        <v>43207</v>
      </c>
      <c r="Q1143">
        <v>0.158</v>
      </c>
    </row>
    <row r="1144" spans="2:17" x14ac:dyDescent="0.2">
      <c r="B1144" s="1">
        <v>43208</v>
      </c>
      <c r="C1144">
        <v>3.5518000000000001</v>
      </c>
      <c r="D1144">
        <v>43208</v>
      </c>
      <c r="E1144">
        <v>2.6938</v>
      </c>
      <c r="F1144">
        <v>43329</v>
      </c>
      <c r="G1144">
        <v>1.5242</v>
      </c>
      <c r="H1144">
        <v>43208</v>
      </c>
      <c r="I1144">
        <v>1.3965000000000001</v>
      </c>
      <c r="J1144">
        <v>43208</v>
      </c>
      <c r="K1144">
        <v>1.7101999999999999</v>
      </c>
      <c r="L1144">
        <v>43208</v>
      </c>
      <c r="M1144">
        <v>3.1888000000000001</v>
      </c>
      <c r="N1144">
        <v>43208</v>
      </c>
      <c r="O1144">
        <v>0.59340000000000004</v>
      </c>
      <c r="P1144">
        <v>43208</v>
      </c>
      <c r="Q1144">
        <v>0.16089999999999999</v>
      </c>
    </row>
    <row r="1145" spans="2:17" x14ac:dyDescent="0.2">
      <c r="B1145" s="1">
        <v>43209</v>
      </c>
      <c r="C1145">
        <v>3.4708999999999999</v>
      </c>
      <c r="D1145">
        <v>43209</v>
      </c>
      <c r="E1145">
        <v>2.7606999999999999</v>
      </c>
      <c r="F1145">
        <v>43332</v>
      </c>
      <c r="G1145">
        <v>1.5291999999999999</v>
      </c>
      <c r="H1145">
        <v>43209</v>
      </c>
      <c r="I1145">
        <v>1.4228000000000001</v>
      </c>
      <c r="J1145">
        <v>43209</v>
      </c>
      <c r="K1145">
        <v>1.738</v>
      </c>
      <c r="L1145">
        <v>43209</v>
      </c>
      <c r="M1145">
        <v>3.1960999999999999</v>
      </c>
      <c r="N1145">
        <v>43209</v>
      </c>
      <c r="O1145">
        <v>0.57830000000000004</v>
      </c>
      <c r="P1145">
        <v>43209</v>
      </c>
      <c r="Q1145">
        <v>0.1656</v>
      </c>
    </row>
    <row r="1146" spans="2:17" x14ac:dyDescent="0.2">
      <c r="B1146" s="1">
        <v>43210</v>
      </c>
      <c r="C1146">
        <v>3.3569</v>
      </c>
      <c r="D1146">
        <v>43210</v>
      </c>
      <c r="E1146">
        <v>2.7315</v>
      </c>
      <c r="F1146">
        <v>43333</v>
      </c>
      <c r="G1146">
        <v>1.5182</v>
      </c>
      <c r="H1146">
        <v>43210</v>
      </c>
      <c r="I1146">
        <v>1.4189000000000001</v>
      </c>
      <c r="J1146">
        <v>43210</v>
      </c>
      <c r="K1146">
        <v>1.7337</v>
      </c>
      <c r="L1146">
        <v>43210</v>
      </c>
      <c r="M1146">
        <v>3.1859000000000002</v>
      </c>
      <c r="N1146">
        <v>43210</v>
      </c>
      <c r="O1146">
        <v>0.58240000000000003</v>
      </c>
      <c r="P1146">
        <v>43210</v>
      </c>
      <c r="Q1146">
        <v>0.1615</v>
      </c>
    </row>
    <row r="1147" spans="2:17" x14ac:dyDescent="0.2">
      <c r="B1147" s="1">
        <v>43213</v>
      </c>
      <c r="C1147">
        <v>3.3479000000000001</v>
      </c>
      <c r="D1147">
        <v>43213</v>
      </c>
      <c r="E1147">
        <v>2.7149000000000001</v>
      </c>
      <c r="F1147">
        <v>43334</v>
      </c>
      <c r="G1147">
        <v>1.5254000000000001</v>
      </c>
      <c r="H1147">
        <v>43213</v>
      </c>
      <c r="I1147">
        <v>1.4146000000000001</v>
      </c>
      <c r="J1147">
        <v>43213</v>
      </c>
      <c r="K1147">
        <v>1.7296</v>
      </c>
      <c r="L1147">
        <v>43213</v>
      </c>
      <c r="M1147">
        <v>3.1983999999999999</v>
      </c>
      <c r="N1147">
        <v>43213</v>
      </c>
      <c r="O1147">
        <v>0.57020000000000004</v>
      </c>
      <c r="P1147">
        <v>43213</v>
      </c>
      <c r="Q1147">
        <v>0.15770000000000001</v>
      </c>
    </row>
    <row r="1148" spans="2:17" x14ac:dyDescent="0.2">
      <c r="B1148" s="1">
        <v>43214</v>
      </c>
      <c r="C1148">
        <v>3.3466999999999998</v>
      </c>
      <c r="D1148">
        <v>43214</v>
      </c>
      <c r="E1148">
        <v>2.6475</v>
      </c>
      <c r="F1148">
        <v>43335</v>
      </c>
      <c r="G1148">
        <v>1.5257000000000001</v>
      </c>
      <c r="H1148">
        <v>43214</v>
      </c>
      <c r="I1148">
        <v>1.3656999999999999</v>
      </c>
      <c r="J1148">
        <v>43214</v>
      </c>
      <c r="K1148">
        <v>1.6882999999999999</v>
      </c>
      <c r="L1148">
        <v>43214</v>
      </c>
      <c r="M1148">
        <v>3.1665000000000001</v>
      </c>
      <c r="N1148">
        <v>43214</v>
      </c>
      <c r="O1148">
        <v>0.57110000000000005</v>
      </c>
      <c r="P1148">
        <v>43214</v>
      </c>
      <c r="Q1148">
        <v>0.15989999999999999</v>
      </c>
    </row>
    <row r="1149" spans="2:17" x14ac:dyDescent="0.2">
      <c r="B1149" s="1">
        <v>43215</v>
      </c>
      <c r="C1149">
        <v>3.3561000000000001</v>
      </c>
      <c r="D1149">
        <v>43215</v>
      </c>
      <c r="E1149">
        <v>2.6435</v>
      </c>
      <c r="F1149">
        <v>43336</v>
      </c>
      <c r="G1149">
        <v>1.5349999999999999</v>
      </c>
      <c r="H1149">
        <v>43215</v>
      </c>
      <c r="I1149">
        <v>1.3641000000000001</v>
      </c>
      <c r="J1149">
        <v>43215</v>
      </c>
      <c r="K1149">
        <v>1.6857</v>
      </c>
      <c r="L1149">
        <v>43215</v>
      </c>
      <c r="M1149">
        <v>3.1341000000000001</v>
      </c>
      <c r="N1149">
        <v>43215</v>
      </c>
      <c r="O1149">
        <v>0.55859999999999999</v>
      </c>
      <c r="P1149">
        <v>43215</v>
      </c>
      <c r="Q1149">
        <v>0.15809999999999999</v>
      </c>
    </row>
    <row r="1150" spans="2:17" x14ac:dyDescent="0.2">
      <c r="B1150" s="1">
        <v>43216</v>
      </c>
      <c r="C1150">
        <v>3.3325999999999998</v>
      </c>
      <c r="D1150">
        <v>43216</v>
      </c>
      <c r="E1150">
        <v>2.7195</v>
      </c>
      <c r="F1150">
        <v>43339</v>
      </c>
      <c r="G1150">
        <v>1.5497000000000001</v>
      </c>
      <c r="H1150">
        <v>43216</v>
      </c>
      <c r="I1150">
        <v>1.3766</v>
      </c>
      <c r="J1150">
        <v>43216</v>
      </c>
      <c r="K1150">
        <v>1.8192999999999999</v>
      </c>
      <c r="L1150">
        <v>43216</v>
      </c>
      <c r="M1150">
        <v>3.1669</v>
      </c>
      <c r="N1150">
        <v>43216</v>
      </c>
      <c r="O1150">
        <v>0.5746</v>
      </c>
      <c r="P1150">
        <v>43216</v>
      </c>
      <c r="Q1150">
        <v>0.15909999999999999</v>
      </c>
    </row>
    <row r="1151" spans="2:17" x14ac:dyDescent="0.2">
      <c r="B1151" s="1">
        <v>43217</v>
      </c>
      <c r="C1151">
        <v>3.2907000000000002</v>
      </c>
      <c r="D1151">
        <v>43217</v>
      </c>
      <c r="E1151">
        <v>2.8144999999999998</v>
      </c>
      <c r="F1151">
        <v>43340</v>
      </c>
      <c r="G1151">
        <v>1.5369999999999999</v>
      </c>
      <c r="H1151">
        <v>43217</v>
      </c>
      <c r="I1151">
        <v>1.3595999999999999</v>
      </c>
      <c r="J1151">
        <v>43217</v>
      </c>
      <c r="K1151">
        <v>1.8113999999999999</v>
      </c>
      <c r="L1151">
        <v>43217</v>
      </c>
      <c r="M1151">
        <v>3.2160000000000002</v>
      </c>
      <c r="N1151">
        <v>43217</v>
      </c>
      <c r="O1151">
        <v>0.57679999999999998</v>
      </c>
      <c r="P1151">
        <v>43217</v>
      </c>
      <c r="Q1151">
        <v>0.1638</v>
      </c>
    </row>
    <row r="1152" spans="2:17" x14ac:dyDescent="0.2">
      <c r="B1152" s="1">
        <v>43220</v>
      </c>
      <c r="C1152">
        <v>3.3769999999999998</v>
      </c>
      <c r="D1152">
        <v>43220</v>
      </c>
      <c r="E1152">
        <v>2.8252000000000002</v>
      </c>
      <c r="F1152">
        <v>43341</v>
      </c>
      <c r="G1152">
        <v>1.5508</v>
      </c>
      <c r="H1152">
        <v>43220</v>
      </c>
      <c r="I1152">
        <v>1.3532999999999999</v>
      </c>
      <c r="J1152">
        <v>43220</v>
      </c>
      <c r="K1152">
        <v>1.8091999999999999</v>
      </c>
      <c r="L1152">
        <v>43220</v>
      </c>
      <c r="M1152">
        <v>3.1638999999999999</v>
      </c>
      <c r="N1152">
        <v>43220</v>
      </c>
      <c r="O1152">
        <v>0.57769999999999999</v>
      </c>
      <c r="P1152">
        <v>43220</v>
      </c>
      <c r="Q1152">
        <v>0.16500000000000001</v>
      </c>
    </row>
    <row r="1153" spans="2:17" x14ac:dyDescent="0.2">
      <c r="B1153" s="1">
        <v>43221</v>
      </c>
      <c r="C1153">
        <v>3.4466000000000001</v>
      </c>
      <c r="D1153">
        <v>43221</v>
      </c>
      <c r="E1153">
        <v>2.847</v>
      </c>
      <c r="F1153">
        <v>43342</v>
      </c>
      <c r="G1153">
        <v>1.5448999999999999</v>
      </c>
      <c r="H1153">
        <v>43221</v>
      </c>
      <c r="I1153">
        <v>1.3793</v>
      </c>
      <c r="J1153">
        <v>43221</v>
      </c>
      <c r="K1153">
        <v>1.8241000000000001</v>
      </c>
      <c r="L1153">
        <v>43221</v>
      </c>
      <c r="M1153">
        <v>3.2057000000000002</v>
      </c>
      <c r="N1153">
        <v>43221</v>
      </c>
      <c r="O1153">
        <v>0.58199999999999996</v>
      </c>
      <c r="P1153">
        <v>43221</v>
      </c>
      <c r="Q1153">
        <v>0.16789999999999999</v>
      </c>
    </row>
    <row r="1154" spans="2:17" x14ac:dyDescent="0.2">
      <c r="B1154" s="1">
        <v>43222</v>
      </c>
      <c r="C1154">
        <v>3.6254</v>
      </c>
      <c r="D1154">
        <v>43222</v>
      </c>
      <c r="E1154">
        <v>2.8452000000000002</v>
      </c>
      <c r="F1154">
        <v>43343</v>
      </c>
      <c r="G1154">
        <v>1.5185</v>
      </c>
      <c r="H1154">
        <v>43222</v>
      </c>
      <c r="I1154">
        <v>1.3697999999999999</v>
      </c>
      <c r="J1154">
        <v>43222</v>
      </c>
      <c r="K1154">
        <v>1.8609</v>
      </c>
      <c r="L1154">
        <v>43222</v>
      </c>
      <c r="M1154">
        <v>3.1787000000000001</v>
      </c>
      <c r="N1154">
        <v>43222</v>
      </c>
      <c r="O1154">
        <v>0.58409999999999995</v>
      </c>
      <c r="P1154">
        <v>43222</v>
      </c>
      <c r="Q1154">
        <v>0.16980000000000001</v>
      </c>
    </row>
    <row r="1155" spans="2:17" x14ac:dyDescent="0.2">
      <c r="B1155" s="1">
        <v>43223</v>
      </c>
      <c r="C1155">
        <v>3.6402999999999999</v>
      </c>
      <c r="D1155">
        <v>43223</v>
      </c>
      <c r="E1155">
        <v>2.8561000000000001</v>
      </c>
      <c r="F1155">
        <v>43346</v>
      </c>
      <c r="G1155">
        <v>1.5185</v>
      </c>
      <c r="H1155">
        <v>43223</v>
      </c>
      <c r="I1155">
        <v>1.3733</v>
      </c>
      <c r="J1155">
        <v>43223</v>
      </c>
      <c r="K1155">
        <v>1.8433999999999999</v>
      </c>
      <c r="L1155">
        <v>43223</v>
      </c>
      <c r="M1155">
        <v>3.2050999999999998</v>
      </c>
      <c r="N1155">
        <v>43223</v>
      </c>
      <c r="O1155">
        <v>0.6028</v>
      </c>
      <c r="P1155">
        <v>43223</v>
      </c>
      <c r="Q1155">
        <v>0.1608</v>
      </c>
    </row>
    <row r="1156" spans="2:17" x14ac:dyDescent="0.2">
      <c r="B1156" s="1">
        <v>43224</v>
      </c>
      <c r="C1156">
        <v>3.7355</v>
      </c>
      <c r="D1156">
        <v>43224</v>
      </c>
      <c r="E1156">
        <v>2.8361000000000001</v>
      </c>
      <c r="F1156">
        <v>43347</v>
      </c>
      <c r="G1156">
        <v>1.4946999999999999</v>
      </c>
      <c r="H1156">
        <v>43224</v>
      </c>
      <c r="I1156">
        <v>1.3886000000000001</v>
      </c>
      <c r="J1156">
        <v>43224</v>
      </c>
      <c r="K1156">
        <v>1.8472999999999999</v>
      </c>
      <c r="L1156">
        <v>43224</v>
      </c>
      <c r="M1156">
        <v>3.2014</v>
      </c>
      <c r="N1156">
        <v>43224</v>
      </c>
      <c r="O1156">
        <v>0.61070000000000002</v>
      </c>
      <c r="P1156">
        <v>43224</v>
      </c>
      <c r="Q1156">
        <v>0.16420000000000001</v>
      </c>
    </row>
    <row r="1157" spans="2:17" x14ac:dyDescent="0.2">
      <c r="B1157" s="1">
        <v>43227</v>
      </c>
      <c r="C1157">
        <v>3.7486999999999999</v>
      </c>
      <c r="D1157">
        <v>43227</v>
      </c>
      <c r="E1157">
        <v>2.8599000000000001</v>
      </c>
      <c r="F1157">
        <v>43348</v>
      </c>
      <c r="G1157">
        <v>1.4864999999999999</v>
      </c>
      <c r="H1157">
        <v>43227</v>
      </c>
      <c r="I1157">
        <v>1.3946000000000001</v>
      </c>
      <c r="J1157">
        <v>43227</v>
      </c>
      <c r="K1157">
        <v>1.8547</v>
      </c>
      <c r="L1157">
        <v>43227</v>
      </c>
      <c r="M1157">
        <v>3.2250999999999999</v>
      </c>
      <c r="N1157">
        <v>43227</v>
      </c>
      <c r="O1157">
        <v>0.63290000000000002</v>
      </c>
      <c r="P1157">
        <v>43227</v>
      </c>
      <c r="Q1157">
        <v>0.16839999999999999</v>
      </c>
    </row>
    <row r="1158" spans="2:17" x14ac:dyDescent="0.2">
      <c r="B1158" s="1">
        <v>43228</v>
      </c>
      <c r="C1158">
        <v>3.7671000000000001</v>
      </c>
      <c r="D1158">
        <v>43228</v>
      </c>
      <c r="E1158">
        <v>2.8464</v>
      </c>
      <c r="F1158">
        <v>43349</v>
      </c>
      <c r="G1158">
        <v>1.4730000000000001</v>
      </c>
      <c r="H1158">
        <v>43228</v>
      </c>
      <c r="I1158">
        <v>1.3935999999999999</v>
      </c>
      <c r="J1158">
        <v>43228</v>
      </c>
      <c r="K1158">
        <v>1.8648</v>
      </c>
      <c r="L1158">
        <v>43228</v>
      </c>
      <c r="M1158">
        <v>3.2117</v>
      </c>
      <c r="N1158">
        <v>43228</v>
      </c>
      <c r="O1158">
        <v>0.63739999999999997</v>
      </c>
      <c r="P1158">
        <v>43228</v>
      </c>
      <c r="Q1158">
        <v>0.16789999999999999</v>
      </c>
    </row>
    <row r="1159" spans="2:17" x14ac:dyDescent="0.2">
      <c r="B1159" s="1">
        <v>43229</v>
      </c>
      <c r="C1159">
        <v>3.7570999999999999</v>
      </c>
      <c r="D1159">
        <v>43229</v>
      </c>
      <c r="E1159">
        <v>2.8466</v>
      </c>
      <c r="F1159">
        <v>43350</v>
      </c>
      <c r="G1159">
        <v>1.4679</v>
      </c>
      <c r="H1159">
        <v>43229</v>
      </c>
      <c r="I1159">
        <v>1.4198</v>
      </c>
      <c r="J1159">
        <v>43229</v>
      </c>
      <c r="K1159">
        <v>1.8854</v>
      </c>
      <c r="L1159">
        <v>43229</v>
      </c>
      <c r="M1159">
        <v>3.2183000000000002</v>
      </c>
      <c r="N1159">
        <v>43229</v>
      </c>
      <c r="O1159">
        <v>0.64480000000000004</v>
      </c>
      <c r="P1159">
        <v>43229</v>
      </c>
      <c r="Q1159">
        <v>0.16900000000000001</v>
      </c>
    </row>
    <row r="1160" spans="2:17" x14ac:dyDescent="0.2">
      <c r="B1160" s="1">
        <v>43230</v>
      </c>
      <c r="C1160">
        <v>3.7757000000000001</v>
      </c>
      <c r="D1160">
        <v>43230</v>
      </c>
      <c r="E1160">
        <v>2.8222</v>
      </c>
      <c r="F1160">
        <v>43353</v>
      </c>
      <c r="G1160">
        <v>1.4646999999999999</v>
      </c>
      <c r="H1160">
        <v>43230</v>
      </c>
      <c r="I1160">
        <v>1.4279999999999999</v>
      </c>
      <c r="J1160">
        <v>43230</v>
      </c>
      <c r="K1160">
        <v>1.8974</v>
      </c>
      <c r="L1160">
        <v>43230</v>
      </c>
      <c r="M1160">
        <v>3.2204999999999999</v>
      </c>
      <c r="N1160">
        <v>43230</v>
      </c>
      <c r="O1160">
        <v>0.64970000000000006</v>
      </c>
      <c r="P1160">
        <v>43230</v>
      </c>
      <c r="Q1160">
        <v>0.16650000000000001</v>
      </c>
    </row>
    <row r="1161" spans="2:17" x14ac:dyDescent="0.2">
      <c r="B1161" s="1">
        <v>43231</v>
      </c>
      <c r="C1161">
        <v>3.7404999999999999</v>
      </c>
      <c r="D1161">
        <v>43231</v>
      </c>
      <c r="E1161">
        <v>2.8066</v>
      </c>
      <c r="F1161">
        <v>43354</v>
      </c>
      <c r="G1161">
        <v>1.4753000000000001</v>
      </c>
      <c r="H1161">
        <v>43231</v>
      </c>
      <c r="I1161">
        <v>1.4229000000000001</v>
      </c>
      <c r="J1161">
        <v>43231</v>
      </c>
      <c r="K1161">
        <v>1.9091</v>
      </c>
      <c r="L1161">
        <v>43231</v>
      </c>
      <c r="M1161">
        <v>3.2082000000000002</v>
      </c>
      <c r="N1161">
        <v>43231</v>
      </c>
      <c r="O1161">
        <v>0.63460000000000005</v>
      </c>
      <c r="P1161">
        <v>43231</v>
      </c>
      <c r="Q1161">
        <v>0.16400000000000001</v>
      </c>
    </row>
    <row r="1162" spans="2:17" x14ac:dyDescent="0.2">
      <c r="B1162" s="1">
        <v>43234</v>
      </c>
      <c r="C1162">
        <v>3.7282000000000002</v>
      </c>
      <c r="D1162">
        <v>43234</v>
      </c>
      <c r="E1162">
        <v>2.8016000000000001</v>
      </c>
      <c r="F1162">
        <v>43355</v>
      </c>
      <c r="G1162">
        <v>1.4573</v>
      </c>
      <c r="H1162">
        <v>43234</v>
      </c>
      <c r="I1162">
        <v>1.4257</v>
      </c>
      <c r="J1162">
        <v>43234</v>
      </c>
      <c r="K1162">
        <v>1.9036999999999999</v>
      </c>
      <c r="L1162">
        <v>43234</v>
      </c>
      <c r="M1162">
        <v>3.2159</v>
      </c>
      <c r="N1162">
        <v>43234</v>
      </c>
      <c r="O1162">
        <v>0.6361</v>
      </c>
      <c r="P1162">
        <v>43234</v>
      </c>
      <c r="Q1162">
        <v>0.15890000000000001</v>
      </c>
    </row>
    <row r="1163" spans="2:17" x14ac:dyDescent="0.2">
      <c r="B1163" s="1">
        <v>43235</v>
      </c>
      <c r="C1163">
        <v>3.7199</v>
      </c>
      <c r="D1163">
        <v>43235</v>
      </c>
      <c r="E1163">
        <v>2.7761999999999998</v>
      </c>
      <c r="F1163">
        <v>43356</v>
      </c>
      <c r="G1163">
        <v>1.4651000000000001</v>
      </c>
      <c r="H1163">
        <v>43235</v>
      </c>
      <c r="I1163">
        <v>1.4074</v>
      </c>
      <c r="J1163">
        <v>43235</v>
      </c>
      <c r="K1163">
        <v>1.893</v>
      </c>
      <c r="L1163">
        <v>43235</v>
      </c>
      <c r="M1163">
        <v>3.2147000000000001</v>
      </c>
      <c r="N1163">
        <v>43235</v>
      </c>
      <c r="O1163">
        <v>0.6159</v>
      </c>
      <c r="P1163">
        <v>43235</v>
      </c>
      <c r="Q1163">
        <v>0.15570000000000001</v>
      </c>
    </row>
    <row r="1164" spans="2:17" x14ac:dyDescent="0.2">
      <c r="B1164" s="1">
        <v>43236</v>
      </c>
      <c r="C1164">
        <v>3.7399</v>
      </c>
      <c r="D1164">
        <v>43236</v>
      </c>
      <c r="E1164">
        <v>2.7848999999999999</v>
      </c>
      <c r="F1164">
        <v>43357</v>
      </c>
      <c r="G1164">
        <v>1.4610000000000001</v>
      </c>
      <c r="H1164">
        <v>43236</v>
      </c>
      <c r="I1164">
        <v>1.4009</v>
      </c>
      <c r="J1164">
        <v>43236</v>
      </c>
      <c r="K1164">
        <v>1.8741000000000001</v>
      </c>
      <c r="L1164">
        <v>43236</v>
      </c>
      <c r="M1164">
        <v>3.1964999999999999</v>
      </c>
      <c r="N1164">
        <v>43236</v>
      </c>
      <c r="O1164">
        <v>0.61460000000000004</v>
      </c>
      <c r="P1164">
        <v>43236</v>
      </c>
      <c r="Q1164">
        <v>0.15640000000000001</v>
      </c>
    </row>
    <row r="1165" spans="2:17" x14ac:dyDescent="0.2">
      <c r="B1165" s="1">
        <v>43237</v>
      </c>
      <c r="C1165">
        <v>3.7197</v>
      </c>
      <c r="D1165">
        <v>43237</v>
      </c>
      <c r="E1165">
        <v>2.7776999999999998</v>
      </c>
      <c r="F1165">
        <v>43360</v>
      </c>
      <c r="G1165">
        <v>1.4490000000000001</v>
      </c>
      <c r="H1165">
        <v>43237</v>
      </c>
      <c r="I1165">
        <v>1.3985000000000001</v>
      </c>
      <c r="J1165">
        <v>43237</v>
      </c>
      <c r="K1165">
        <v>1.8815999999999999</v>
      </c>
      <c r="L1165">
        <v>43237</v>
      </c>
      <c r="M1165">
        <v>3.1675</v>
      </c>
      <c r="N1165">
        <v>43237</v>
      </c>
      <c r="O1165">
        <v>0.61939999999999995</v>
      </c>
      <c r="P1165">
        <v>43237</v>
      </c>
      <c r="Q1165">
        <v>0.1555</v>
      </c>
    </row>
    <row r="1166" spans="2:17" x14ac:dyDescent="0.2">
      <c r="B1166" s="1">
        <v>43238</v>
      </c>
      <c r="C1166">
        <v>3.7151999999999998</v>
      </c>
      <c r="D1166">
        <v>43238</v>
      </c>
      <c r="E1166">
        <v>2.7715000000000001</v>
      </c>
      <c r="F1166">
        <v>43361</v>
      </c>
      <c r="G1166">
        <v>1.4479</v>
      </c>
      <c r="H1166">
        <v>43238</v>
      </c>
      <c r="I1166">
        <v>1.3869</v>
      </c>
      <c r="J1166">
        <v>43238</v>
      </c>
      <c r="K1166">
        <v>1.8751</v>
      </c>
      <c r="L1166">
        <v>43238</v>
      </c>
      <c r="M1166">
        <v>3.1812</v>
      </c>
      <c r="N1166">
        <v>43238</v>
      </c>
      <c r="O1166">
        <v>0.61650000000000005</v>
      </c>
      <c r="P1166">
        <v>43238</v>
      </c>
      <c r="Q1166">
        <v>0.15160000000000001</v>
      </c>
    </row>
    <row r="1167" spans="2:17" x14ac:dyDescent="0.2">
      <c r="B1167" s="1">
        <v>43241</v>
      </c>
      <c r="C1167">
        <v>3.7141000000000002</v>
      </c>
      <c r="D1167">
        <v>43241</v>
      </c>
      <c r="E1167">
        <v>2.7706</v>
      </c>
      <c r="F1167">
        <v>43362</v>
      </c>
      <c r="G1167">
        <v>1.4583999999999999</v>
      </c>
      <c r="H1167">
        <v>43241</v>
      </c>
      <c r="I1167">
        <v>1.3952</v>
      </c>
      <c r="J1167">
        <v>43241</v>
      </c>
      <c r="K1167">
        <v>1.8797999999999999</v>
      </c>
      <c r="L1167">
        <v>43241</v>
      </c>
      <c r="M1167">
        <v>3.1985000000000001</v>
      </c>
      <c r="N1167">
        <v>43241</v>
      </c>
      <c r="O1167">
        <v>0.60780000000000001</v>
      </c>
      <c r="P1167">
        <v>43241</v>
      </c>
      <c r="Q1167">
        <v>0.1547</v>
      </c>
    </row>
    <row r="1168" spans="2:17" x14ac:dyDescent="0.2">
      <c r="B1168" s="1">
        <v>43242</v>
      </c>
      <c r="C1168">
        <v>3.7168999999999999</v>
      </c>
      <c r="D1168">
        <v>43242</v>
      </c>
      <c r="E1168">
        <v>2.7725</v>
      </c>
      <c r="F1168">
        <v>43363</v>
      </c>
      <c r="G1168">
        <v>1.4663999999999999</v>
      </c>
      <c r="H1168">
        <v>43242</v>
      </c>
      <c r="I1168">
        <v>1.3885000000000001</v>
      </c>
      <c r="J1168">
        <v>43242</v>
      </c>
      <c r="K1168">
        <v>1.8789</v>
      </c>
      <c r="L1168">
        <v>43242</v>
      </c>
      <c r="M1168">
        <v>3.2057000000000002</v>
      </c>
      <c r="N1168">
        <v>43242</v>
      </c>
      <c r="O1168">
        <v>0.60589999999999999</v>
      </c>
      <c r="P1168">
        <v>43242</v>
      </c>
      <c r="Q1168">
        <v>0.15</v>
      </c>
    </row>
    <row r="1169" spans="2:17" x14ac:dyDescent="0.2">
      <c r="B1169" s="1">
        <v>43243</v>
      </c>
      <c r="C1169">
        <v>3.7284000000000002</v>
      </c>
      <c r="D1169">
        <v>43243</v>
      </c>
      <c r="E1169">
        <v>2.7991000000000001</v>
      </c>
      <c r="F1169">
        <v>43364</v>
      </c>
      <c r="G1169">
        <v>1.4413</v>
      </c>
      <c r="H1169">
        <v>43243</v>
      </c>
      <c r="I1169">
        <v>1.3976</v>
      </c>
      <c r="J1169">
        <v>43243</v>
      </c>
      <c r="K1169">
        <v>1.9043000000000001</v>
      </c>
      <c r="L1169">
        <v>43243</v>
      </c>
      <c r="M1169">
        <v>3.2330999999999999</v>
      </c>
      <c r="N1169">
        <v>43243</v>
      </c>
      <c r="O1169">
        <v>0.6159</v>
      </c>
      <c r="P1169">
        <v>43243</v>
      </c>
      <c r="Q1169">
        <v>0.1517</v>
      </c>
    </row>
    <row r="1170" spans="2:17" x14ac:dyDescent="0.2">
      <c r="B1170" s="1">
        <v>43244</v>
      </c>
      <c r="C1170">
        <v>3.7321</v>
      </c>
      <c r="D1170">
        <v>43244</v>
      </c>
      <c r="E1170">
        <v>2.8071999999999999</v>
      </c>
      <c r="F1170">
        <v>43367</v>
      </c>
      <c r="G1170">
        <v>1.4552</v>
      </c>
      <c r="H1170">
        <v>43244</v>
      </c>
      <c r="I1170">
        <v>1.3998999999999999</v>
      </c>
      <c r="J1170">
        <v>43244</v>
      </c>
      <c r="K1170">
        <v>1.8984000000000001</v>
      </c>
      <c r="L1170">
        <v>43244</v>
      </c>
      <c r="M1170">
        <v>3.2284999999999999</v>
      </c>
      <c r="N1170">
        <v>43244</v>
      </c>
      <c r="O1170">
        <v>0.61760000000000004</v>
      </c>
      <c r="P1170">
        <v>43244</v>
      </c>
      <c r="Q1170">
        <v>0.15140000000000001</v>
      </c>
    </row>
    <row r="1171" spans="2:17" x14ac:dyDescent="0.2">
      <c r="B1171" s="1">
        <v>43245</v>
      </c>
      <c r="C1171">
        <v>3.7492999999999999</v>
      </c>
      <c r="D1171">
        <v>43245</v>
      </c>
      <c r="E1171">
        <v>2.8260999999999998</v>
      </c>
      <c r="F1171">
        <v>43368</v>
      </c>
      <c r="G1171">
        <v>1.4709000000000001</v>
      </c>
      <c r="H1171">
        <v>43245</v>
      </c>
      <c r="I1171">
        <v>1.4014</v>
      </c>
      <c r="J1171">
        <v>43245</v>
      </c>
      <c r="K1171">
        <v>1.8925000000000001</v>
      </c>
      <c r="L1171">
        <v>43245</v>
      </c>
      <c r="M1171">
        <v>3.2376</v>
      </c>
      <c r="N1171">
        <v>43245</v>
      </c>
      <c r="O1171">
        <v>0.623</v>
      </c>
      <c r="P1171">
        <v>43245</v>
      </c>
      <c r="Q1171">
        <v>0.15229999999999999</v>
      </c>
    </row>
    <row r="1172" spans="2:17" x14ac:dyDescent="0.2">
      <c r="B1172" s="1">
        <v>43248</v>
      </c>
      <c r="C1172">
        <v>3.7492999999999999</v>
      </c>
      <c r="D1172">
        <v>43248</v>
      </c>
      <c r="E1172">
        <v>2.8260999999999998</v>
      </c>
      <c r="F1172">
        <v>43369</v>
      </c>
      <c r="G1172">
        <v>1.4706999999999999</v>
      </c>
      <c r="H1172">
        <v>43248</v>
      </c>
      <c r="I1172">
        <v>1.4014</v>
      </c>
      <c r="J1172">
        <v>43248</v>
      </c>
      <c r="K1172">
        <v>1.8925000000000001</v>
      </c>
      <c r="L1172">
        <v>43248</v>
      </c>
      <c r="M1172">
        <v>3.2376</v>
      </c>
      <c r="N1172">
        <v>43248</v>
      </c>
      <c r="O1172">
        <v>0.623</v>
      </c>
      <c r="P1172">
        <v>43248</v>
      </c>
      <c r="Q1172">
        <v>0.15229999999999999</v>
      </c>
    </row>
    <row r="1173" spans="2:17" x14ac:dyDescent="0.2">
      <c r="B1173" s="1">
        <v>43249</v>
      </c>
      <c r="C1173">
        <v>3.7786</v>
      </c>
      <c r="D1173">
        <v>43249</v>
      </c>
      <c r="E1173">
        <v>2.8633000000000002</v>
      </c>
      <c r="F1173">
        <v>43370</v>
      </c>
      <c r="G1173">
        <v>1.4842</v>
      </c>
      <c r="H1173">
        <v>43249</v>
      </c>
      <c r="I1173">
        <v>1.3965000000000001</v>
      </c>
      <c r="J1173">
        <v>43249</v>
      </c>
      <c r="K1173">
        <v>1.9226000000000001</v>
      </c>
      <c r="L1173">
        <v>43249</v>
      </c>
      <c r="M1173">
        <v>3.2631000000000001</v>
      </c>
      <c r="N1173">
        <v>43249</v>
      </c>
      <c r="O1173">
        <v>0.62839999999999996</v>
      </c>
      <c r="P1173">
        <v>43249</v>
      </c>
      <c r="Q1173">
        <v>0.15670000000000001</v>
      </c>
    </row>
    <row r="1174" spans="2:17" x14ac:dyDescent="0.2">
      <c r="B1174" s="1">
        <v>43250</v>
      </c>
      <c r="C1174">
        <v>3.7233000000000001</v>
      </c>
      <c r="D1174">
        <v>43250</v>
      </c>
      <c r="E1174">
        <v>2.8485</v>
      </c>
      <c r="F1174">
        <v>43371</v>
      </c>
      <c r="G1174">
        <v>1.4831000000000001</v>
      </c>
      <c r="H1174">
        <v>43250</v>
      </c>
      <c r="I1174">
        <v>1.3912</v>
      </c>
      <c r="J1174">
        <v>43250</v>
      </c>
      <c r="K1174">
        <v>1.9182999999999999</v>
      </c>
      <c r="L1174">
        <v>43250</v>
      </c>
      <c r="M1174">
        <v>3.2530999999999999</v>
      </c>
      <c r="N1174">
        <v>43250</v>
      </c>
      <c r="O1174">
        <v>0.63149999999999995</v>
      </c>
      <c r="P1174">
        <v>43250</v>
      </c>
      <c r="Q1174">
        <v>0.15909999999999999</v>
      </c>
    </row>
    <row r="1175" spans="2:17" x14ac:dyDescent="0.2">
      <c r="B1175" s="1">
        <v>43251</v>
      </c>
      <c r="C1175">
        <v>3.7362000000000002</v>
      </c>
      <c r="D1175">
        <v>43251</v>
      </c>
      <c r="E1175">
        <v>2.8763999999999998</v>
      </c>
      <c r="F1175">
        <v>43374</v>
      </c>
      <c r="G1175">
        <v>1.4874000000000001</v>
      </c>
      <c r="H1175">
        <v>43251</v>
      </c>
      <c r="I1175">
        <v>1.43</v>
      </c>
      <c r="J1175">
        <v>43251</v>
      </c>
      <c r="K1175">
        <v>1.9737</v>
      </c>
      <c r="L1175">
        <v>43251</v>
      </c>
      <c r="M1175">
        <v>3.2717000000000001</v>
      </c>
      <c r="N1175">
        <v>43251</v>
      </c>
      <c r="O1175">
        <v>0.63390000000000002</v>
      </c>
      <c r="P1175">
        <v>43251</v>
      </c>
      <c r="Q1175">
        <v>0.15640000000000001</v>
      </c>
    </row>
    <row r="1176" spans="2:17" x14ac:dyDescent="0.2">
      <c r="B1176" s="1">
        <v>43252</v>
      </c>
      <c r="C1176">
        <v>3.7623000000000002</v>
      </c>
      <c r="D1176">
        <v>43252</v>
      </c>
      <c r="E1176">
        <v>2.8658999999999999</v>
      </c>
      <c r="F1176">
        <v>43375</v>
      </c>
      <c r="G1176">
        <v>1.4942</v>
      </c>
      <c r="H1176">
        <v>43252</v>
      </c>
      <c r="I1176">
        <v>1.4595</v>
      </c>
      <c r="J1176">
        <v>43252</v>
      </c>
      <c r="K1176">
        <v>1.9748000000000001</v>
      </c>
      <c r="L1176">
        <v>43252</v>
      </c>
      <c r="M1176">
        <v>3.3</v>
      </c>
      <c r="N1176">
        <v>43252</v>
      </c>
      <c r="O1176">
        <v>0.64049999999999996</v>
      </c>
      <c r="P1176">
        <v>43252</v>
      </c>
      <c r="Q1176">
        <v>0.1585</v>
      </c>
    </row>
    <row r="1177" spans="2:17" x14ac:dyDescent="0.2">
      <c r="B1177" s="1">
        <v>43255</v>
      </c>
      <c r="C1177">
        <v>3.7766000000000002</v>
      </c>
      <c r="D1177">
        <v>43255</v>
      </c>
      <c r="E1177">
        <v>2.8942000000000001</v>
      </c>
      <c r="F1177">
        <v>43376</v>
      </c>
      <c r="G1177">
        <v>1.4965999999999999</v>
      </c>
      <c r="H1177">
        <v>43255</v>
      </c>
      <c r="I1177">
        <v>1.476</v>
      </c>
      <c r="J1177">
        <v>43255</v>
      </c>
      <c r="K1177">
        <v>1.9585999999999999</v>
      </c>
      <c r="L1177">
        <v>43255</v>
      </c>
      <c r="M1177">
        <v>3.3138000000000001</v>
      </c>
      <c r="N1177">
        <v>43255</v>
      </c>
      <c r="O1177">
        <v>0.65549999999999997</v>
      </c>
      <c r="P1177">
        <v>43255</v>
      </c>
      <c r="Q1177">
        <v>0.1605</v>
      </c>
    </row>
    <row r="1178" spans="2:17" x14ac:dyDescent="0.2">
      <c r="B1178" s="1">
        <v>43256</v>
      </c>
      <c r="C1178">
        <v>3.8031999999999999</v>
      </c>
      <c r="D1178">
        <v>43256</v>
      </c>
      <c r="E1178">
        <v>2.9462000000000002</v>
      </c>
      <c r="F1178">
        <v>43377</v>
      </c>
      <c r="G1178">
        <v>1.4661</v>
      </c>
      <c r="H1178">
        <v>43256</v>
      </c>
      <c r="I1178">
        <v>1.4723999999999999</v>
      </c>
      <c r="J1178">
        <v>43256</v>
      </c>
      <c r="K1178">
        <v>1.9539</v>
      </c>
      <c r="L1178">
        <v>43256</v>
      </c>
      <c r="M1178">
        <v>3.3285</v>
      </c>
      <c r="N1178">
        <v>43256</v>
      </c>
      <c r="O1178">
        <v>0.65559999999999996</v>
      </c>
      <c r="P1178">
        <v>43256</v>
      </c>
      <c r="Q1178">
        <v>0.1573</v>
      </c>
    </row>
    <row r="1179" spans="2:17" x14ac:dyDescent="0.2">
      <c r="B1179" s="1">
        <v>43257</v>
      </c>
      <c r="C1179">
        <v>3.7837000000000001</v>
      </c>
      <c r="D1179">
        <v>43257</v>
      </c>
      <c r="E1179">
        <v>2.92</v>
      </c>
      <c r="F1179">
        <v>43378</v>
      </c>
      <c r="G1179">
        <v>1.4608000000000001</v>
      </c>
      <c r="H1179">
        <v>43257</v>
      </c>
      <c r="I1179">
        <v>1.4545999999999999</v>
      </c>
      <c r="J1179">
        <v>43257</v>
      </c>
      <c r="K1179">
        <v>1.9211</v>
      </c>
      <c r="L1179">
        <v>43257</v>
      </c>
      <c r="M1179">
        <v>3.3096999999999999</v>
      </c>
      <c r="N1179">
        <v>43257</v>
      </c>
      <c r="O1179">
        <v>0.6502</v>
      </c>
      <c r="P1179">
        <v>43257</v>
      </c>
      <c r="Q1179">
        <v>0.17119999999999999</v>
      </c>
    </row>
    <row r="1180" spans="2:17" x14ac:dyDescent="0.2">
      <c r="B1180" s="1">
        <v>43258</v>
      </c>
      <c r="C1180">
        <v>3.7860999999999998</v>
      </c>
      <c r="D1180">
        <v>43258</v>
      </c>
      <c r="E1180">
        <v>2.9186000000000001</v>
      </c>
      <c r="F1180">
        <v>43381</v>
      </c>
      <c r="G1180">
        <v>1.4518</v>
      </c>
      <c r="H1180">
        <v>43258</v>
      </c>
      <c r="I1180">
        <v>1.4435</v>
      </c>
      <c r="J1180">
        <v>43258</v>
      </c>
      <c r="K1180">
        <v>1.8956999999999999</v>
      </c>
      <c r="L1180">
        <v>43258</v>
      </c>
      <c r="M1180">
        <v>3.2686000000000002</v>
      </c>
      <c r="N1180">
        <v>43258</v>
      </c>
      <c r="O1180">
        <v>0.64680000000000004</v>
      </c>
      <c r="P1180">
        <v>43258</v>
      </c>
      <c r="Q1180">
        <v>0.1699</v>
      </c>
    </row>
    <row r="1181" spans="2:17" x14ac:dyDescent="0.2">
      <c r="B1181" s="1">
        <v>43259</v>
      </c>
      <c r="C1181">
        <v>3.7397</v>
      </c>
      <c r="D1181">
        <v>43259</v>
      </c>
      <c r="E1181">
        <v>2.9001000000000001</v>
      </c>
      <c r="F1181">
        <v>43382</v>
      </c>
      <c r="G1181">
        <v>1.4409000000000001</v>
      </c>
      <c r="H1181">
        <v>43259</v>
      </c>
      <c r="I1181">
        <v>1.4367000000000001</v>
      </c>
      <c r="J1181">
        <v>43259</v>
      </c>
      <c r="K1181">
        <v>1.8989</v>
      </c>
      <c r="L1181">
        <v>43259</v>
      </c>
      <c r="M1181">
        <v>3.2823000000000002</v>
      </c>
      <c r="N1181">
        <v>43259</v>
      </c>
      <c r="O1181">
        <v>0.64319999999999999</v>
      </c>
      <c r="P1181">
        <v>43259</v>
      </c>
      <c r="Q1181">
        <v>0.17019999999999999</v>
      </c>
    </row>
    <row r="1182" spans="2:17" x14ac:dyDescent="0.2">
      <c r="B1182" s="1">
        <v>43262</v>
      </c>
      <c r="C1182">
        <v>3.7262</v>
      </c>
      <c r="D1182">
        <v>43262</v>
      </c>
      <c r="E1182">
        <v>2.9056000000000002</v>
      </c>
      <c r="F1182">
        <v>43383</v>
      </c>
      <c r="G1182">
        <v>1.4146000000000001</v>
      </c>
      <c r="H1182">
        <v>43262</v>
      </c>
      <c r="I1182">
        <v>1.4455</v>
      </c>
      <c r="J1182">
        <v>43262</v>
      </c>
      <c r="K1182">
        <v>1.9211</v>
      </c>
      <c r="L1182">
        <v>43262</v>
      </c>
      <c r="M1182">
        <v>3.2597999999999998</v>
      </c>
      <c r="N1182">
        <v>43262</v>
      </c>
      <c r="O1182">
        <v>0.63839999999999997</v>
      </c>
      <c r="P1182">
        <v>43262</v>
      </c>
      <c r="Q1182">
        <v>0.17780000000000001</v>
      </c>
    </row>
    <row r="1183" spans="2:17" x14ac:dyDescent="0.2">
      <c r="B1183" s="1">
        <v>43263</v>
      </c>
      <c r="C1183">
        <v>3.7399</v>
      </c>
      <c r="D1183">
        <v>43263</v>
      </c>
      <c r="E1183">
        <v>2.9167999999999998</v>
      </c>
      <c r="F1183">
        <v>43384</v>
      </c>
      <c r="G1183">
        <v>1.4415</v>
      </c>
      <c r="H1183">
        <v>43263</v>
      </c>
      <c r="I1183">
        <v>1.452</v>
      </c>
      <c r="J1183">
        <v>43263</v>
      </c>
      <c r="K1183">
        <v>1.9261999999999999</v>
      </c>
      <c r="L1183">
        <v>43263</v>
      </c>
      <c r="M1183">
        <v>3.2623000000000002</v>
      </c>
      <c r="N1183">
        <v>43263</v>
      </c>
      <c r="O1183">
        <v>0.64200000000000002</v>
      </c>
      <c r="P1183">
        <v>43263</v>
      </c>
      <c r="Q1183">
        <v>0.18310000000000001</v>
      </c>
    </row>
    <row r="1184" spans="2:17" x14ac:dyDescent="0.2">
      <c r="B1184" s="1">
        <v>43264</v>
      </c>
      <c r="C1184">
        <v>3.7233999999999998</v>
      </c>
      <c r="D1184">
        <v>43264</v>
      </c>
      <c r="E1184">
        <v>2.9386000000000001</v>
      </c>
      <c r="F1184">
        <v>43385</v>
      </c>
      <c r="G1184">
        <v>1.4612000000000001</v>
      </c>
      <c r="H1184">
        <v>43264</v>
      </c>
      <c r="I1184">
        <v>1.4525999999999999</v>
      </c>
      <c r="J1184">
        <v>43264</v>
      </c>
      <c r="K1184">
        <v>1.9338</v>
      </c>
      <c r="L1184">
        <v>43264</v>
      </c>
      <c r="M1184">
        <v>3.26</v>
      </c>
      <c r="N1184">
        <v>43264</v>
      </c>
      <c r="O1184">
        <v>0.64410000000000001</v>
      </c>
      <c r="P1184">
        <v>43264</v>
      </c>
      <c r="Q1184">
        <v>0.18490000000000001</v>
      </c>
    </row>
    <row r="1185" spans="2:17" x14ac:dyDescent="0.2">
      <c r="B1185" s="1">
        <v>43265</v>
      </c>
      <c r="C1185">
        <v>3.7147999999999999</v>
      </c>
      <c r="D1185">
        <v>43265</v>
      </c>
      <c r="E1185">
        <v>2.9630000000000001</v>
      </c>
      <c r="F1185">
        <v>43388</v>
      </c>
      <c r="G1185">
        <v>1.4463999999999999</v>
      </c>
      <c r="H1185">
        <v>43265</v>
      </c>
      <c r="I1185">
        <v>1.4685999999999999</v>
      </c>
      <c r="J1185">
        <v>43265</v>
      </c>
      <c r="K1185">
        <v>1.9723999999999999</v>
      </c>
      <c r="L1185">
        <v>43265</v>
      </c>
      <c r="M1185">
        <v>3.2690999999999999</v>
      </c>
      <c r="N1185">
        <v>43265</v>
      </c>
      <c r="O1185">
        <v>0.65329999999999999</v>
      </c>
      <c r="P1185">
        <v>43265</v>
      </c>
      <c r="Q1185">
        <v>0.1913</v>
      </c>
    </row>
    <row r="1186" spans="2:17" x14ac:dyDescent="0.2">
      <c r="B1186" s="1">
        <v>43266</v>
      </c>
      <c r="C1186">
        <v>3.6859999999999999</v>
      </c>
      <c r="D1186">
        <v>43266</v>
      </c>
      <c r="E1186">
        <v>2.9569000000000001</v>
      </c>
      <c r="F1186">
        <v>43389</v>
      </c>
      <c r="G1186">
        <v>1.4532</v>
      </c>
      <c r="H1186">
        <v>43266</v>
      </c>
      <c r="I1186">
        <v>1.4713000000000001</v>
      </c>
      <c r="J1186">
        <v>43266</v>
      </c>
      <c r="K1186">
        <v>1.9678</v>
      </c>
      <c r="L1186">
        <v>43266</v>
      </c>
      <c r="M1186">
        <v>3.2357999999999998</v>
      </c>
      <c r="N1186">
        <v>43266</v>
      </c>
      <c r="O1186">
        <v>0.65090000000000003</v>
      </c>
      <c r="P1186">
        <v>43266</v>
      </c>
      <c r="Q1186">
        <v>0.192</v>
      </c>
    </row>
    <row r="1187" spans="2:17" x14ac:dyDescent="0.2">
      <c r="B1187" s="1">
        <v>43269</v>
      </c>
      <c r="C1187">
        <v>3.6917</v>
      </c>
      <c r="D1187">
        <v>43269</v>
      </c>
      <c r="E1187">
        <v>2.9765000000000001</v>
      </c>
      <c r="F1187">
        <v>43390</v>
      </c>
      <c r="G1187">
        <v>1.4462999999999999</v>
      </c>
      <c r="H1187">
        <v>43269</v>
      </c>
      <c r="I1187">
        <v>1.5052000000000001</v>
      </c>
      <c r="J1187">
        <v>43269</v>
      </c>
      <c r="K1187">
        <v>1.9965999999999999</v>
      </c>
      <c r="L1187">
        <v>43269</v>
      </c>
      <c r="M1187">
        <v>3.2660999999999998</v>
      </c>
      <c r="N1187">
        <v>43269</v>
      </c>
      <c r="O1187">
        <v>0.65180000000000005</v>
      </c>
      <c r="P1187">
        <v>43269</v>
      </c>
      <c r="Q1187">
        <v>0.19919999999999999</v>
      </c>
    </row>
    <row r="1188" spans="2:17" x14ac:dyDescent="0.2">
      <c r="B1188" s="1">
        <v>43270</v>
      </c>
      <c r="C1188">
        <v>3.6471</v>
      </c>
      <c r="D1188">
        <v>43270</v>
      </c>
      <c r="E1188">
        <v>3.0078999999999998</v>
      </c>
      <c r="F1188">
        <v>43391</v>
      </c>
      <c r="G1188">
        <v>1.4312</v>
      </c>
      <c r="H1188">
        <v>43270</v>
      </c>
      <c r="I1188">
        <v>1.5052000000000001</v>
      </c>
      <c r="J1188">
        <v>43270</v>
      </c>
      <c r="K1188">
        <v>1.9965999999999999</v>
      </c>
      <c r="L1188">
        <v>43270</v>
      </c>
      <c r="M1188">
        <v>3.2797000000000001</v>
      </c>
      <c r="N1188">
        <v>43270</v>
      </c>
      <c r="O1188">
        <v>0.64239999999999997</v>
      </c>
      <c r="P1188">
        <v>43270</v>
      </c>
      <c r="Q1188">
        <v>0.19020000000000001</v>
      </c>
    </row>
    <row r="1189" spans="2:17" x14ac:dyDescent="0.2">
      <c r="B1189" s="1">
        <v>43271</v>
      </c>
      <c r="C1189">
        <v>3.6562000000000001</v>
      </c>
      <c r="D1189">
        <v>43271</v>
      </c>
      <c r="E1189">
        <v>3.0287999999999999</v>
      </c>
      <c r="F1189">
        <v>43392</v>
      </c>
      <c r="G1189">
        <v>1.4433</v>
      </c>
      <c r="H1189">
        <v>43271</v>
      </c>
      <c r="I1189">
        <v>1.5093000000000001</v>
      </c>
      <c r="J1189">
        <v>43271</v>
      </c>
      <c r="K1189">
        <v>2.0384000000000002</v>
      </c>
      <c r="L1189">
        <v>43271</v>
      </c>
      <c r="M1189">
        <v>3.3062999999999998</v>
      </c>
      <c r="N1189">
        <v>43271</v>
      </c>
      <c r="O1189">
        <v>0.64639999999999997</v>
      </c>
      <c r="P1189">
        <v>43271</v>
      </c>
      <c r="Q1189">
        <v>0.1951</v>
      </c>
    </row>
    <row r="1190" spans="2:17" x14ac:dyDescent="0.2">
      <c r="B1190" s="1">
        <v>43272</v>
      </c>
      <c r="C1190">
        <v>3.6598000000000002</v>
      </c>
      <c r="D1190">
        <v>43272</v>
      </c>
      <c r="E1190">
        <v>3.0142000000000002</v>
      </c>
      <c r="F1190">
        <v>43395</v>
      </c>
      <c r="G1190">
        <v>1.4556</v>
      </c>
      <c r="H1190">
        <v>43272</v>
      </c>
      <c r="I1190">
        <v>1.5004999999999999</v>
      </c>
      <c r="J1190">
        <v>43272</v>
      </c>
      <c r="K1190">
        <v>2.0468000000000002</v>
      </c>
      <c r="L1190">
        <v>43272</v>
      </c>
      <c r="M1190">
        <v>3.3043</v>
      </c>
      <c r="N1190">
        <v>43272</v>
      </c>
      <c r="O1190">
        <v>0.63780000000000003</v>
      </c>
      <c r="P1190">
        <v>43272</v>
      </c>
      <c r="Q1190">
        <v>0.18840000000000001</v>
      </c>
    </row>
    <row r="1191" spans="2:17" x14ac:dyDescent="0.2">
      <c r="B1191" s="1">
        <v>43273</v>
      </c>
      <c r="C1191">
        <v>3.6425999999999998</v>
      </c>
      <c r="D1191">
        <v>43273</v>
      </c>
      <c r="E1191">
        <v>2.9834999999999998</v>
      </c>
      <c r="F1191">
        <v>43396</v>
      </c>
      <c r="G1191">
        <v>1.4666999999999999</v>
      </c>
      <c r="H1191">
        <v>43273</v>
      </c>
      <c r="I1191">
        <v>1.4976</v>
      </c>
      <c r="J1191">
        <v>43273</v>
      </c>
      <c r="K1191">
        <v>2.0455000000000001</v>
      </c>
      <c r="L1191">
        <v>43273</v>
      </c>
      <c r="M1191">
        <v>3.2745000000000002</v>
      </c>
      <c r="N1191">
        <v>43273</v>
      </c>
      <c r="O1191">
        <v>0.62139999999999995</v>
      </c>
      <c r="P1191">
        <v>43273</v>
      </c>
      <c r="Q1191">
        <v>0.18049999999999999</v>
      </c>
    </row>
    <row r="1192" spans="2:17" x14ac:dyDescent="0.2">
      <c r="B1192" s="1">
        <v>43276</v>
      </c>
      <c r="C1192">
        <v>3.4701</v>
      </c>
      <c r="D1192">
        <v>43276</v>
      </c>
      <c r="E1192">
        <v>2.9552999999999998</v>
      </c>
      <c r="F1192">
        <v>43397</v>
      </c>
      <c r="G1192">
        <v>1.4415</v>
      </c>
      <c r="H1192">
        <v>43276</v>
      </c>
      <c r="I1192">
        <v>1.4872000000000001</v>
      </c>
      <c r="J1192">
        <v>43276</v>
      </c>
      <c r="K1192">
        <v>2.0259999999999998</v>
      </c>
      <c r="L1192">
        <v>43276</v>
      </c>
      <c r="M1192">
        <v>3.2625000000000002</v>
      </c>
      <c r="N1192">
        <v>43276</v>
      </c>
      <c r="O1192">
        <v>0.60589999999999999</v>
      </c>
      <c r="P1192">
        <v>43276</v>
      </c>
      <c r="Q1192">
        <v>0.18479999999999999</v>
      </c>
    </row>
    <row r="1193" spans="2:17" x14ac:dyDescent="0.2">
      <c r="B1193" s="1">
        <v>43277</v>
      </c>
      <c r="C1193">
        <v>3.5055000000000001</v>
      </c>
      <c r="D1193">
        <v>43277</v>
      </c>
      <c r="E1193">
        <v>2.9983</v>
      </c>
      <c r="F1193">
        <v>43398</v>
      </c>
      <c r="G1193">
        <v>1.4753000000000001</v>
      </c>
      <c r="H1193">
        <v>43277</v>
      </c>
      <c r="I1193">
        <v>1.4752000000000001</v>
      </c>
      <c r="J1193">
        <v>43277</v>
      </c>
      <c r="K1193">
        <v>2.0488</v>
      </c>
      <c r="L1193">
        <v>43277</v>
      </c>
      <c r="M1193">
        <v>3.2780999999999998</v>
      </c>
      <c r="N1193">
        <v>43277</v>
      </c>
      <c r="O1193">
        <v>0.61180000000000001</v>
      </c>
      <c r="P1193">
        <v>43277</v>
      </c>
      <c r="Q1193">
        <v>0.18940000000000001</v>
      </c>
    </row>
    <row r="1194" spans="2:17" x14ac:dyDescent="0.2">
      <c r="B1194" s="1">
        <v>43278</v>
      </c>
      <c r="C1194">
        <v>3.5312999999999999</v>
      </c>
      <c r="D1194">
        <v>43278</v>
      </c>
      <c r="E1194">
        <v>2.9701</v>
      </c>
      <c r="F1194">
        <v>43399</v>
      </c>
      <c r="G1194">
        <v>1.4681</v>
      </c>
      <c r="H1194">
        <v>43278</v>
      </c>
      <c r="I1194">
        <v>1.4677</v>
      </c>
      <c r="J1194">
        <v>43278</v>
      </c>
      <c r="K1194">
        <v>2.0341</v>
      </c>
      <c r="L1194">
        <v>43278</v>
      </c>
      <c r="M1194">
        <v>3.2557999999999998</v>
      </c>
      <c r="N1194">
        <v>43278</v>
      </c>
      <c r="O1194">
        <v>0.60119999999999996</v>
      </c>
      <c r="P1194">
        <v>43278</v>
      </c>
      <c r="Q1194">
        <v>0.19239999999999999</v>
      </c>
    </row>
    <row r="1195" spans="2:17" x14ac:dyDescent="0.2">
      <c r="B1195" s="1">
        <v>43279</v>
      </c>
      <c r="C1195">
        <v>3.5350000000000001</v>
      </c>
      <c r="D1195">
        <v>43279</v>
      </c>
      <c r="E1195">
        <v>3.0246</v>
      </c>
      <c r="F1195">
        <v>43402</v>
      </c>
      <c r="G1195">
        <v>1.4077</v>
      </c>
      <c r="H1195">
        <v>43279</v>
      </c>
      <c r="I1195">
        <v>1.4715</v>
      </c>
      <c r="J1195">
        <v>43279</v>
      </c>
      <c r="K1195">
        <v>2.0255999999999998</v>
      </c>
      <c r="L1195">
        <v>43279</v>
      </c>
      <c r="M1195">
        <v>3.2717999999999998</v>
      </c>
      <c r="N1195">
        <v>43279</v>
      </c>
      <c r="O1195">
        <v>0.61050000000000004</v>
      </c>
      <c r="P1195">
        <v>43279</v>
      </c>
      <c r="Q1195">
        <v>0.1943</v>
      </c>
    </row>
    <row r="1196" spans="2:17" x14ac:dyDescent="0.2">
      <c r="B1196" s="1">
        <v>43280</v>
      </c>
      <c r="C1196">
        <v>3.5247000000000002</v>
      </c>
      <c r="D1196">
        <v>43280</v>
      </c>
      <c r="E1196">
        <v>3.0190999999999999</v>
      </c>
      <c r="F1196">
        <v>43403</v>
      </c>
      <c r="G1196">
        <v>1.4080999999999999</v>
      </c>
      <c r="H1196">
        <v>43280</v>
      </c>
      <c r="I1196">
        <v>1.4734</v>
      </c>
      <c r="J1196">
        <v>43280</v>
      </c>
      <c r="K1196">
        <v>2.0042</v>
      </c>
      <c r="L1196">
        <v>43280</v>
      </c>
      <c r="M1196">
        <v>3.2684000000000002</v>
      </c>
      <c r="N1196">
        <v>43280</v>
      </c>
      <c r="O1196">
        <v>0.6</v>
      </c>
      <c r="P1196">
        <v>43280</v>
      </c>
      <c r="Q1196">
        <v>0.19020000000000001</v>
      </c>
    </row>
    <row r="1197" spans="2:17" x14ac:dyDescent="0.2">
      <c r="B1197" s="1">
        <v>43283</v>
      </c>
      <c r="C1197">
        <v>3.5529999999999999</v>
      </c>
      <c r="D1197">
        <v>43283</v>
      </c>
      <c r="E1197">
        <v>3.0345</v>
      </c>
      <c r="F1197">
        <v>43404</v>
      </c>
      <c r="G1197">
        <v>1.4463999999999999</v>
      </c>
      <c r="H1197">
        <v>43283</v>
      </c>
      <c r="I1197">
        <v>1.4856</v>
      </c>
      <c r="J1197">
        <v>43283</v>
      </c>
      <c r="K1197">
        <v>2.0291999999999999</v>
      </c>
      <c r="L1197">
        <v>43283</v>
      </c>
      <c r="M1197">
        <v>3.3045</v>
      </c>
      <c r="N1197">
        <v>43283</v>
      </c>
      <c r="O1197">
        <v>0.61160000000000003</v>
      </c>
      <c r="P1197">
        <v>43283</v>
      </c>
      <c r="Q1197">
        <v>0.18529999999999999</v>
      </c>
    </row>
    <row r="1198" spans="2:17" x14ac:dyDescent="0.2">
      <c r="B1198" s="1">
        <v>43284</v>
      </c>
      <c r="C1198">
        <v>3.5089999999999999</v>
      </c>
      <c r="D1198">
        <v>43284</v>
      </c>
      <c r="E1198">
        <v>3.0146999999999999</v>
      </c>
      <c r="F1198">
        <v>43405</v>
      </c>
      <c r="G1198">
        <v>1.4218</v>
      </c>
      <c r="H1198">
        <v>43284</v>
      </c>
      <c r="I1198">
        <v>1.4594</v>
      </c>
      <c r="J1198">
        <v>43284</v>
      </c>
      <c r="K1198">
        <v>1.9918</v>
      </c>
      <c r="L1198">
        <v>43284</v>
      </c>
      <c r="M1198">
        <v>3.2894999999999999</v>
      </c>
      <c r="N1198">
        <v>43284</v>
      </c>
      <c r="O1198">
        <v>0.60099999999999998</v>
      </c>
      <c r="P1198">
        <v>43284</v>
      </c>
      <c r="Q1198">
        <v>0.17280000000000001</v>
      </c>
    </row>
    <row r="1199" spans="2:17" x14ac:dyDescent="0.2">
      <c r="B1199" s="1">
        <v>43285</v>
      </c>
      <c r="C1199">
        <v>3.5089999999999999</v>
      </c>
      <c r="D1199">
        <v>43285</v>
      </c>
      <c r="E1199">
        <v>3.0146999999999999</v>
      </c>
      <c r="F1199">
        <v>43406</v>
      </c>
      <c r="G1199">
        <v>1.4146000000000001</v>
      </c>
      <c r="H1199">
        <v>43285</v>
      </c>
      <c r="I1199">
        <v>1.4594</v>
      </c>
      <c r="J1199">
        <v>43285</v>
      </c>
      <c r="K1199">
        <v>1.9918</v>
      </c>
      <c r="L1199">
        <v>43285</v>
      </c>
      <c r="M1199">
        <v>3.2894999999999999</v>
      </c>
      <c r="N1199">
        <v>43285</v>
      </c>
      <c r="O1199">
        <v>0.60099999999999998</v>
      </c>
      <c r="P1199">
        <v>43285</v>
      </c>
      <c r="Q1199">
        <v>0.17280000000000001</v>
      </c>
    </row>
    <row r="1200" spans="2:17" x14ac:dyDescent="0.2">
      <c r="B1200" s="1">
        <v>43286</v>
      </c>
      <c r="C1200">
        <v>3.5066000000000002</v>
      </c>
      <c r="D1200">
        <v>43286</v>
      </c>
      <c r="E1200">
        <v>2.9988000000000001</v>
      </c>
      <c r="F1200">
        <v>43409</v>
      </c>
      <c r="G1200">
        <v>1.3837999999999999</v>
      </c>
      <c r="H1200">
        <v>43286</v>
      </c>
      <c r="I1200">
        <v>1.4792000000000001</v>
      </c>
      <c r="J1200">
        <v>43286</v>
      </c>
      <c r="K1200">
        <v>2.0331000000000001</v>
      </c>
      <c r="L1200">
        <v>43286</v>
      </c>
      <c r="M1200">
        <v>3.2845</v>
      </c>
      <c r="N1200">
        <v>43286</v>
      </c>
      <c r="O1200">
        <v>0.61070000000000002</v>
      </c>
      <c r="P1200">
        <v>43286</v>
      </c>
      <c r="Q1200">
        <v>0.17030000000000001</v>
      </c>
    </row>
    <row r="1201" spans="2:17" x14ac:dyDescent="0.2">
      <c r="B1201" s="1">
        <v>43287</v>
      </c>
      <c r="C1201">
        <v>3.5247000000000002</v>
      </c>
      <c r="D1201">
        <v>43287</v>
      </c>
      <c r="E1201">
        <v>2.9921000000000002</v>
      </c>
      <c r="F1201">
        <v>43410</v>
      </c>
      <c r="G1201">
        <v>1.3971</v>
      </c>
      <c r="H1201">
        <v>43287</v>
      </c>
      <c r="I1201">
        <v>1.4842</v>
      </c>
      <c r="J1201">
        <v>43287</v>
      </c>
      <c r="K1201">
        <v>2.0642</v>
      </c>
      <c r="L1201">
        <v>43287</v>
      </c>
      <c r="M1201">
        <v>3.302</v>
      </c>
      <c r="N1201">
        <v>43287</v>
      </c>
      <c r="O1201">
        <v>0.6169</v>
      </c>
      <c r="P1201">
        <v>43287</v>
      </c>
      <c r="Q1201">
        <v>0.16869999999999999</v>
      </c>
    </row>
    <row r="1202" spans="2:17" x14ac:dyDescent="0.2">
      <c r="B1202" s="1">
        <v>43290</v>
      </c>
      <c r="C1202">
        <v>3.5424000000000002</v>
      </c>
      <c r="D1202">
        <v>43290</v>
      </c>
      <c r="E1202">
        <v>3.0152000000000001</v>
      </c>
      <c r="F1202">
        <v>43411</v>
      </c>
      <c r="G1202">
        <v>1.4164000000000001</v>
      </c>
      <c r="H1202">
        <v>43290</v>
      </c>
      <c r="I1202">
        <v>1.4867999999999999</v>
      </c>
      <c r="J1202">
        <v>43290</v>
      </c>
      <c r="K1202">
        <v>2.0613999999999999</v>
      </c>
      <c r="L1202">
        <v>43290</v>
      </c>
      <c r="M1202">
        <v>3.2953999999999999</v>
      </c>
      <c r="N1202">
        <v>43290</v>
      </c>
      <c r="O1202">
        <v>0.61619999999999997</v>
      </c>
      <c r="P1202">
        <v>43290</v>
      </c>
      <c r="Q1202">
        <v>0.17249999999999999</v>
      </c>
    </row>
    <row r="1203" spans="2:17" x14ac:dyDescent="0.2">
      <c r="B1203" s="1">
        <v>43291</v>
      </c>
      <c r="C1203">
        <v>3.5286</v>
      </c>
      <c r="D1203">
        <v>43291</v>
      </c>
      <c r="E1203">
        <v>3.0141</v>
      </c>
      <c r="F1203">
        <v>43412</v>
      </c>
      <c r="G1203">
        <v>1.4061999999999999</v>
      </c>
      <c r="H1203">
        <v>43291</v>
      </c>
      <c r="I1203">
        <v>1.4825999999999999</v>
      </c>
      <c r="J1203">
        <v>43291</v>
      </c>
      <c r="K1203">
        <v>2.0438000000000001</v>
      </c>
      <c r="L1203">
        <v>43291</v>
      </c>
      <c r="M1203">
        <v>3.2953000000000001</v>
      </c>
      <c r="N1203">
        <v>43291</v>
      </c>
      <c r="O1203">
        <v>0.62439999999999996</v>
      </c>
      <c r="P1203">
        <v>43291</v>
      </c>
      <c r="Q1203">
        <v>0.1741</v>
      </c>
    </row>
    <row r="1204" spans="2:17" x14ac:dyDescent="0.2">
      <c r="B1204" s="1">
        <v>43292</v>
      </c>
      <c r="C1204">
        <v>3.5072999999999999</v>
      </c>
      <c r="D1204">
        <v>43292</v>
      </c>
      <c r="E1204">
        <v>3.056</v>
      </c>
      <c r="F1204">
        <v>43413</v>
      </c>
      <c r="G1204">
        <v>1.3979999999999999</v>
      </c>
      <c r="H1204">
        <v>43292</v>
      </c>
      <c r="I1204">
        <v>1.4985999999999999</v>
      </c>
      <c r="J1204">
        <v>43292</v>
      </c>
      <c r="K1204">
        <v>2.048</v>
      </c>
      <c r="L1204">
        <v>43292</v>
      </c>
      <c r="M1204">
        <v>3.3138000000000001</v>
      </c>
      <c r="N1204">
        <v>43292</v>
      </c>
      <c r="O1204">
        <v>0.61460000000000004</v>
      </c>
      <c r="P1204">
        <v>43292</v>
      </c>
      <c r="Q1204">
        <v>0.17349999999999999</v>
      </c>
    </row>
    <row r="1205" spans="2:17" x14ac:dyDescent="0.2">
      <c r="B1205" s="1">
        <v>43293</v>
      </c>
      <c r="C1205">
        <v>3.5343</v>
      </c>
      <c r="D1205">
        <v>43293</v>
      </c>
      <c r="E1205">
        <v>3.1006</v>
      </c>
      <c r="F1205">
        <v>43416</v>
      </c>
      <c r="G1205">
        <v>1.3896999999999999</v>
      </c>
      <c r="H1205">
        <v>43293</v>
      </c>
      <c r="I1205">
        <v>1.5229999999999999</v>
      </c>
      <c r="J1205">
        <v>43293</v>
      </c>
      <c r="K1205">
        <v>2.0735999999999999</v>
      </c>
      <c r="L1205">
        <v>43293</v>
      </c>
      <c r="M1205">
        <v>3.3555000000000001</v>
      </c>
      <c r="N1205">
        <v>43293</v>
      </c>
      <c r="O1205">
        <v>0.61819999999999997</v>
      </c>
      <c r="P1205">
        <v>43293</v>
      </c>
      <c r="Q1205">
        <v>0.17069999999999999</v>
      </c>
    </row>
    <row r="1206" spans="2:17" x14ac:dyDescent="0.2">
      <c r="B1206" s="1">
        <v>43294</v>
      </c>
      <c r="C1206">
        <v>3.5367000000000002</v>
      </c>
      <c r="D1206">
        <v>43294</v>
      </c>
      <c r="E1206">
        <v>3.1261999999999999</v>
      </c>
      <c r="F1206">
        <v>43417</v>
      </c>
      <c r="G1206">
        <v>1.3880999999999999</v>
      </c>
      <c r="H1206">
        <v>43294</v>
      </c>
      <c r="I1206">
        <v>1.5257000000000001</v>
      </c>
      <c r="J1206">
        <v>43294</v>
      </c>
      <c r="K1206">
        <v>2.0758000000000001</v>
      </c>
      <c r="L1206">
        <v>43294</v>
      </c>
      <c r="M1206">
        <v>3.3923999999999999</v>
      </c>
      <c r="N1206">
        <v>43294</v>
      </c>
      <c r="O1206">
        <v>0.61299999999999999</v>
      </c>
      <c r="P1206">
        <v>43294</v>
      </c>
      <c r="Q1206">
        <v>0.17169999999999999</v>
      </c>
    </row>
    <row r="1207" spans="2:17" x14ac:dyDescent="0.2">
      <c r="B1207" s="1">
        <v>43297</v>
      </c>
      <c r="C1207">
        <v>3.5333999999999999</v>
      </c>
      <c r="D1207">
        <v>43297</v>
      </c>
      <c r="E1207">
        <v>3.1463999999999999</v>
      </c>
      <c r="F1207">
        <v>43418</v>
      </c>
      <c r="G1207">
        <v>1.4088000000000001</v>
      </c>
      <c r="H1207">
        <v>43297</v>
      </c>
      <c r="I1207">
        <v>1.5175000000000001</v>
      </c>
      <c r="J1207">
        <v>43297</v>
      </c>
      <c r="K1207">
        <v>2.0775000000000001</v>
      </c>
      <c r="L1207">
        <v>43297</v>
      </c>
      <c r="M1207">
        <v>3.3799000000000001</v>
      </c>
      <c r="N1207">
        <v>43297</v>
      </c>
      <c r="O1207">
        <v>0.61099999999999999</v>
      </c>
      <c r="P1207">
        <v>43297</v>
      </c>
      <c r="Q1207">
        <v>0.16719999999999999</v>
      </c>
    </row>
    <row r="1208" spans="2:17" x14ac:dyDescent="0.2">
      <c r="B1208" s="1">
        <v>43298</v>
      </c>
      <c r="C1208">
        <v>3.5285000000000002</v>
      </c>
      <c r="D1208">
        <v>43298</v>
      </c>
      <c r="E1208">
        <v>3.1701000000000001</v>
      </c>
      <c r="F1208">
        <v>43419</v>
      </c>
      <c r="G1208">
        <v>1.4217</v>
      </c>
      <c r="H1208">
        <v>43298</v>
      </c>
      <c r="I1208">
        <v>1.5321</v>
      </c>
      <c r="J1208">
        <v>43298</v>
      </c>
      <c r="K1208">
        <v>2.0964</v>
      </c>
      <c r="L1208">
        <v>43298</v>
      </c>
      <c r="M1208">
        <v>3.3990999999999998</v>
      </c>
      <c r="N1208">
        <v>43298</v>
      </c>
      <c r="O1208">
        <v>0.62190000000000001</v>
      </c>
      <c r="P1208">
        <v>43298</v>
      </c>
      <c r="Q1208">
        <v>0.17330000000000001</v>
      </c>
    </row>
    <row r="1209" spans="2:17" x14ac:dyDescent="0.2">
      <c r="B1209" s="1">
        <v>43299</v>
      </c>
      <c r="C1209">
        <v>3.5023</v>
      </c>
      <c r="D1209">
        <v>43299</v>
      </c>
      <c r="E1209">
        <v>3.1621999999999999</v>
      </c>
      <c r="F1209">
        <v>43420</v>
      </c>
      <c r="G1209">
        <v>1.4144000000000001</v>
      </c>
      <c r="H1209">
        <v>43299</v>
      </c>
      <c r="I1209">
        <v>1.5288999999999999</v>
      </c>
      <c r="J1209">
        <v>43299</v>
      </c>
      <c r="K1209">
        <v>2.0859999999999999</v>
      </c>
      <c r="L1209">
        <v>43299</v>
      </c>
      <c r="M1209">
        <v>3.3658999999999999</v>
      </c>
      <c r="N1209">
        <v>43299</v>
      </c>
      <c r="O1209">
        <v>0.61580000000000001</v>
      </c>
      <c r="P1209">
        <v>43299</v>
      </c>
      <c r="Q1209">
        <v>0.17349999999999999</v>
      </c>
    </row>
    <row r="1210" spans="2:17" x14ac:dyDescent="0.2">
      <c r="B1210" s="1">
        <v>43300</v>
      </c>
      <c r="C1210">
        <v>3.5432999999999999</v>
      </c>
      <c r="D1210">
        <v>43300</v>
      </c>
      <c r="E1210">
        <v>3.1229</v>
      </c>
      <c r="F1210">
        <v>43423</v>
      </c>
      <c r="G1210">
        <v>1.383</v>
      </c>
      <c r="H1210">
        <v>43300</v>
      </c>
      <c r="I1210">
        <v>1.5174000000000001</v>
      </c>
      <c r="J1210">
        <v>43300</v>
      </c>
      <c r="K1210">
        <v>2.0813999999999999</v>
      </c>
      <c r="L1210">
        <v>43300</v>
      </c>
      <c r="M1210">
        <v>3.3559000000000001</v>
      </c>
      <c r="N1210">
        <v>43300</v>
      </c>
      <c r="O1210">
        <v>0.61899999999999999</v>
      </c>
      <c r="P1210">
        <v>43300</v>
      </c>
      <c r="Q1210">
        <v>0.17230000000000001</v>
      </c>
    </row>
    <row r="1211" spans="2:17" x14ac:dyDescent="0.2">
      <c r="B1211" s="1">
        <v>43301</v>
      </c>
      <c r="C1211">
        <v>3.5384000000000002</v>
      </c>
      <c r="D1211">
        <v>43301</v>
      </c>
      <c r="E1211">
        <v>3.1271</v>
      </c>
      <c r="F1211">
        <v>43424</v>
      </c>
      <c r="G1211">
        <v>1.4157999999999999</v>
      </c>
      <c r="H1211">
        <v>43301</v>
      </c>
      <c r="I1211">
        <v>1.5172000000000001</v>
      </c>
      <c r="J1211">
        <v>43301</v>
      </c>
      <c r="K1211">
        <v>2.1019000000000001</v>
      </c>
      <c r="L1211">
        <v>43301</v>
      </c>
      <c r="M1211">
        <v>3.4190999999999998</v>
      </c>
      <c r="N1211">
        <v>43301</v>
      </c>
      <c r="O1211">
        <v>0.61680000000000001</v>
      </c>
      <c r="P1211">
        <v>43301</v>
      </c>
      <c r="Q1211">
        <v>0.16889999999999999</v>
      </c>
    </row>
    <row r="1212" spans="2:17" x14ac:dyDescent="0.2">
      <c r="B1212" s="1">
        <v>43304</v>
      </c>
      <c r="C1212">
        <v>3.5352000000000001</v>
      </c>
      <c r="D1212">
        <v>43304</v>
      </c>
      <c r="E1212">
        <v>3.1013000000000002</v>
      </c>
      <c r="F1212">
        <v>43425</v>
      </c>
      <c r="G1212">
        <v>1.4276</v>
      </c>
      <c r="H1212">
        <v>43304</v>
      </c>
      <c r="I1212">
        <v>1.5310999999999999</v>
      </c>
      <c r="J1212">
        <v>43304</v>
      </c>
      <c r="K1212">
        <v>2.1078000000000001</v>
      </c>
      <c r="L1212">
        <v>43304</v>
      </c>
      <c r="M1212">
        <v>3.4676</v>
      </c>
      <c r="N1212">
        <v>43304</v>
      </c>
      <c r="O1212">
        <v>0.61209999999999998</v>
      </c>
      <c r="P1212">
        <v>43304</v>
      </c>
      <c r="Q1212">
        <v>0.16300000000000001</v>
      </c>
    </row>
    <row r="1213" spans="2:17" x14ac:dyDescent="0.2">
      <c r="B1213" s="1">
        <v>43305</v>
      </c>
      <c r="C1213">
        <v>3.5449999999999999</v>
      </c>
      <c r="D1213">
        <v>43305</v>
      </c>
      <c r="E1213">
        <v>3.1341999999999999</v>
      </c>
      <c r="F1213">
        <v>43426</v>
      </c>
      <c r="G1213">
        <v>1.4276</v>
      </c>
      <c r="H1213">
        <v>43305</v>
      </c>
      <c r="I1213">
        <v>1.5835999999999999</v>
      </c>
      <c r="J1213">
        <v>43305</v>
      </c>
      <c r="K1213">
        <v>2.1358000000000001</v>
      </c>
      <c r="L1213">
        <v>43305</v>
      </c>
      <c r="M1213">
        <v>3.4422999999999999</v>
      </c>
      <c r="N1213">
        <v>43305</v>
      </c>
      <c r="O1213">
        <v>0.60760000000000003</v>
      </c>
      <c r="P1213">
        <v>43305</v>
      </c>
      <c r="Q1213">
        <v>0.15920000000000001</v>
      </c>
    </row>
    <row r="1214" spans="2:17" x14ac:dyDescent="0.2">
      <c r="B1214" s="1">
        <v>43306</v>
      </c>
      <c r="C1214">
        <v>3.5455000000000001</v>
      </c>
      <c r="D1214">
        <v>43306</v>
      </c>
      <c r="E1214">
        <v>3.1637</v>
      </c>
      <c r="F1214">
        <v>43427</v>
      </c>
      <c r="G1214">
        <v>1.4177999999999999</v>
      </c>
      <c r="H1214">
        <v>43306</v>
      </c>
      <c r="I1214">
        <v>1.5911999999999999</v>
      </c>
      <c r="J1214">
        <v>43306</v>
      </c>
      <c r="K1214">
        <v>2.1440000000000001</v>
      </c>
      <c r="L1214">
        <v>43306</v>
      </c>
      <c r="M1214">
        <v>3.5110000000000001</v>
      </c>
      <c r="N1214">
        <v>43306</v>
      </c>
      <c r="O1214">
        <v>0.60970000000000002</v>
      </c>
      <c r="P1214">
        <v>43306</v>
      </c>
      <c r="Q1214">
        <v>0.16370000000000001</v>
      </c>
    </row>
    <row r="1215" spans="2:17" x14ac:dyDescent="0.2">
      <c r="B1215" s="1">
        <v>43307</v>
      </c>
      <c r="C1215">
        <v>3.5457999999999998</v>
      </c>
      <c r="D1215">
        <v>43307</v>
      </c>
      <c r="E1215">
        <v>3.0790999999999999</v>
      </c>
      <c r="F1215">
        <v>43430</v>
      </c>
      <c r="G1215">
        <v>1.4294</v>
      </c>
      <c r="H1215">
        <v>43307</v>
      </c>
      <c r="I1215">
        <v>1.6083000000000001</v>
      </c>
      <c r="J1215">
        <v>43307</v>
      </c>
      <c r="K1215">
        <v>1.7431000000000001</v>
      </c>
      <c r="L1215">
        <v>43307</v>
      </c>
      <c r="M1215">
        <v>3.4838</v>
      </c>
      <c r="N1215">
        <v>43307</v>
      </c>
      <c r="O1215">
        <v>0.61890000000000001</v>
      </c>
      <c r="P1215">
        <v>43307</v>
      </c>
      <c r="Q1215">
        <v>0.16309999999999999</v>
      </c>
    </row>
    <row r="1216" spans="2:17" x14ac:dyDescent="0.2">
      <c r="B1216" s="1">
        <v>43308</v>
      </c>
      <c r="C1216">
        <v>3.5108000000000001</v>
      </c>
      <c r="D1216">
        <v>43308</v>
      </c>
      <c r="E1216">
        <v>3.1162000000000001</v>
      </c>
      <c r="F1216">
        <v>43431</v>
      </c>
      <c r="G1216">
        <v>1.4201999999999999</v>
      </c>
      <c r="H1216">
        <v>43308</v>
      </c>
      <c r="I1216">
        <v>1.5783</v>
      </c>
      <c r="J1216">
        <v>43308</v>
      </c>
      <c r="K1216">
        <v>1.7415</v>
      </c>
      <c r="L1216">
        <v>43308</v>
      </c>
      <c r="M1216">
        <v>3.4457</v>
      </c>
      <c r="N1216">
        <v>43308</v>
      </c>
      <c r="O1216">
        <v>0.61619999999999997</v>
      </c>
      <c r="P1216">
        <v>43308</v>
      </c>
      <c r="Q1216">
        <v>0.15920000000000001</v>
      </c>
    </row>
    <row r="1217" spans="2:17" x14ac:dyDescent="0.2">
      <c r="B1217" s="1">
        <v>43311</v>
      </c>
      <c r="C1217">
        <v>3.5129999999999999</v>
      </c>
      <c r="D1217">
        <v>43311</v>
      </c>
      <c r="E1217">
        <v>3.0701000000000001</v>
      </c>
      <c r="F1217">
        <v>43432</v>
      </c>
      <c r="G1217">
        <v>1.4435</v>
      </c>
      <c r="H1217">
        <v>43311</v>
      </c>
      <c r="I1217">
        <v>1.5591999999999999</v>
      </c>
      <c r="J1217">
        <v>43311</v>
      </c>
      <c r="K1217">
        <v>1.714</v>
      </c>
      <c r="L1217">
        <v>43311</v>
      </c>
      <c r="M1217">
        <v>3.3929</v>
      </c>
      <c r="N1217">
        <v>43311</v>
      </c>
      <c r="O1217">
        <v>0.60070000000000001</v>
      </c>
      <c r="P1217">
        <v>43311</v>
      </c>
      <c r="Q1217">
        <v>0.15640000000000001</v>
      </c>
    </row>
    <row r="1218" spans="2:17" x14ac:dyDescent="0.2">
      <c r="B1218" s="1">
        <v>43312</v>
      </c>
      <c r="C1218">
        <v>3.5026000000000002</v>
      </c>
      <c r="D1218">
        <v>43312</v>
      </c>
      <c r="E1218">
        <v>3.0518999999999998</v>
      </c>
      <c r="F1218">
        <v>43433</v>
      </c>
      <c r="G1218">
        <v>1.4522999999999999</v>
      </c>
      <c r="H1218">
        <v>43312</v>
      </c>
      <c r="I1218">
        <v>1.548</v>
      </c>
      <c r="J1218">
        <v>43312</v>
      </c>
      <c r="K1218">
        <v>1.7206999999999999</v>
      </c>
      <c r="L1218">
        <v>43312</v>
      </c>
      <c r="M1218">
        <v>3.3988999999999998</v>
      </c>
      <c r="N1218">
        <v>43312</v>
      </c>
      <c r="O1218">
        <v>0.59950000000000003</v>
      </c>
      <c r="P1218">
        <v>43312</v>
      </c>
      <c r="Q1218">
        <v>0.15989999999999999</v>
      </c>
    </row>
    <row r="1219" spans="2:17" x14ac:dyDescent="0.2">
      <c r="B1219" s="1">
        <v>43313</v>
      </c>
      <c r="C1219">
        <v>3.7128999999999999</v>
      </c>
      <c r="D1219">
        <v>43313</v>
      </c>
      <c r="E1219">
        <v>3.089</v>
      </c>
      <c r="F1219">
        <v>43434</v>
      </c>
      <c r="G1219">
        <v>1.4476</v>
      </c>
      <c r="H1219">
        <v>43313</v>
      </c>
      <c r="I1219">
        <v>1.5569</v>
      </c>
      <c r="J1219">
        <v>43313</v>
      </c>
      <c r="K1219">
        <v>1.7132000000000001</v>
      </c>
      <c r="L1219">
        <v>43313</v>
      </c>
      <c r="M1219">
        <v>3.4089999999999998</v>
      </c>
      <c r="N1219">
        <v>43313</v>
      </c>
      <c r="O1219">
        <v>0.60409999999999997</v>
      </c>
      <c r="P1219">
        <v>43313</v>
      </c>
      <c r="Q1219">
        <v>0.1615</v>
      </c>
    </row>
    <row r="1220" spans="2:17" x14ac:dyDescent="0.2">
      <c r="B1220" s="1">
        <v>43314</v>
      </c>
      <c r="C1220">
        <v>3.8016000000000001</v>
      </c>
      <c r="D1220">
        <v>43314</v>
      </c>
      <c r="E1220">
        <v>3.1364999999999998</v>
      </c>
      <c r="F1220">
        <v>43437</v>
      </c>
      <c r="G1220">
        <v>1.4475</v>
      </c>
      <c r="H1220">
        <v>43314</v>
      </c>
      <c r="I1220">
        <v>1.5589999999999999</v>
      </c>
      <c r="J1220">
        <v>43314</v>
      </c>
      <c r="K1220">
        <v>1.7512000000000001</v>
      </c>
      <c r="L1220">
        <v>43314</v>
      </c>
      <c r="M1220">
        <v>3.4323999999999999</v>
      </c>
      <c r="N1220">
        <v>43314</v>
      </c>
      <c r="O1220">
        <v>0.61109999999999998</v>
      </c>
      <c r="P1220">
        <v>43314</v>
      </c>
      <c r="Q1220">
        <v>0.1867</v>
      </c>
    </row>
    <row r="1221" spans="2:17" x14ac:dyDescent="0.2">
      <c r="B1221" s="1">
        <v>43315</v>
      </c>
      <c r="C1221">
        <v>3.7961</v>
      </c>
      <c r="D1221">
        <v>43315</v>
      </c>
      <c r="E1221">
        <v>3.1040999999999999</v>
      </c>
      <c r="F1221">
        <v>43438</v>
      </c>
      <c r="G1221">
        <v>1.4207000000000001</v>
      </c>
      <c r="H1221">
        <v>43315</v>
      </c>
      <c r="I1221">
        <v>1.5486</v>
      </c>
      <c r="J1221">
        <v>43315</v>
      </c>
      <c r="K1221">
        <v>1.7576000000000001</v>
      </c>
      <c r="L1221">
        <v>43315</v>
      </c>
      <c r="M1221">
        <v>3.4325000000000001</v>
      </c>
      <c r="N1221">
        <v>43315</v>
      </c>
      <c r="O1221">
        <v>0.61199999999999999</v>
      </c>
      <c r="P1221">
        <v>43315</v>
      </c>
      <c r="Q1221">
        <v>0.18509999999999999</v>
      </c>
    </row>
    <row r="1222" spans="2:17" x14ac:dyDescent="0.2">
      <c r="B1222" s="1">
        <v>43318</v>
      </c>
      <c r="C1222">
        <v>3.8022999999999998</v>
      </c>
      <c r="D1222">
        <v>43318</v>
      </c>
      <c r="E1222">
        <v>3.1345999999999998</v>
      </c>
      <c r="F1222">
        <v>43439</v>
      </c>
      <c r="G1222">
        <v>1.4207000000000001</v>
      </c>
      <c r="H1222">
        <v>43318</v>
      </c>
      <c r="I1222">
        <v>1.5425</v>
      </c>
      <c r="J1222">
        <v>43318</v>
      </c>
      <c r="K1222">
        <v>1.8291999999999999</v>
      </c>
      <c r="L1222">
        <v>43318</v>
      </c>
      <c r="M1222">
        <v>3.4230999999999998</v>
      </c>
      <c r="N1222">
        <v>43318</v>
      </c>
      <c r="O1222">
        <v>0.61450000000000005</v>
      </c>
      <c r="P1222">
        <v>43318</v>
      </c>
      <c r="Q1222">
        <v>0.1812</v>
      </c>
    </row>
    <row r="1223" spans="2:17" x14ac:dyDescent="0.2">
      <c r="B1223" s="1">
        <v>43319</v>
      </c>
      <c r="C1223">
        <v>3.7553000000000001</v>
      </c>
      <c r="D1223">
        <v>43319</v>
      </c>
      <c r="E1223">
        <v>3.1501000000000001</v>
      </c>
      <c r="F1223">
        <v>43440</v>
      </c>
      <c r="G1223">
        <v>1.4462999999999999</v>
      </c>
      <c r="H1223">
        <v>43319</v>
      </c>
      <c r="I1223">
        <v>1.5604</v>
      </c>
      <c r="J1223">
        <v>43319</v>
      </c>
      <c r="K1223">
        <v>1.8052999999999999</v>
      </c>
      <c r="L1223">
        <v>43319</v>
      </c>
      <c r="M1223">
        <v>3.4365000000000001</v>
      </c>
      <c r="N1223">
        <v>43319</v>
      </c>
      <c r="O1223">
        <v>0.61970000000000003</v>
      </c>
      <c r="P1223">
        <v>43319</v>
      </c>
      <c r="Q1223">
        <v>0.20050000000000001</v>
      </c>
    </row>
    <row r="1224" spans="2:17" x14ac:dyDescent="0.2">
      <c r="B1224" s="1">
        <v>43320</v>
      </c>
      <c r="C1224">
        <v>3.7593999999999999</v>
      </c>
      <c r="D1224">
        <v>43320</v>
      </c>
      <c r="E1224">
        <v>3.1920999999999999</v>
      </c>
      <c r="F1224">
        <v>43441</v>
      </c>
      <c r="G1224">
        <v>1.4368000000000001</v>
      </c>
      <c r="H1224">
        <v>43320</v>
      </c>
      <c r="I1224">
        <v>1.5679000000000001</v>
      </c>
      <c r="J1224">
        <v>43320</v>
      </c>
      <c r="K1224">
        <v>1.8194999999999999</v>
      </c>
      <c r="L1224">
        <v>43320</v>
      </c>
      <c r="M1224">
        <v>3.4571999999999998</v>
      </c>
      <c r="N1224">
        <v>43320</v>
      </c>
      <c r="O1224">
        <v>0.62350000000000005</v>
      </c>
      <c r="P1224">
        <v>43320</v>
      </c>
      <c r="Q1224">
        <v>0.19570000000000001</v>
      </c>
    </row>
    <row r="1225" spans="2:17" x14ac:dyDescent="0.2">
      <c r="B1225" s="1">
        <v>43321</v>
      </c>
      <c r="C1225">
        <v>3.7944</v>
      </c>
      <c r="D1225">
        <v>43321</v>
      </c>
      <c r="E1225">
        <v>3.2170000000000001</v>
      </c>
      <c r="F1225">
        <v>43444</v>
      </c>
      <c r="G1225">
        <v>1.4380999999999999</v>
      </c>
      <c r="H1225">
        <v>43321</v>
      </c>
      <c r="I1225">
        <v>1.5740000000000001</v>
      </c>
      <c r="J1225">
        <v>43321</v>
      </c>
      <c r="K1225">
        <v>1.8015000000000001</v>
      </c>
      <c r="L1225">
        <v>43321</v>
      </c>
      <c r="M1225">
        <v>3.4678</v>
      </c>
      <c r="N1225">
        <v>43321</v>
      </c>
      <c r="O1225">
        <v>0.61970000000000003</v>
      </c>
      <c r="P1225">
        <v>43321</v>
      </c>
      <c r="Q1225">
        <v>0.1865</v>
      </c>
    </row>
    <row r="1226" spans="2:17" x14ac:dyDescent="0.2">
      <c r="B1226" s="1">
        <v>43322</v>
      </c>
      <c r="C1226">
        <v>3.7959000000000001</v>
      </c>
      <c r="D1226">
        <v>43322</v>
      </c>
      <c r="E1226">
        <v>3.2183999999999999</v>
      </c>
      <c r="F1226">
        <v>43445</v>
      </c>
      <c r="G1226">
        <v>1.4554</v>
      </c>
      <c r="H1226">
        <v>43322</v>
      </c>
      <c r="I1226">
        <v>1.5699000000000001</v>
      </c>
      <c r="J1226">
        <v>43322</v>
      </c>
      <c r="K1226">
        <v>1.7859</v>
      </c>
      <c r="L1226">
        <v>43322</v>
      </c>
      <c r="M1226">
        <v>3.4704999999999999</v>
      </c>
      <c r="N1226">
        <v>43322</v>
      </c>
      <c r="O1226">
        <v>0.61990000000000001</v>
      </c>
      <c r="P1226">
        <v>43322</v>
      </c>
      <c r="Q1226">
        <v>0.18940000000000001</v>
      </c>
    </row>
    <row r="1227" spans="2:17" x14ac:dyDescent="0.2">
      <c r="B1227" s="1">
        <v>43325</v>
      </c>
      <c r="C1227">
        <v>3.8334999999999999</v>
      </c>
      <c r="D1227">
        <v>43325</v>
      </c>
      <c r="E1227">
        <v>3.2464</v>
      </c>
      <c r="F1227">
        <v>43446</v>
      </c>
      <c r="G1227">
        <v>1.4638</v>
      </c>
      <c r="H1227">
        <v>43325</v>
      </c>
      <c r="I1227">
        <v>1.5704</v>
      </c>
      <c r="J1227">
        <v>43325</v>
      </c>
      <c r="K1227">
        <v>1.79</v>
      </c>
      <c r="L1227">
        <v>43325</v>
      </c>
      <c r="M1227">
        <v>3.4571000000000001</v>
      </c>
      <c r="N1227">
        <v>43325</v>
      </c>
      <c r="O1227">
        <v>0.62529999999999997</v>
      </c>
      <c r="P1227">
        <v>43325</v>
      </c>
      <c r="Q1227">
        <v>0.19059999999999999</v>
      </c>
    </row>
    <row r="1228" spans="2:17" x14ac:dyDescent="0.2">
      <c r="B1228" s="1">
        <v>43326</v>
      </c>
      <c r="C1228">
        <v>3.8262</v>
      </c>
      <c r="D1228">
        <v>43326</v>
      </c>
      <c r="E1228">
        <v>3.2665000000000002</v>
      </c>
      <c r="F1228">
        <v>43447</v>
      </c>
      <c r="G1228">
        <v>1.4616</v>
      </c>
      <c r="H1228">
        <v>43326</v>
      </c>
      <c r="I1228">
        <v>1.5727</v>
      </c>
      <c r="J1228">
        <v>43326</v>
      </c>
      <c r="K1228">
        <v>1.7895000000000001</v>
      </c>
      <c r="L1228">
        <v>43326</v>
      </c>
      <c r="M1228">
        <v>3.4788999999999999</v>
      </c>
      <c r="N1228">
        <v>43326</v>
      </c>
      <c r="O1228">
        <v>0.63429999999999997</v>
      </c>
      <c r="P1228">
        <v>43326</v>
      </c>
      <c r="Q1228">
        <v>0.1847</v>
      </c>
    </row>
    <row r="1229" spans="2:17" x14ac:dyDescent="0.2">
      <c r="B1229" s="1">
        <v>43327</v>
      </c>
      <c r="C1229">
        <v>3.8650000000000002</v>
      </c>
      <c r="D1229">
        <v>43327</v>
      </c>
      <c r="E1229">
        <v>3.2284000000000002</v>
      </c>
      <c r="F1229">
        <v>43448</v>
      </c>
      <c r="G1229">
        <v>1.4622999999999999</v>
      </c>
      <c r="H1229">
        <v>43327</v>
      </c>
      <c r="I1229">
        <v>1.5523</v>
      </c>
      <c r="J1229">
        <v>43327</v>
      </c>
      <c r="K1229">
        <v>1.7877000000000001</v>
      </c>
      <c r="L1229">
        <v>43327</v>
      </c>
      <c r="M1229">
        <v>3.4451999999999998</v>
      </c>
      <c r="N1229">
        <v>43327</v>
      </c>
      <c r="O1229">
        <v>0.63349999999999995</v>
      </c>
      <c r="P1229">
        <v>43327</v>
      </c>
      <c r="Q1229">
        <v>0.18140000000000001</v>
      </c>
    </row>
    <row r="1230" spans="2:17" x14ac:dyDescent="0.2">
      <c r="B1230" s="1">
        <v>43328</v>
      </c>
      <c r="C1230">
        <v>3.8910999999999998</v>
      </c>
      <c r="D1230">
        <v>43328</v>
      </c>
      <c r="E1230">
        <v>3.21</v>
      </c>
      <c r="F1230">
        <v>43451</v>
      </c>
      <c r="G1230">
        <v>1.4573</v>
      </c>
      <c r="H1230">
        <v>43328</v>
      </c>
      <c r="I1230">
        <v>1.5301</v>
      </c>
      <c r="J1230">
        <v>43328</v>
      </c>
      <c r="K1230">
        <v>1.7261</v>
      </c>
      <c r="L1230">
        <v>43328</v>
      </c>
      <c r="M1230">
        <v>3.4178000000000002</v>
      </c>
      <c r="N1230">
        <v>43328</v>
      </c>
      <c r="O1230">
        <v>0.62460000000000004</v>
      </c>
      <c r="P1230">
        <v>43328</v>
      </c>
      <c r="Q1230">
        <v>0.17829999999999999</v>
      </c>
    </row>
    <row r="1231" spans="2:17" x14ac:dyDescent="0.2">
      <c r="B1231" s="1">
        <v>43329</v>
      </c>
      <c r="C1231">
        <v>3.9569999999999999</v>
      </c>
      <c r="D1231">
        <v>43329</v>
      </c>
      <c r="E1231">
        <v>3.1930999999999998</v>
      </c>
      <c r="F1231">
        <v>43452</v>
      </c>
      <c r="G1231">
        <v>1.4746999999999999</v>
      </c>
      <c r="H1231">
        <v>43329</v>
      </c>
      <c r="I1231">
        <v>1.5153000000000001</v>
      </c>
      <c r="J1231">
        <v>43329</v>
      </c>
      <c r="K1231">
        <v>1.7121</v>
      </c>
      <c r="L1231">
        <v>43329</v>
      </c>
      <c r="M1231">
        <v>3.4056999999999999</v>
      </c>
      <c r="N1231">
        <v>43329</v>
      </c>
      <c r="O1231">
        <v>0.59219999999999995</v>
      </c>
      <c r="P1231">
        <v>43329</v>
      </c>
      <c r="Q1231">
        <v>0.16189999999999999</v>
      </c>
    </row>
    <row r="1232" spans="2:17" x14ac:dyDescent="0.2">
      <c r="B1232" s="1">
        <v>43332</v>
      </c>
      <c r="C1232">
        <v>3.9089999999999998</v>
      </c>
      <c r="D1232">
        <v>43332</v>
      </c>
      <c r="E1232">
        <v>3.1760000000000002</v>
      </c>
      <c r="F1232">
        <v>43453</v>
      </c>
      <c r="G1232">
        <v>1.4893000000000001</v>
      </c>
      <c r="H1232">
        <v>43332</v>
      </c>
      <c r="I1232">
        <v>1.5192000000000001</v>
      </c>
      <c r="J1232">
        <v>43332</v>
      </c>
      <c r="K1232">
        <v>1.6952</v>
      </c>
      <c r="L1232">
        <v>43332</v>
      </c>
      <c r="M1232">
        <v>3.3751000000000002</v>
      </c>
      <c r="N1232">
        <v>43332</v>
      </c>
      <c r="O1232">
        <v>0.59809999999999997</v>
      </c>
      <c r="P1232">
        <v>43332</v>
      </c>
      <c r="Q1232">
        <v>0.16300000000000001</v>
      </c>
    </row>
    <row r="1233" spans="2:17" x14ac:dyDescent="0.2">
      <c r="B1233" s="1">
        <v>43333</v>
      </c>
      <c r="C1233">
        <v>3.8932000000000002</v>
      </c>
      <c r="D1233">
        <v>43333</v>
      </c>
      <c r="E1233">
        <v>3.1806999999999999</v>
      </c>
      <c r="F1233">
        <v>43454</v>
      </c>
      <c r="G1233">
        <v>1.4931000000000001</v>
      </c>
      <c r="H1233">
        <v>43333</v>
      </c>
      <c r="I1233">
        <v>1.5104</v>
      </c>
      <c r="J1233">
        <v>43333</v>
      </c>
      <c r="K1233">
        <v>1.6928000000000001</v>
      </c>
      <c r="L1233">
        <v>43333</v>
      </c>
      <c r="M1233">
        <v>3.34</v>
      </c>
      <c r="N1233">
        <v>43333</v>
      </c>
      <c r="O1233">
        <v>0.61</v>
      </c>
      <c r="P1233">
        <v>43333</v>
      </c>
      <c r="Q1233">
        <v>0.16980000000000001</v>
      </c>
    </row>
    <row r="1234" spans="2:17" x14ac:dyDescent="0.2">
      <c r="B1234" s="1">
        <v>43334</v>
      </c>
      <c r="C1234">
        <v>3.8934000000000002</v>
      </c>
      <c r="D1234">
        <v>43334</v>
      </c>
      <c r="E1234">
        <v>3.2170000000000001</v>
      </c>
      <c r="F1234">
        <v>43455</v>
      </c>
      <c r="G1234">
        <v>1.4813000000000001</v>
      </c>
      <c r="H1234">
        <v>43334</v>
      </c>
      <c r="I1234">
        <v>1.5158</v>
      </c>
      <c r="J1234">
        <v>43334</v>
      </c>
      <c r="K1234">
        <v>1.7028000000000001</v>
      </c>
      <c r="L1234">
        <v>43334</v>
      </c>
      <c r="M1234">
        <v>3.3740000000000001</v>
      </c>
      <c r="N1234">
        <v>43334</v>
      </c>
      <c r="O1234">
        <v>0.63290000000000002</v>
      </c>
      <c r="P1234">
        <v>43334</v>
      </c>
      <c r="Q1234">
        <v>0.1696</v>
      </c>
    </row>
    <row r="1235" spans="2:17" x14ac:dyDescent="0.2">
      <c r="B1235" s="1">
        <v>43335</v>
      </c>
      <c r="C1235">
        <v>3.9083000000000001</v>
      </c>
      <c r="D1235">
        <v>43335</v>
      </c>
      <c r="E1235">
        <v>3.2193999999999998</v>
      </c>
      <c r="F1235">
        <v>43458</v>
      </c>
      <c r="G1235">
        <v>1.5172000000000001</v>
      </c>
      <c r="H1235">
        <v>43335</v>
      </c>
      <c r="I1235">
        <v>1.5177</v>
      </c>
      <c r="J1235">
        <v>43335</v>
      </c>
      <c r="K1235">
        <v>1.6986000000000001</v>
      </c>
      <c r="L1235">
        <v>43335</v>
      </c>
      <c r="M1235">
        <v>3.3957999999999999</v>
      </c>
      <c r="N1235">
        <v>43335</v>
      </c>
      <c r="O1235">
        <v>0.64370000000000005</v>
      </c>
      <c r="P1235">
        <v>43335</v>
      </c>
      <c r="Q1235">
        <v>0.1691</v>
      </c>
    </row>
    <row r="1236" spans="2:17" x14ac:dyDescent="0.2">
      <c r="B1236" s="1">
        <v>43336</v>
      </c>
      <c r="C1236">
        <v>3.895</v>
      </c>
      <c r="D1236">
        <v>43336</v>
      </c>
      <c r="E1236">
        <v>3.2025999999999999</v>
      </c>
      <c r="F1236">
        <v>43459</v>
      </c>
      <c r="G1236">
        <v>1.5172000000000001</v>
      </c>
      <c r="H1236">
        <v>43336</v>
      </c>
      <c r="I1236">
        <v>1.5270999999999999</v>
      </c>
      <c r="J1236">
        <v>43336</v>
      </c>
      <c r="K1236">
        <v>1.7045999999999999</v>
      </c>
      <c r="L1236">
        <v>43336</v>
      </c>
      <c r="M1236">
        <v>3.4001000000000001</v>
      </c>
      <c r="N1236">
        <v>43336</v>
      </c>
      <c r="O1236">
        <v>0.65239999999999998</v>
      </c>
      <c r="P1236">
        <v>43336</v>
      </c>
      <c r="Q1236">
        <v>0.16950000000000001</v>
      </c>
    </row>
    <row r="1237" spans="2:17" x14ac:dyDescent="0.2">
      <c r="B1237" s="1">
        <v>43339</v>
      </c>
      <c r="C1237">
        <v>3.8971</v>
      </c>
      <c r="D1237">
        <v>43339</v>
      </c>
      <c r="E1237">
        <v>3.2153999999999998</v>
      </c>
      <c r="F1237">
        <v>43460</v>
      </c>
      <c r="G1237">
        <v>1.5386</v>
      </c>
      <c r="H1237">
        <v>43339</v>
      </c>
      <c r="I1237">
        <v>1.5394000000000001</v>
      </c>
      <c r="J1237">
        <v>43339</v>
      </c>
      <c r="K1237">
        <v>1.7189000000000001</v>
      </c>
      <c r="L1237">
        <v>43339</v>
      </c>
      <c r="M1237">
        <v>3.4115000000000002</v>
      </c>
      <c r="N1237">
        <v>43339</v>
      </c>
      <c r="O1237">
        <v>0.65620000000000001</v>
      </c>
      <c r="P1237">
        <v>43339</v>
      </c>
      <c r="Q1237">
        <v>0.1663</v>
      </c>
    </row>
    <row r="1238" spans="2:17" x14ac:dyDescent="0.2">
      <c r="B1238" s="1">
        <v>43340</v>
      </c>
      <c r="C1238">
        <v>3.93</v>
      </c>
      <c r="D1238">
        <v>43340</v>
      </c>
      <c r="E1238">
        <v>3.2252000000000001</v>
      </c>
      <c r="F1238">
        <v>43461</v>
      </c>
      <c r="G1238">
        <v>1.5321</v>
      </c>
      <c r="H1238">
        <v>43340</v>
      </c>
      <c r="I1238">
        <v>1.5271999999999999</v>
      </c>
      <c r="J1238">
        <v>43340</v>
      </c>
      <c r="K1238">
        <v>1.7079</v>
      </c>
      <c r="L1238">
        <v>43340</v>
      </c>
      <c r="M1238">
        <v>3.4333</v>
      </c>
      <c r="N1238">
        <v>43340</v>
      </c>
      <c r="O1238">
        <v>0.65290000000000004</v>
      </c>
      <c r="P1238">
        <v>43340</v>
      </c>
      <c r="Q1238">
        <v>0.16250000000000001</v>
      </c>
    </row>
    <row r="1239" spans="2:17" x14ac:dyDescent="0.2">
      <c r="B1239" s="1">
        <v>43341</v>
      </c>
      <c r="C1239">
        <v>3.9661</v>
      </c>
      <c r="D1239">
        <v>43341</v>
      </c>
      <c r="E1239">
        <v>3.3151999999999999</v>
      </c>
      <c r="F1239">
        <v>43462</v>
      </c>
      <c r="G1239">
        <v>1.5239</v>
      </c>
      <c r="H1239">
        <v>43341</v>
      </c>
      <c r="I1239">
        <v>1.5415000000000001</v>
      </c>
      <c r="J1239">
        <v>43341</v>
      </c>
      <c r="K1239">
        <v>1.6947000000000001</v>
      </c>
      <c r="L1239">
        <v>43341</v>
      </c>
      <c r="M1239">
        <v>3.4683999999999999</v>
      </c>
      <c r="N1239">
        <v>43341</v>
      </c>
      <c r="O1239">
        <v>0.65890000000000004</v>
      </c>
      <c r="P1239">
        <v>43341</v>
      </c>
      <c r="Q1239">
        <v>0.158</v>
      </c>
    </row>
    <row r="1240" spans="2:17" x14ac:dyDescent="0.2">
      <c r="B1240" s="1">
        <v>43342</v>
      </c>
      <c r="C1240">
        <v>4.0202</v>
      </c>
      <c r="D1240">
        <v>43342</v>
      </c>
      <c r="E1240">
        <v>3.3369</v>
      </c>
      <c r="F1240">
        <v>43465</v>
      </c>
      <c r="G1240">
        <v>1.5150999999999999</v>
      </c>
      <c r="H1240">
        <v>43342</v>
      </c>
      <c r="I1240">
        <v>1.5357000000000001</v>
      </c>
      <c r="J1240">
        <v>43342</v>
      </c>
      <c r="K1240">
        <v>1.7190000000000001</v>
      </c>
      <c r="L1240">
        <v>43342</v>
      </c>
      <c r="M1240">
        <v>3.4813999999999998</v>
      </c>
      <c r="N1240">
        <v>43342</v>
      </c>
      <c r="O1240">
        <v>0.66020000000000001</v>
      </c>
      <c r="P1240">
        <v>43342</v>
      </c>
      <c r="Q1240">
        <v>0.1578</v>
      </c>
    </row>
    <row r="1241" spans="2:17" x14ac:dyDescent="0.2">
      <c r="B1241" s="1">
        <v>43343</v>
      </c>
      <c r="C1241">
        <v>4.0658000000000003</v>
      </c>
      <c r="D1241">
        <v>43343</v>
      </c>
      <c r="E1241">
        <v>3.3534999999999999</v>
      </c>
      <c r="F1241">
        <v>43466</v>
      </c>
      <c r="G1241">
        <v>1.5150999999999999</v>
      </c>
      <c r="H1241">
        <v>43343</v>
      </c>
      <c r="I1241">
        <v>1.5077</v>
      </c>
      <c r="J1241">
        <v>43343</v>
      </c>
      <c r="K1241">
        <v>1.7001999999999999</v>
      </c>
      <c r="L1241">
        <v>43343</v>
      </c>
      <c r="M1241">
        <v>3.4925999999999999</v>
      </c>
      <c r="N1241">
        <v>43343</v>
      </c>
      <c r="O1241">
        <v>0.66679999999999995</v>
      </c>
      <c r="P1241">
        <v>43343</v>
      </c>
      <c r="Q1241">
        <v>0.157</v>
      </c>
    </row>
    <row r="1242" spans="2:17" x14ac:dyDescent="0.2">
      <c r="B1242" s="1">
        <v>43346</v>
      </c>
      <c r="C1242">
        <v>4.0658000000000003</v>
      </c>
      <c r="D1242">
        <v>43346</v>
      </c>
      <c r="E1242">
        <v>3.3534999999999999</v>
      </c>
      <c r="F1242">
        <v>43467</v>
      </c>
      <c r="G1242">
        <v>1.5279</v>
      </c>
      <c r="H1242">
        <v>43346</v>
      </c>
      <c r="I1242">
        <v>1.5077</v>
      </c>
      <c r="J1242">
        <v>43346</v>
      </c>
      <c r="K1242">
        <v>1.7001999999999999</v>
      </c>
      <c r="L1242">
        <v>43346</v>
      </c>
      <c r="M1242">
        <v>3.4925999999999999</v>
      </c>
      <c r="N1242">
        <v>43346</v>
      </c>
      <c r="O1242">
        <v>0.66679999999999995</v>
      </c>
      <c r="P1242">
        <v>43346</v>
      </c>
      <c r="Q1242">
        <v>0.157</v>
      </c>
    </row>
    <row r="1243" spans="2:17" x14ac:dyDescent="0.2">
      <c r="B1243" s="1">
        <v>43347</v>
      </c>
      <c r="C1243">
        <v>4.0858999999999996</v>
      </c>
      <c r="D1243">
        <v>43347</v>
      </c>
      <c r="E1243">
        <v>3.4039999999999999</v>
      </c>
      <c r="F1243">
        <v>43468</v>
      </c>
      <c r="G1243">
        <v>1.5217000000000001</v>
      </c>
      <c r="H1243">
        <v>43347</v>
      </c>
      <c r="I1243">
        <v>1.4852000000000001</v>
      </c>
      <c r="J1243">
        <v>43347</v>
      </c>
      <c r="K1243">
        <v>1.6588000000000001</v>
      </c>
      <c r="L1243">
        <v>43347</v>
      </c>
      <c r="M1243">
        <v>3.4792999999999998</v>
      </c>
      <c r="N1243">
        <v>43347</v>
      </c>
      <c r="O1243">
        <v>0.67520000000000002</v>
      </c>
      <c r="P1243">
        <v>43347</v>
      </c>
      <c r="Q1243">
        <v>0.15060000000000001</v>
      </c>
    </row>
    <row r="1244" spans="2:17" x14ac:dyDescent="0.2">
      <c r="B1244" s="1">
        <v>43348</v>
      </c>
      <c r="C1244">
        <v>4.0728999999999997</v>
      </c>
      <c r="D1244">
        <v>43348</v>
      </c>
      <c r="E1244">
        <v>3.3405999999999998</v>
      </c>
      <c r="F1244">
        <v>43469</v>
      </c>
      <c r="G1244">
        <v>1.5499000000000001</v>
      </c>
      <c r="H1244">
        <v>43348</v>
      </c>
      <c r="I1244">
        <v>1.4752000000000001</v>
      </c>
      <c r="J1244">
        <v>43348</v>
      </c>
      <c r="K1244">
        <v>1.6256999999999999</v>
      </c>
      <c r="L1244">
        <v>43348</v>
      </c>
      <c r="M1244">
        <v>3.3902999999999999</v>
      </c>
      <c r="N1244">
        <v>43348</v>
      </c>
      <c r="O1244">
        <v>0.66479999999999995</v>
      </c>
      <c r="P1244">
        <v>43348</v>
      </c>
      <c r="Q1244">
        <v>0.14680000000000001</v>
      </c>
    </row>
    <row r="1245" spans="2:17" x14ac:dyDescent="0.2">
      <c r="B1245" s="1">
        <v>43349</v>
      </c>
      <c r="C1245">
        <v>4.0198999999999998</v>
      </c>
      <c r="D1245">
        <v>43349</v>
      </c>
      <c r="E1245">
        <v>3.2915000000000001</v>
      </c>
      <c r="F1245">
        <v>43472</v>
      </c>
      <c r="G1245">
        <v>1.5354000000000001</v>
      </c>
      <c r="H1245">
        <v>43349</v>
      </c>
      <c r="I1245">
        <v>1.4619</v>
      </c>
      <c r="J1245">
        <v>43349</v>
      </c>
      <c r="K1245">
        <v>1.5863</v>
      </c>
      <c r="L1245">
        <v>43349</v>
      </c>
      <c r="M1245">
        <v>3.4106000000000001</v>
      </c>
      <c r="N1245">
        <v>43349</v>
      </c>
      <c r="O1245">
        <v>0.65359999999999996</v>
      </c>
      <c r="P1245">
        <v>43349</v>
      </c>
      <c r="Q1245">
        <v>0.14749999999999999</v>
      </c>
    </row>
    <row r="1246" spans="2:17" x14ac:dyDescent="0.2">
      <c r="B1246" s="1">
        <v>43350</v>
      </c>
      <c r="C1246">
        <v>3.9962</v>
      </c>
      <c r="D1246">
        <v>43350</v>
      </c>
      <c r="E1246">
        <v>3.2881</v>
      </c>
      <c r="F1246">
        <v>43473</v>
      </c>
      <c r="G1246">
        <v>1.5318000000000001</v>
      </c>
      <c r="H1246">
        <v>43350</v>
      </c>
      <c r="I1246">
        <v>1.4572000000000001</v>
      </c>
      <c r="J1246">
        <v>43350</v>
      </c>
      <c r="K1246">
        <v>1.5947</v>
      </c>
      <c r="L1246">
        <v>43350</v>
      </c>
      <c r="M1246">
        <v>3.4014000000000002</v>
      </c>
      <c r="N1246">
        <v>43350</v>
      </c>
      <c r="O1246">
        <v>0.65300000000000002</v>
      </c>
      <c r="P1246">
        <v>43350</v>
      </c>
      <c r="Q1246">
        <v>0.13850000000000001</v>
      </c>
    </row>
    <row r="1247" spans="2:17" x14ac:dyDescent="0.2">
      <c r="B1247" s="1">
        <v>43353</v>
      </c>
      <c r="C1247">
        <v>3.9344000000000001</v>
      </c>
      <c r="D1247">
        <v>43353</v>
      </c>
      <c r="E1247">
        <v>3.2593999999999999</v>
      </c>
      <c r="F1247">
        <v>43474</v>
      </c>
      <c r="G1247">
        <v>1.5230999999999999</v>
      </c>
      <c r="H1247">
        <v>43353</v>
      </c>
      <c r="I1247">
        <v>1.4510000000000001</v>
      </c>
      <c r="J1247">
        <v>43353</v>
      </c>
      <c r="K1247">
        <v>1.6026</v>
      </c>
      <c r="L1247">
        <v>43353</v>
      </c>
      <c r="M1247">
        <v>3.431</v>
      </c>
      <c r="N1247">
        <v>43353</v>
      </c>
      <c r="O1247">
        <v>0.65849999999999997</v>
      </c>
      <c r="P1247">
        <v>43353</v>
      </c>
      <c r="Q1247">
        <v>0.14990000000000001</v>
      </c>
    </row>
    <row r="1248" spans="2:17" x14ac:dyDescent="0.2">
      <c r="B1248" s="1">
        <v>43354</v>
      </c>
      <c r="C1248">
        <v>4.0191999999999997</v>
      </c>
      <c r="D1248">
        <v>43354</v>
      </c>
      <c r="E1248">
        <v>3.3281999999999998</v>
      </c>
      <c r="F1248">
        <v>43475</v>
      </c>
      <c r="G1248">
        <v>1.51</v>
      </c>
      <c r="H1248">
        <v>43354</v>
      </c>
      <c r="I1248">
        <v>1.4641999999999999</v>
      </c>
      <c r="J1248">
        <v>43354</v>
      </c>
      <c r="K1248">
        <v>1.6138999999999999</v>
      </c>
      <c r="L1248">
        <v>43354</v>
      </c>
      <c r="M1248">
        <v>3.4767999999999999</v>
      </c>
      <c r="N1248">
        <v>43354</v>
      </c>
      <c r="O1248">
        <v>0.65149999999999997</v>
      </c>
      <c r="P1248">
        <v>43354</v>
      </c>
      <c r="Q1248">
        <v>0.1462</v>
      </c>
    </row>
    <row r="1249" spans="2:17" x14ac:dyDescent="0.2">
      <c r="B1249" s="1">
        <v>43355</v>
      </c>
      <c r="C1249">
        <v>3.9698000000000002</v>
      </c>
      <c r="D1249">
        <v>43355</v>
      </c>
      <c r="E1249">
        <v>3.3334000000000001</v>
      </c>
      <c r="F1249">
        <v>43476</v>
      </c>
      <c r="G1249">
        <v>1.4917</v>
      </c>
      <c r="H1249">
        <v>43355</v>
      </c>
      <c r="I1249">
        <v>1.4417</v>
      </c>
      <c r="J1249">
        <v>43355</v>
      </c>
      <c r="K1249">
        <v>1.5758000000000001</v>
      </c>
      <c r="L1249">
        <v>43355</v>
      </c>
      <c r="M1249">
        <v>3.4918999999999998</v>
      </c>
      <c r="N1249">
        <v>43355</v>
      </c>
      <c r="O1249">
        <v>0.64059999999999995</v>
      </c>
      <c r="P1249">
        <v>43355</v>
      </c>
      <c r="Q1249">
        <v>0.152</v>
      </c>
    </row>
    <row r="1250" spans="2:17" x14ac:dyDescent="0.2">
      <c r="B1250" s="1">
        <v>43356</v>
      </c>
      <c r="C1250">
        <v>4.0441000000000003</v>
      </c>
      <c r="D1250">
        <v>43356</v>
      </c>
      <c r="E1250">
        <v>3.3153999999999999</v>
      </c>
      <c r="F1250">
        <v>43479</v>
      </c>
      <c r="G1250">
        <v>1.4823</v>
      </c>
      <c r="H1250">
        <v>43356</v>
      </c>
      <c r="I1250">
        <v>1.4469000000000001</v>
      </c>
      <c r="J1250">
        <v>43356</v>
      </c>
      <c r="K1250">
        <v>1.5611999999999999</v>
      </c>
      <c r="L1250">
        <v>43356</v>
      </c>
      <c r="M1250">
        <v>3.5106000000000002</v>
      </c>
      <c r="N1250">
        <v>43356</v>
      </c>
      <c r="O1250">
        <v>0.64470000000000005</v>
      </c>
      <c r="P1250">
        <v>43356</v>
      </c>
      <c r="Q1250">
        <v>0.15060000000000001</v>
      </c>
    </row>
    <row r="1251" spans="2:17" x14ac:dyDescent="0.2">
      <c r="B1251" s="1">
        <v>43357</v>
      </c>
      <c r="C1251">
        <v>3.9965000000000002</v>
      </c>
      <c r="D1251">
        <v>43357</v>
      </c>
      <c r="E1251">
        <v>3.2812000000000001</v>
      </c>
      <c r="F1251">
        <v>43480</v>
      </c>
      <c r="G1251">
        <v>1.5118</v>
      </c>
      <c r="H1251">
        <v>43357</v>
      </c>
      <c r="I1251">
        <v>1.4412</v>
      </c>
      <c r="J1251">
        <v>43357</v>
      </c>
      <c r="K1251">
        <v>1.5698000000000001</v>
      </c>
      <c r="L1251">
        <v>43357</v>
      </c>
      <c r="M1251">
        <v>3.5234000000000001</v>
      </c>
      <c r="N1251">
        <v>43357</v>
      </c>
      <c r="O1251">
        <v>0.65649999999999997</v>
      </c>
      <c r="P1251">
        <v>43357</v>
      </c>
      <c r="Q1251">
        <v>0.1535</v>
      </c>
    </row>
    <row r="1252" spans="2:17" x14ac:dyDescent="0.2">
      <c r="B1252" s="1">
        <v>43360</v>
      </c>
      <c r="C1252">
        <v>3.9131999999999998</v>
      </c>
      <c r="D1252">
        <v>43360</v>
      </c>
      <c r="E1252">
        <v>3.1966000000000001</v>
      </c>
      <c r="F1252">
        <v>43481</v>
      </c>
      <c r="G1252">
        <v>1.5137</v>
      </c>
      <c r="H1252">
        <v>43360</v>
      </c>
      <c r="I1252">
        <v>1.4275</v>
      </c>
      <c r="J1252">
        <v>43360</v>
      </c>
      <c r="K1252">
        <v>1.5622</v>
      </c>
      <c r="L1252">
        <v>43360</v>
      </c>
      <c r="M1252">
        <v>3.5059</v>
      </c>
      <c r="N1252">
        <v>43360</v>
      </c>
      <c r="O1252">
        <v>0.65439999999999998</v>
      </c>
      <c r="P1252">
        <v>43360</v>
      </c>
      <c r="Q1252">
        <v>0.15429999999999999</v>
      </c>
    </row>
    <row r="1253" spans="2:17" x14ac:dyDescent="0.2">
      <c r="B1253" s="1">
        <v>43361</v>
      </c>
      <c r="C1253">
        <v>3.8990999999999998</v>
      </c>
      <c r="D1253">
        <v>43361</v>
      </c>
      <c r="E1253">
        <v>3.2349000000000001</v>
      </c>
      <c r="F1253">
        <v>43482</v>
      </c>
      <c r="G1253">
        <v>1.5146999999999999</v>
      </c>
      <c r="H1253">
        <v>43361</v>
      </c>
      <c r="I1253">
        <v>1.4289000000000001</v>
      </c>
      <c r="J1253">
        <v>43361</v>
      </c>
      <c r="K1253">
        <v>1.5512999999999999</v>
      </c>
      <c r="L1253">
        <v>43361</v>
      </c>
      <c r="M1253">
        <v>3.5207999999999999</v>
      </c>
      <c r="N1253">
        <v>43361</v>
      </c>
      <c r="O1253">
        <v>0.64410000000000001</v>
      </c>
      <c r="P1253">
        <v>43361</v>
      </c>
      <c r="Q1253">
        <v>0.14829999999999999</v>
      </c>
    </row>
    <row r="1254" spans="2:17" x14ac:dyDescent="0.2">
      <c r="B1254" s="1">
        <v>43362</v>
      </c>
      <c r="C1254">
        <v>3.8967999999999998</v>
      </c>
      <c r="D1254">
        <v>43362</v>
      </c>
      <c r="E1254">
        <v>3.2067000000000001</v>
      </c>
      <c r="F1254">
        <v>43483</v>
      </c>
      <c r="G1254">
        <v>1.5068999999999999</v>
      </c>
      <c r="H1254">
        <v>43362</v>
      </c>
      <c r="I1254">
        <v>1.4359999999999999</v>
      </c>
      <c r="J1254">
        <v>43362</v>
      </c>
      <c r="K1254">
        <v>1.5762</v>
      </c>
      <c r="L1254">
        <v>43362</v>
      </c>
      <c r="M1254">
        <v>3.4698000000000002</v>
      </c>
      <c r="N1254">
        <v>43362</v>
      </c>
      <c r="O1254">
        <v>0.64559999999999995</v>
      </c>
      <c r="P1254">
        <v>43362</v>
      </c>
      <c r="Q1254">
        <v>0.1555</v>
      </c>
    </row>
    <row r="1255" spans="2:17" x14ac:dyDescent="0.2">
      <c r="B1255" s="1">
        <v>43363</v>
      </c>
      <c r="C1255">
        <v>3.8955000000000002</v>
      </c>
      <c r="D1255">
        <v>43363</v>
      </c>
      <c r="E1255">
        <v>3.2109000000000001</v>
      </c>
      <c r="F1255">
        <v>43486</v>
      </c>
      <c r="G1255">
        <v>1.5068999999999999</v>
      </c>
      <c r="H1255">
        <v>43363</v>
      </c>
      <c r="I1255">
        <v>1.4456</v>
      </c>
      <c r="J1255">
        <v>43363</v>
      </c>
      <c r="K1255">
        <v>1.5921000000000001</v>
      </c>
      <c r="L1255">
        <v>43363</v>
      </c>
      <c r="M1255">
        <v>3.5</v>
      </c>
      <c r="N1255">
        <v>43363</v>
      </c>
      <c r="O1255">
        <v>0.62709999999999999</v>
      </c>
      <c r="P1255">
        <v>43363</v>
      </c>
      <c r="Q1255">
        <v>0.15390000000000001</v>
      </c>
    </row>
    <row r="1256" spans="2:17" x14ac:dyDescent="0.2">
      <c r="B1256" s="1">
        <v>43364</v>
      </c>
      <c r="C1256">
        <v>3.855</v>
      </c>
      <c r="D1256">
        <v>43364</v>
      </c>
      <c r="E1256">
        <v>3.1638000000000002</v>
      </c>
      <c r="F1256">
        <v>43487</v>
      </c>
      <c r="G1256">
        <v>1.4898</v>
      </c>
      <c r="H1256">
        <v>43364</v>
      </c>
      <c r="I1256">
        <v>1.4226000000000001</v>
      </c>
      <c r="J1256">
        <v>43364</v>
      </c>
      <c r="K1256">
        <v>1.5630999999999999</v>
      </c>
      <c r="L1256">
        <v>43364</v>
      </c>
      <c r="M1256">
        <v>3.5226000000000002</v>
      </c>
      <c r="N1256">
        <v>43364</v>
      </c>
      <c r="O1256">
        <v>0.62060000000000004</v>
      </c>
      <c r="P1256">
        <v>43364</v>
      </c>
      <c r="Q1256">
        <v>0.15429999999999999</v>
      </c>
    </row>
    <row r="1257" spans="2:17" x14ac:dyDescent="0.2">
      <c r="B1257" s="1">
        <v>43367</v>
      </c>
      <c r="C1257">
        <v>3.9237000000000002</v>
      </c>
      <c r="D1257">
        <v>43367</v>
      </c>
      <c r="E1257">
        <v>3.2065999999999999</v>
      </c>
      <c r="F1257">
        <v>43488</v>
      </c>
      <c r="G1257">
        <v>1.4937</v>
      </c>
      <c r="H1257">
        <v>43367</v>
      </c>
      <c r="I1257">
        <v>1.4365000000000001</v>
      </c>
      <c r="J1257">
        <v>43367</v>
      </c>
      <c r="K1257">
        <v>1.5923</v>
      </c>
      <c r="L1257">
        <v>43367</v>
      </c>
      <c r="M1257">
        <v>3.5472999999999999</v>
      </c>
      <c r="N1257">
        <v>43367</v>
      </c>
      <c r="O1257">
        <v>0.62809999999999999</v>
      </c>
      <c r="P1257">
        <v>43367</v>
      </c>
      <c r="Q1257">
        <v>0.1552</v>
      </c>
    </row>
    <row r="1258" spans="2:17" x14ac:dyDescent="0.2">
      <c r="B1258" s="1">
        <v>43368</v>
      </c>
      <c r="C1258">
        <v>3.9531999999999998</v>
      </c>
      <c r="D1258">
        <v>43368</v>
      </c>
      <c r="E1258">
        <v>3.2770999999999999</v>
      </c>
      <c r="F1258">
        <v>43489</v>
      </c>
      <c r="G1258">
        <v>1.4888999999999999</v>
      </c>
      <c r="H1258">
        <v>43368</v>
      </c>
      <c r="I1258">
        <v>1.4556</v>
      </c>
      <c r="J1258">
        <v>43368</v>
      </c>
      <c r="K1258">
        <v>1.5892999999999999</v>
      </c>
      <c r="L1258">
        <v>43368</v>
      </c>
      <c r="M1258">
        <v>3.5446</v>
      </c>
      <c r="N1258">
        <v>43368</v>
      </c>
      <c r="O1258">
        <v>0.63519999999999999</v>
      </c>
      <c r="P1258">
        <v>43368</v>
      </c>
      <c r="Q1258">
        <v>0.156</v>
      </c>
    </row>
    <row r="1259" spans="2:17" x14ac:dyDescent="0.2">
      <c r="B1259" s="1">
        <v>43369</v>
      </c>
      <c r="C1259">
        <v>3.9348999999999998</v>
      </c>
      <c r="D1259">
        <v>43369</v>
      </c>
      <c r="E1259">
        <v>3.2885</v>
      </c>
      <c r="F1259">
        <v>43490</v>
      </c>
      <c r="G1259">
        <v>1.4998</v>
      </c>
      <c r="H1259">
        <v>43369</v>
      </c>
      <c r="I1259">
        <v>1.4607000000000001</v>
      </c>
      <c r="J1259">
        <v>43369</v>
      </c>
      <c r="K1259">
        <v>1.6144000000000001</v>
      </c>
      <c r="L1259">
        <v>43369</v>
      </c>
      <c r="M1259">
        <v>3.5419</v>
      </c>
      <c r="N1259">
        <v>43369</v>
      </c>
      <c r="O1259">
        <v>0.63380000000000003</v>
      </c>
      <c r="P1259">
        <v>43369</v>
      </c>
      <c r="Q1259">
        <v>0.161</v>
      </c>
    </row>
    <row r="1260" spans="2:17" x14ac:dyDescent="0.2">
      <c r="B1260" s="1">
        <v>43370</v>
      </c>
      <c r="C1260">
        <v>4.0045000000000002</v>
      </c>
      <c r="D1260">
        <v>43370</v>
      </c>
      <c r="E1260">
        <v>3.3426999999999998</v>
      </c>
      <c r="F1260">
        <v>43493</v>
      </c>
      <c r="G1260">
        <v>1.4829000000000001</v>
      </c>
      <c r="H1260">
        <v>43370</v>
      </c>
      <c r="I1260">
        <v>1.4729000000000001</v>
      </c>
      <c r="J1260">
        <v>43370</v>
      </c>
      <c r="K1260">
        <v>1.6281000000000001</v>
      </c>
      <c r="L1260">
        <v>43370</v>
      </c>
      <c r="M1260">
        <v>3.5453000000000001</v>
      </c>
      <c r="N1260">
        <v>43370</v>
      </c>
      <c r="O1260">
        <v>0.63319999999999999</v>
      </c>
      <c r="P1260">
        <v>43370</v>
      </c>
      <c r="Q1260">
        <v>0.1595</v>
      </c>
    </row>
    <row r="1261" spans="2:17" x14ac:dyDescent="0.2">
      <c r="B1261" s="1">
        <v>43371</v>
      </c>
      <c r="C1261">
        <v>4.0195999999999996</v>
      </c>
      <c r="D1261">
        <v>43371</v>
      </c>
      <c r="E1261">
        <v>3.327</v>
      </c>
      <c r="F1261">
        <v>43494</v>
      </c>
      <c r="G1261">
        <v>1.4722999999999999</v>
      </c>
      <c r="H1261">
        <v>43371</v>
      </c>
      <c r="I1261">
        <v>1.4729000000000001</v>
      </c>
      <c r="J1261">
        <v>43371</v>
      </c>
      <c r="K1261">
        <v>1.5863</v>
      </c>
      <c r="L1261">
        <v>43371</v>
      </c>
      <c r="M1261">
        <v>3.5449999999999999</v>
      </c>
      <c r="N1261">
        <v>43371</v>
      </c>
      <c r="O1261">
        <v>0.66559999999999997</v>
      </c>
      <c r="P1261">
        <v>43371</v>
      </c>
      <c r="Q1261">
        <v>0.13730000000000001</v>
      </c>
    </row>
    <row r="1262" spans="2:17" x14ac:dyDescent="0.2">
      <c r="B1262" s="1">
        <v>43374</v>
      </c>
      <c r="C1262">
        <v>3.9565999999999999</v>
      </c>
      <c r="D1262">
        <v>43374</v>
      </c>
      <c r="E1262">
        <v>3.3437999999999999</v>
      </c>
      <c r="F1262">
        <v>43495</v>
      </c>
      <c r="G1262">
        <v>1.4883</v>
      </c>
      <c r="H1262">
        <v>43374</v>
      </c>
      <c r="I1262">
        <v>1.4732000000000001</v>
      </c>
      <c r="J1262">
        <v>43374</v>
      </c>
      <c r="K1262">
        <v>1.5760000000000001</v>
      </c>
      <c r="L1262">
        <v>43374</v>
      </c>
      <c r="M1262">
        <v>3.5697000000000001</v>
      </c>
      <c r="N1262">
        <v>43374</v>
      </c>
      <c r="O1262">
        <v>0.68640000000000001</v>
      </c>
      <c r="P1262">
        <v>43374</v>
      </c>
      <c r="Q1262">
        <v>0.1618</v>
      </c>
    </row>
    <row r="1263" spans="2:17" x14ac:dyDescent="0.2">
      <c r="B1263" s="1">
        <v>43375</v>
      </c>
      <c r="C1263">
        <v>3.9941</v>
      </c>
      <c r="D1263">
        <v>43375</v>
      </c>
      <c r="E1263">
        <v>3.2905000000000002</v>
      </c>
      <c r="F1263">
        <v>43496</v>
      </c>
      <c r="G1263">
        <v>1.5121</v>
      </c>
      <c r="H1263">
        <v>43375</v>
      </c>
      <c r="I1263">
        <v>1.4729000000000001</v>
      </c>
      <c r="J1263">
        <v>43375</v>
      </c>
      <c r="K1263">
        <v>1.5467</v>
      </c>
      <c r="L1263">
        <v>43375</v>
      </c>
      <c r="M1263">
        <v>3.5575999999999999</v>
      </c>
      <c r="N1263">
        <v>43375</v>
      </c>
      <c r="O1263">
        <v>0.67989999999999995</v>
      </c>
      <c r="P1263">
        <v>43375</v>
      </c>
      <c r="Q1263">
        <v>0.15679999999999999</v>
      </c>
    </row>
    <row r="1264" spans="2:17" x14ac:dyDescent="0.2">
      <c r="B1264" s="1">
        <v>43376</v>
      </c>
      <c r="C1264">
        <v>4.0396000000000001</v>
      </c>
      <c r="D1264">
        <v>43376</v>
      </c>
      <c r="E1264">
        <v>3.2570999999999999</v>
      </c>
      <c r="F1264">
        <v>43497</v>
      </c>
      <c r="G1264">
        <v>1.5026999999999999</v>
      </c>
      <c r="H1264">
        <v>43376</v>
      </c>
      <c r="I1264">
        <v>1.4765999999999999</v>
      </c>
      <c r="J1264">
        <v>43376</v>
      </c>
      <c r="K1264">
        <v>1.5755999999999999</v>
      </c>
      <c r="L1264">
        <v>43376</v>
      </c>
      <c r="M1264">
        <v>3.5554999999999999</v>
      </c>
      <c r="N1264">
        <v>43376</v>
      </c>
      <c r="O1264">
        <v>0.68</v>
      </c>
      <c r="P1264">
        <v>43376</v>
      </c>
      <c r="Q1264">
        <v>0.1535</v>
      </c>
    </row>
    <row r="1265" spans="2:17" x14ac:dyDescent="0.2">
      <c r="B1265" s="1">
        <v>43377</v>
      </c>
      <c r="C1265">
        <v>4.0031999999999996</v>
      </c>
      <c r="D1265">
        <v>43377</v>
      </c>
      <c r="E1265">
        <v>3.2126000000000001</v>
      </c>
      <c r="F1265">
        <v>43500</v>
      </c>
      <c r="G1265">
        <v>1.5221</v>
      </c>
      <c r="H1265">
        <v>43377</v>
      </c>
      <c r="I1265">
        <v>1.4471000000000001</v>
      </c>
      <c r="J1265">
        <v>43377</v>
      </c>
      <c r="K1265">
        <v>1.5543</v>
      </c>
      <c r="L1265">
        <v>43377</v>
      </c>
      <c r="M1265">
        <v>3.5124</v>
      </c>
      <c r="N1265">
        <v>43377</v>
      </c>
      <c r="O1265">
        <v>0.66810000000000003</v>
      </c>
      <c r="P1265">
        <v>43377</v>
      </c>
      <c r="Q1265">
        <v>0.14799999999999999</v>
      </c>
    </row>
    <row r="1266" spans="2:17" x14ac:dyDescent="0.2">
      <c r="B1266" s="1">
        <v>43378</v>
      </c>
      <c r="C1266">
        <v>3.9607000000000001</v>
      </c>
      <c r="D1266">
        <v>43378</v>
      </c>
      <c r="E1266">
        <v>3.1974</v>
      </c>
      <c r="F1266">
        <v>43501</v>
      </c>
      <c r="G1266">
        <v>1.5327</v>
      </c>
      <c r="H1266">
        <v>43378</v>
      </c>
      <c r="I1266">
        <v>1.4439</v>
      </c>
      <c r="J1266">
        <v>43378</v>
      </c>
      <c r="K1266">
        <v>1.5482</v>
      </c>
      <c r="L1266">
        <v>43378</v>
      </c>
      <c r="M1266">
        <v>3.5118</v>
      </c>
      <c r="N1266">
        <v>43378</v>
      </c>
      <c r="O1266">
        <v>0.64929999999999999</v>
      </c>
      <c r="P1266">
        <v>43378</v>
      </c>
      <c r="Q1266">
        <v>0.1384</v>
      </c>
    </row>
    <row r="1267" spans="2:17" x14ac:dyDescent="0.2">
      <c r="B1267" s="1">
        <v>43381</v>
      </c>
      <c r="C1267">
        <v>3.9559000000000002</v>
      </c>
      <c r="D1267">
        <v>43381</v>
      </c>
      <c r="E1267">
        <v>3.1581999999999999</v>
      </c>
      <c r="F1267">
        <v>43502</v>
      </c>
      <c r="G1267">
        <v>1.4950000000000001</v>
      </c>
      <c r="H1267">
        <v>43381</v>
      </c>
      <c r="I1267">
        <v>1.4308000000000001</v>
      </c>
      <c r="J1267">
        <v>43381</v>
      </c>
      <c r="K1267">
        <v>1.5490999999999999</v>
      </c>
      <c r="L1267">
        <v>43381</v>
      </c>
      <c r="M1267">
        <v>3.4754999999999998</v>
      </c>
      <c r="N1267">
        <v>43381</v>
      </c>
      <c r="O1267">
        <v>0.6401</v>
      </c>
      <c r="P1267">
        <v>43381</v>
      </c>
      <c r="Q1267">
        <v>0.13250000000000001</v>
      </c>
    </row>
    <row r="1268" spans="2:17" x14ac:dyDescent="0.2">
      <c r="B1268" s="1">
        <v>43382</v>
      </c>
      <c r="C1268">
        <v>4.0160999999999998</v>
      </c>
      <c r="D1268">
        <v>43382</v>
      </c>
      <c r="E1268">
        <v>3.1724999999999999</v>
      </c>
      <c r="F1268">
        <v>43503</v>
      </c>
      <c r="G1268">
        <v>1.4865999999999999</v>
      </c>
      <c r="H1268">
        <v>43382</v>
      </c>
      <c r="I1268">
        <v>1.4194</v>
      </c>
      <c r="J1268">
        <v>43382</v>
      </c>
      <c r="K1268">
        <v>1.5576000000000001</v>
      </c>
      <c r="L1268">
        <v>43382</v>
      </c>
      <c r="M1268">
        <v>3.5244</v>
      </c>
      <c r="N1268">
        <v>43382</v>
      </c>
      <c r="O1268">
        <v>0.64039999999999997</v>
      </c>
      <c r="P1268">
        <v>43382</v>
      </c>
      <c r="Q1268">
        <v>0.1391</v>
      </c>
    </row>
    <row r="1269" spans="2:17" x14ac:dyDescent="0.2">
      <c r="B1269" s="1">
        <v>43383</v>
      </c>
      <c r="C1269">
        <v>3.9605000000000001</v>
      </c>
      <c r="D1269">
        <v>43383</v>
      </c>
      <c r="E1269">
        <v>3.0788000000000002</v>
      </c>
      <c r="F1269">
        <v>43504</v>
      </c>
      <c r="G1269">
        <v>1.4803999999999999</v>
      </c>
      <c r="H1269">
        <v>43383</v>
      </c>
      <c r="I1269">
        <v>1.3997999999999999</v>
      </c>
      <c r="J1269">
        <v>43383</v>
      </c>
      <c r="K1269">
        <v>1.5442</v>
      </c>
      <c r="L1269">
        <v>43383</v>
      </c>
      <c r="M1269">
        <v>3.4464999999999999</v>
      </c>
      <c r="N1269">
        <v>43383</v>
      </c>
      <c r="O1269">
        <v>0.61270000000000002</v>
      </c>
      <c r="P1269">
        <v>43383</v>
      </c>
      <c r="Q1269">
        <v>0.14069999999999999</v>
      </c>
    </row>
    <row r="1270" spans="2:17" x14ac:dyDescent="0.2">
      <c r="B1270" s="1">
        <v>43384</v>
      </c>
      <c r="C1270">
        <v>4.0071000000000003</v>
      </c>
      <c r="D1270">
        <v>43384</v>
      </c>
      <c r="E1270">
        <v>3.0785</v>
      </c>
      <c r="F1270">
        <v>43507</v>
      </c>
      <c r="G1270">
        <v>1.4794</v>
      </c>
      <c r="H1270">
        <v>43384</v>
      </c>
      <c r="I1270">
        <v>1.427</v>
      </c>
      <c r="J1270">
        <v>43384</v>
      </c>
      <c r="K1270">
        <v>1.5968</v>
      </c>
      <c r="L1270">
        <v>43384</v>
      </c>
      <c r="M1270">
        <v>3.5097999999999998</v>
      </c>
      <c r="N1270">
        <v>43384</v>
      </c>
      <c r="O1270">
        <v>0.59860000000000002</v>
      </c>
      <c r="P1270">
        <v>43384</v>
      </c>
      <c r="Q1270">
        <v>0.14099999999999999</v>
      </c>
    </row>
    <row r="1271" spans="2:17" x14ac:dyDescent="0.2">
      <c r="B1271" s="1">
        <v>43385</v>
      </c>
      <c r="C1271">
        <v>4.0903999999999998</v>
      </c>
      <c r="D1271">
        <v>43385</v>
      </c>
      <c r="E1271">
        <v>3.1562000000000001</v>
      </c>
      <c r="F1271">
        <v>43508</v>
      </c>
      <c r="G1271">
        <v>1.4956</v>
      </c>
      <c r="H1271">
        <v>43385</v>
      </c>
      <c r="I1271">
        <v>1.4448000000000001</v>
      </c>
      <c r="J1271">
        <v>43385</v>
      </c>
      <c r="K1271">
        <v>1.5777000000000001</v>
      </c>
      <c r="L1271">
        <v>43385</v>
      </c>
      <c r="M1271">
        <v>3.5787</v>
      </c>
      <c r="N1271">
        <v>43385</v>
      </c>
      <c r="O1271">
        <v>0.61860000000000004</v>
      </c>
      <c r="P1271">
        <v>43385</v>
      </c>
      <c r="Q1271">
        <v>0.14249999999999999</v>
      </c>
    </row>
    <row r="1272" spans="2:17" x14ac:dyDescent="0.2">
      <c r="B1272" s="1">
        <v>43388</v>
      </c>
      <c r="C1272">
        <v>4.0270999999999999</v>
      </c>
      <c r="D1272">
        <v>43388</v>
      </c>
      <c r="E1272">
        <v>3.1261999999999999</v>
      </c>
      <c r="F1272">
        <v>43509</v>
      </c>
      <c r="G1272">
        <v>1.4895</v>
      </c>
      <c r="H1272">
        <v>43388</v>
      </c>
      <c r="I1272">
        <v>1.4300999999999999</v>
      </c>
      <c r="J1272">
        <v>43388</v>
      </c>
      <c r="K1272">
        <v>1.585</v>
      </c>
      <c r="L1272">
        <v>43388</v>
      </c>
      <c r="M1272">
        <v>3.5356000000000001</v>
      </c>
      <c r="N1272">
        <v>43388</v>
      </c>
      <c r="O1272">
        <v>0.59409999999999996</v>
      </c>
      <c r="P1272">
        <v>43388</v>
      </c>
      <c r="Q1272">
        <v>0.1439</v>
      </c>
    </row>
    <row r="1273" spans="2:17" x14ac:dyDescent="0.2">
      <c r="B1273" s="1">
        <v>43389</v>
      </c>
      <c r="C1273">
        <v>4.0279999999999996</v>
      </c>
      <c r="D1273">
        <v>43389</v>
      </c>
      <c r="E1273">
        <v>3.1619999999999999</v>
      </c>
      <c r="F1273">
        <v>43510</v>
      </c>
      <c r="G1273">
        <v>1.4953000000000001</v>
      </c>
      <c r="H1273">
        <v>43389</v>
      </c>
      <c r="I1273">
        <v>1.4384999999999999</v>
      </c>
      <c r="J1273">
        <v>43389</v>
      </c>
      <c r="K1273">
        <v>1.6043000000000001</v>
      </c>
      <c r="L1273">
        <v>43389</v>
      </c>
      <c r="M1273">
        <v>3.5695000000000001</v>
      </c>
      <c r="N1273">
        <v>43389</v>
      </c>
      <c r="O1273">
        <v>0.60729999999999995</v>
      </c>
      <c r="P1273">
        <v>43389</v>
      </c>
      <c r="Q1273">
        <v>0.15</v>
      </c>
    </row>
    <row r="1274" spans="2:17" x14ac:dyDescent="0.2">
      <c r="B1274" s="1">
        <v>43390</v>
      </c>
      <c r="C1274">
        <v>4.0117000000000003</v>
      </c>
      <c r="D1274">
        <v>43390</v>
      </c>
      <c r="E1274">
        <v>3.1833</v>
      </c>
      <c r="F1274">
        <v>43511</v>
      </c>
      <c r="G1274">
        <v>1.4685999999999999</v>
      </c>
      <c r="H1274">
        <v>43390</v>
      </c>
      <c r="I1274">
        <v>1.4319</v>
      </c>
      <c r="J1274">
        <v>43390</v>
      </c>
      <c r="K1274">
        <v>1.6112</v>
      </c>
      <c r="L1274">
        <v>43390</v>
      </c>
      <c r="M1274">
        <v>3.5611000000000002</v>
      </c>
      <c r="N1274">
        <v>43390</v>
      </c>
      <c r="O1274">
        <v>0.60060000000000002</v>
      </c>
      <c r="P1274">
        <v>43390</v>
      </c>
      <c r="Q1274">
        <v>0.1474</v>
      </c>
    </row>
    <row r="1275" spans="2:17" x14ac:dyDescent="0.2">
      <c r="B1275" s="1">
        <v>43391</v>
      </c>
      <c r="C1275">
        <v>3.9756999999999998</v>
      </c>
      <c r="D1275">
        <v>43391</v>
      </c>
      <c r="E1275">
        <v>3.1227</v>
      </c>
      <c r="F1275">
        <v>43514</v>
      </c>
      <c r="G1275">
        <v>1.4685999999999999</v>
      </c>
      <c r="H1275">
        <v>43391</v>
      </c>
      <c r="I1275">
        <v>1.4148000000000001</v>
      </c>
      <c r="J1275">
        <v>43391</v>
      </c>
      <c r="K1275">
        <v>1.5889</v>
      </c>
      <c r="L1275">
        <v>43391</v>
      </c>
      <c r="M1275">
        <v>3.5415999999999999</v>
      </c>
      <c r="N1275">
        <v>43391</v>
      </c>
      <c r="O1275">
        <v>0.60060000000000002</v>
      </c>
      <c r="P1275">
        <v>43391</v>
      </c>
      <c r="Q1275">
        <v>0.14530000000000001</v>
      </c>
    </row>
    <row r="1276" spans="2:17" x14ac:dyDescent="0.2">
      <c r="B1276" s="1">
        <v>43392</v>
      </c>
      <c r="C1276">
        <v>4.0391000000000004</v>
      </c>
      <c r="D1276">
        <v>43392</v>
      </c>
      <c r="E1276">
        <v>3.1131000000000002</v>
      </c>
      <c r="F1276">
        <v>43515</v>
      </c>
      <c r="G1276">
        <v>1.4729000000000001</v>
      </c>
      <c r="H1276">
        <v>43392</v>
      </c>
      <c r="I1276">
        <v>1.4251</v>
      </c>
      <c r="J1276">
        <v>43392</v>
      </c>
      <c r="K1276">
        <v>1.581</v>
      </c>
      <c r="L1276">
        <v>43392</v>
      </c>
      <c r="M1276">
        <v>3.5491999999999999</v>
      </c>
      <c r="N1276">
        <v>43392</v>
      </c>
      <c r="O1276">
        <v>0.57499999999999996</v>
      </c>
      <c r="P1276">
        <v>43392</v>
      </c>
      <c r="Q1276">
        <v>0.14319999999999999</v>
      </c>
    </row>
    <row r="1277" spans="2:17" x14ac:dyDescent="0.2">
      <c r="B1277" s="1">
        <v>43395</v>
      </c>
      <c r="C1277">
        <v>4.0807000000000002</v>
      </c>
      <c r="D1277">
        <v>43395</v>
      </c>
      <c r="E1277">
        <v>3.1707999999999998</v>
      </c>
      <c r="F1277">
        <v>43516</v>
      </c>
      <c r="G1277">
        <v>1.4643999999999999</v>
      </c>
      <c r="H1277">
        <v>43395</v>
      </c>
      <c r="I1277">
        <v>1.4391</v>
      </c>
      <c r="J1277">
        <v>43395</v>
      </c>
      <c r="K1277">
        <v>1.5951</v>
      </c>
      <c r="L1277">
        <v>43395</v>
      </c>
      <c r="M1277">
        <v>3.5958999999999999</v>
      </c>
      <c r="N1277">
        <v>43395</v>
      </c>
      <c r="O1277">
        <v>0.58260000000000001</v>
      </c>
      <c r="P1277">
        <v>43395</v>
      </c>
      <c r="Q1277">
        <v>0.1444</v>
      </c>
    </row>
    <row r="1278" spans="2:17" x14ac:dyDescent="0.2">
      <c r="B1278" s="1">
        <v>43396</v>
      </c>
      <c r="C1278">
        <v>4.1412000000000004</v>
      </c>
      <c r="D1278">
        <v>43396</v>
      </c>
      <c r="E1278">
        <v>3.1511</v>
      </c>
      <c r="F1278">
        <v>43517</v>
      </c>
      <c r="G1278">
        <v>1.4473</v>
      </c>
      <c r="H1278">
        <v>43396</v>
      </c>
      <c r="I1278">
        <v>1.4514</v>
      </c>
      <c r="J1278">
        <v>43396</v>
      </c>
      <c r="K1278">
        <v>1.5995999999999999</v>
      </c>
      <c r="L1278">
        <v>43396</v>
      </c>
      <c r="M1278">
        <v>3.5646</v>
      </c>
      <c r="N1278">
        <v>43396</v>
      </c>
      <c r="O1278">
        <v>0.56000000000000005</v>
      </c>
      <c r="P1278">
        <v>43396</v>
      </c>
      <c r="Q1278">
        <v>0.1636</v>
      </c>
    </row>
    <row r="1279" spans="2:17" x14ac:dyDescent="0.2">
      <c r="B1279" s="1">
        <v>43397</v>
      </c>
      <c r="C1279">
        <v>4.1287000000000003</v>
      </c>
      <c r="D1279">
        <v>43397</v>
      </c>
      <c r="E1279">
        <v>3.0609999999999999</v>
      </c>
      <c r="F1279">
        <v>43518</v>
      </c>
      <c r="G1279">
        <v>1.4552</v>
      </c>
      <c r="H1279">
        <v>43397</v>
      </c>
      <c r="I1279">
        <v>1.4207000000000001</v>
      </c>
      <c r="J1279">
        <v>43397</v>
      </c>
      <c r="K1279">
        <v>1.5621</v>
      </c>
      <c r="L1279">
        <v>43397</v>
      </c>
      <c r="M1279">
        <v>3.4832999999999998</v>
      </c>
      <c r="N1279">
        <v>43397</v>
      </c>
      <c r="O1279">
        <v>0.52149999999999996</v>
      </c>
      <c r="P1279">
        <v>43397</v>
      </c>
      <c r="Q1279">
        <v>0.1656</v>
      </c>
    </row>
    <row r="1280" spans="2:17" x14ac:dyDescent="0.2">
      <c r="B1280" s="1">
        <v>43398</v>
      </c>
      <c r="C1280">
        <v>4.141</v>
      </c>
      <c r="D1280">
        <v>43398</v>
      </c>
      <c r="E1280">
        <v>3.2172999999999998</v>
      </c>
      <c r="F1280">
        <v>43521</v>
      </c>
      <c r="G1280">
        <v>1.452</v>
      </c>
      <c r="H1280">
        <v>43398</v>
      </c>
      <c r="I1280">
        <v>1.4557</v>
      </c>
      <c r="J1280">
        <v>43398</v>
      </c>
      <c r="K1280">
        <v>1.5848</v>
      </c>
      <c r="L1280">
        <v>43398</v>
      </c>
      <c r="M1280">
        <v>3.6187</v>
      </c>
      <c r="N1280">
        <v>43398</v>
      </c>
      <c r="O1280">
        <v>0.53349999999999997</v>
      </c>
      <c r="P1280">
        <v>43398</v>
      </c>
      <c r="Q1280">
        <v>0.1774</v>
      </c>
    </row>
    <row r="1281" spans="2:17" x14ac:dyDescent="0.2">
      <c r="B1281" s="1">
        <v>43399</v>
      </c>
      <c r="C1281">
        <v>4.1466000000000003</v>
      </c>
      <c r="D1281">
        <v>43399</v>
      </c>
      <c r="E1281">
        <v>3.0177</v>
      </c>
      <c r="F1281">
        <v>43522</v>
      </c>
      <c r="G1281">
        <v>1.4607000000000001</v>
      </c>
      <c r="H1281">
        <v>43399</v>
      </c>
      <c r="I1281">
        <v>1.4547000000000001</v>
      </c>
      <c r="J1281">
        <v>43399</v>
      </c>
      <c r="K1281">
        <v>1.5529999999999999</v>
      </c>
      <c r="L1281">
        <v>43399</v>
      </c>
      <c r="M1281">
        <v>3.6366000000000001</v>
      </c>
      <c r="N1281">
        <v>43399</v>
      </c>
      <c r="O1281">
        <v>0.51790000000000003</v>
      </c>
      <c r="P1281">
        <v>43399</v>
      </c>
      <c r="Q1281">
        <v>0.18970000000000001</v>
      </c>
    </row>
    <row r="1282" spans="2:17" x14ac:dyDescent="0.2">
      <c r="B1282" s="1">
        <v>43402</v>
      </c>
      <c r="C1282">
        <v>4.0976999999999997</v>
      </c>
      <c r="D1282">
        <v>43402</v>
      </c>
      <c r="E1282">
        <v>2.847</v>
      </c>
      <c r="F1282">
        <v>43523</v>
      </c>
      <c r="G1282">
        <v>1.4622999999999999</v>
      </c>
      <c r="H1282">
        <v>43402</v>
      </c>
      <c r="I1282">
        <v>1.3988</v>
      </c>
      <c r="J1282">
        <v>43402</v>
      </c>
      <c r="K1282">
        <v>1.5286999999999999</v>
      </c>
      <c r="L1282">
        <v>43402</v>
      </c>
      <c r="M1282">
        <v>3.556</v>
      </c>
      <c r="N1282">
        <v>43402</v>
      </c>
      <c r="O1282">
        <v>0.48830000000000001</v>
      </c>
      <c r="P1282">
        <v>43402</v>
      </c>
      <c r="Q1282">
        <v>0.19339999999999999</v>
      </c>
    </row>
    <row r="1283" spans="2:17" x14ac:dyDescent="0.2">
      <c r="B1283" s="1">
        <v>43403</v>
      </c>
      <c r="C1283">
        <v>4.0552000000000001</v>
      </c>
      <c r="D1283">
        <v>43403</v>
      </c>
      <c r="E1283">
        <v>2.7879999999999998</v>
      </c>
      <c r="F1283">
        <v>43524</v>
      </c>
      <c r="G1283">
        <v>1.4715</v>
      </c>
      <c r="H1283">
        <v>43403</v>
      </c>
      <c r="I1283">
        <v>1.397</v>
      </c>
      <c r="J1283">
        <v>43403</v>
      </c>
      <c r="K1283">
        <v>1.5490999999999999</v>
      </c>
      <c r="L1283">
        <v>43403</v>
      </c>
      <c r="M1283">
        <v>3.4975999999999998</v>
      </c>
      <c r="N1283">
        <v>43403</v>
      </c>
      <c r="O1283">
        <v>0.52580000000000005</v>
      </c>
      <c r="P1283">
        <v>43403</v>
      </c>
      <c r="Q1283">
        <v>0.18759999999999999</v>
      </c>
    </row>
    <row r="1284" spans="2:17" x14ac:dyDescent="0.2">
      <c r="B1284" s="1">
        <v>43404</v>
      </c>
      <c r="C1284">
        <v>4.1132</v>
      </c>
      <c r="D1284">
        <v>43404</v>
      </c>
      <c r="E1284">
        <v>2.8776999999999999</v>
      </c>
      <c r="F1284">
        <v>43525</v>
      </c>
      <c r="G1284">
        <v>1.4892000000000001</v>
      </c>
      <c r="H1284">
        <v>43404</v>
      </c>
      <c r="I1284">
        <v>1.4350000000000001</v>
      </c>
      <c r="J1284">
        <v>43404</v>
      </c>
      <c r="K1284">
        <v>1.5896999999999999</v>
      </c>
      <c r="L1284">
        <v>43404</v>
      </c>
      <c r="M1284">
        <v>3.5600999999999998</v>
      </c>
      <c r="N1284">
        <v>43404</v>
      </c>
      <c r="O1284">
        <v>0.53979999999999995</v>
      </c>
      <c r="P1284">
        <v>43404</v>
      </c>
      <c r="Q1284">
        <v>0.18959999999999999</v>
      </c>
    </row>
    <row r="1285" spans="2:17" x14ac:dyDescent="0.2">
      <c r="B1285" s="1">
        <v>43405</v>
      </c>
      <c r="C1285">
        <v>4.1311999999999998</v>
      </c>
      <c r="D1285">
        <v>43405</v>
      </c>
      <c r="E1285">
        <v>2.9668999999999999</v>
      </c>
      <c r="F1285">
        <v>43528</v>
      </c>
      <c r="G1285">
        <v>1.5044999999999999</v>
      </c>
      <c r="H1285">
        <v>43405</v>
      </c>
      <c r="I1285">
        <v>1.4136</v>
      </c>
      <c r="J1285">
        <v>43405</v>
      </c>
      <c r="K1285">
        <v>1.5721000000000001</v>
      </c>
      <c r="L1285">
        <v>43405</v>
      </c>
      <c r="M1285">
        <v>3.4923000000000002</v>
      </c>
      <c r="N1285">
        <v>43405</v>
      </c>
      <c r="O1285">
        <v>0.5524</v>
      </c>
      <c r="P1285">
        <v>43405</v>
      </c>
      <c r="Q1285">
        <v>0.19139999999999999</v>
      </c>
    </row>
    <row r="1286" spans="2:17" x14ac:dyDescent="0.2">
      <c r="B1286" s="1">
        <v>43406</v>
      </c>
      <c r="C1286">
        <v>3.8820000000000001</v>
      </c>
      <c r="D1286">
        <v>43406</v>
      </c>
      <c r="E1286">
        <v>2.9860000000000002</v>
      </c>
      <c r="F1286">
        <v>43529</v>
      </c>
      <c r="G1286">
        <v>1.5247999999999999</v>
      </c>
      <c r="H1286">
        <v>43406</v>
      </c>
      <c r="I1286">
        <v>1.4036999999999999</v>
      </c>
      <c r="J1286">
        <v>43406</v>
      </c>
      <c r="K1286">
        <v>1.5676000000000001</v>
      </c>
      <c r="L1286">
        <v>43406</v>
      </c>
      <c r="M1286">
        <v>3.5228000000000002</v>
      </c>
      <c r="N1286">
        <v>43406</v>
      </c>
      <c r="O1286">
        <v>0.54790000000000005</v>
      </c>
      <c r="P1286">
        <v>43406</v>
      </c>
      <c r="Q1286">
        <v>0.19389999999999999</v>
      </c>
    </row>
    <row r="1287" spans="2:17" x14ac:dyDescent="0.2">
      <c r="B1287" s="1">
        <v>43409</v>
      </c>
      <c r="C1287">
        <v>3.7524000000000002</v>
      </c>
      <c r="D1287">
        <v>43409</v>
      </c>
      <c r="E1287">
        <v>2.9034</v>
      </c>
      <c r="F1287">
        <v>43530</v>
      </c>
      <c r="G1287">
        <v>1.5294000000000001</v>
      </c>
      <c r="H1287">
        <v>43409</v>
      </c>
      <c r="I1287">
        <v>1.3758999999999999</v>
      </c>
      <c r="J1287">
        <v>43409</v>
      </c>
      <c r="K1287">
        <v>1.5422</v>
      </c>
      <c r="L1287">
        <v>43409</v>
      </c>
      <c r="M1287">
        <v>3.5491999999999999</v>
      </c>
      <c r="N1287">
        <v>43409</v>
      </c>
      <c r="O1287">
        <v>0.53710000000000002</v>
      </c>
      <c r="P1287">
        <v>43409</v>
      </c>
      <c r="Q1287">
        <v>0.19009999999999999</v>
      </c>
    </row>
    <row r="1288" spans="2:17" x14ac:dyDescent="0.2">
      <c r="B1288" s="1">
        <v>43410</v>
      </c>
      <c r="C1288">
        <v>3.7726000000000002</v>
      </c>
      <c r="D1288">
        <v>43410</v>
      </c>
      <c r="E1288">
        <v>2.9144000000000001</v>
      </c>
      <c r="F1288">
        <v>43531</v>
      </c>
      <c r="G1288">
        <v>1.5222</v>
      </c>
      <c r="H1288">
        <v>43410</v>
      </c>
      <c r="I1288">
        <v>1.3865000000000001</v>
      </c>
      <c r="J1288">
        <v>43410</v>
      </c>
      <c r="K1288">
        <v>1.5468999999999999</v>
      </c>
      <c r="L1288">
        <v>43410</v>
      </c>
      <c r="M1288">
        <v>3.5371000000000001</v>
      </c>
      <c r="N1288">
        <v>43410</v>
      </c>
      <c r="O1288">
        <v>0.53239999999999998</v>
      </c>
      <c r="P1288">
        <v>43410</v>
      </c>
      <c r="Q1288">
        <v>0.18890000000000001</v>
      </c>
    </row>
    <row r="1289" spans="2:17" x14ac:dyDescent="0.2">
      <c r="B1289" s="1">
        <v>43411</v>
      </c>
      <c r="C1289">
        <v>3.8052000000000001</v>
      </c>
      <c r="D1289">
        <v>43411</v>
      </c>
      <c r="E1289">
        <v>3.0487000000000002</v>
      </c>
      <c r="F1289">
        <v>43532</v>
      </c>
      <c r="G1289">
        <v>1.5241</v>
      </c>
      <c r="H1289">
        <v>43411</v>
      </c>
      <c r="I1289">
        <v>1.4063000000000001</v>
      </c>
      <c r="J1289">
        <v>43411</v>
      </c>
      <c r="K1289">
        <v>1.5304</v>
      </c>
      <c r="L1289">
        <v>43411</v>
      </c>
      <c r="M1289">
        <v>3.5988000000000002</v>
      </c>
      <c r="N1289">
        <v>43411</v>
      </c>
      <c r="O1289">
        <v>0.52790000000000004</v>
      </c>
      <c r="P1289">
        <v>43411</v>
      </c>
      <c r="Q1289">
        <v>0.18870000000000001</v>
      </c>
    </row>
    <row r="1290" spans="2:17" x14ac:dyDescent="0.2">
      <c r="B1290" s="1">
        <v>43412</v>
      </c>
      <c r="C1290">
        <v>3.7896000000000001</v>
      </c>
      <c r="D1290">
        <v>43412</v>
      </c>
      <c r="E1290">
        <v>3.0565000000000002</v>
      </c>
      <c r="F1290">
        <v>43535</v>
      </c>
      <c r="G1290">
        <v>1.5458000000000001</v>
      </c>
      <c r="H1290">
        <v>43412</v>
      </c>
      <c r="I1290">
        <v>1.3931</v>
      </c>
      <c r="J1290">
        <v>43412</v>
      </c>
      <c r="K1290">
        <v>1.4978</v>
      </c>
      <c r="L1290">
        <v>43412</v>
      </c>
      <c r="M1290">
        <v>3.6023999999999998</v>
      </c>
      <c r="N1290">
        <v>43412</v>
      </c>
      <c r="O1290">
        <v>0.5101</v>
      </c>
      <c r="P1290">
        <v>43412</v>
      </c>
      <c r="Q1290">
        <v>0.191</v>
      </c>
    </row>
    <row r="1291" spans="2:17" x14ac:dyDescent="0.2">
      <c r="B1291" s="1">
        <v>43413</v>
      </c>
      <c r="C1291">
        <v>3.7513000000000001</v>
      </c>
      <c r="D1291">
        <v>43413</v>
      </c>
      <c r="E1291">
        <v>3.0104000000000002</v>
      </c>
      <c r="F1291">
        <v>43536</v>
      </c>
      <c r="G1291">
        <v>1.5642</v>
      </c>
      <c r="H1291">
        <v>43413</v>
      </c>
      <c r="I1291">
        <v>1.3835</v>
      </c>
      <c r="J1291">
        <v>43413</v>
      </c>
      <c r="K1291">
        <v>1.482</v>
      </c>
      <c r="L1291">
        <v>43413</v>
      </c>
      <c r="M1291">
        <v>3.5651999999999999</v>
      </c>
      <c r="N1291">
        <v>43413</v>
      </c>
      <c r="O1291">
        <v>0.5141</v>
      </c>
      <c r="P1291">
        <v>43413</v>
      </c>
      <c r="Q1291">
        <v>0.1923</v>
      </c>
    </row>
    <row r="1292" spans="2:17" x14ac:dyDescent="0.2">
      <c r="B1292" s="1">
        <v>43416</v>
      </c>
      <c r="C1292">
        <v>3.6347999999999998</v>
      </c>
      <c r="D1292">
        <v>43416</v>
      </c>
      <c r="E1292">
        <v>2.9359999999999999</v>
      </c>
      <c r="F1292">
        <v>43537</v>
      </c>
      <c r="G1292">
        <v>1.5535000000000001</v>
      </c>
      <c r="H1292">
        <v>43416</v>
      </c>
      <c r="I1292">
        <v>1.3754</v>
      </c>
      <c r="J1292">
        <v>43416</v>
      </c>
      <c r="K1292">
        <v>1.4765999999999999</v>
      </c>
      <c r="L1292">
        <v>43416</v>
      </c>
      <c r="M1292">
        <v>3.5480999999999998</v>
      </c>
      <c r="N1292">
        <v>43416</v>
      </c>
      <c r="O1292">
        <v>0.4834</v>
      </c>
      <c r="P1292">
        <v>43416</v>
      </c>
      <c r="Q1292">
        <v>0.1855</v>
      </c>
    </row>
    <row r="1293" spans="2:17" x14ac:dyDescent="0.2">
      <c r="B1293" s="1">
        <v>43417</v>
      </c>
      <c r="C1293">
        <v>3.6034000000000002</v>
      </c>
      <c r="D1293">
        <v>43417</v>
      </c>
      <c r="E1293">
        <v>2.9298999999999999</v>
      </c>
      <c r="F1293">
        <v>43538</v>
      </c>
      <c r="G1293">
        <v>1.5446</v>
      </c>
      <c r="H1293">
        <v>43417</v>
      </c>
      <c r="I1293">
        <v>1.3754</v>
      </c>
      <c r="J1293">
        <v>43417</v>
      </c>
      <c r="K1293">
        <v>1.4850000000000001</v>
      </c>
      <c r="L1293">
        <v>43417</v>
      </c>
      <c r="M1293">
        <v>3.5552999999999999</v>
      </c>
      <c r="N1293">
        <v>43417</v>
      </c>
      <c r="O1293">
        <v>0.50900000000000001</v>
      </c>
      <c r="P1293">
        <v>43417</v>
      </c>
      <c r="Q1293">
        <v>0.18990000000000001</v>
      </c>
    </row>
    <row r="1294" spans="2:17" x14ac:dyDescent="0.2">
      <c r="B1294" s="1">
        <v>43418</v>
      </c>
      <c r="C1294">
        <v>3.5278</v>
      </c>
      <c r="D1294">
        <v>43418</v>
      </c>
      <c r="E1294">
        <v>2.8936000000000002</v>
      </c>
      <c r="F1294">
        <v>43539</v>
      </c>
      <c r="G1294">
        <v>1.5356000000000001</v>
      </c>
      <c r="H1294">
        <v>43418</v>
      </c>
      <c r="I1294">
        <v>1.3945000000000001</v>
      </c>
      <c r="J1294">
        <v>43418</v>
      </c>
      <c r="K1294">
        <v>1.5178</v>
      </c>
      <c r="L1294">
        <v>43418</v>
      </c>
      <c r="M1294">
        <v>3.5158999999999998</v>
      </c>
      <c r="N1294">
        <v>43418</v>
      </c>
      <c r="O1294">
        <v>0.50739999999999996</v>
      </c>
      <c r="P1294">
        <v>43418</v>
      </c>
      <c r="Q1294">
        <v>0.1943</v>
      </c>
    </row>
    <row r="1295" spans="2:17" x14ac:dyDescent="0.2">
      <c r="B1295" s="1">
        <v>43419</v>
      </c>
      <c r="C1295">
        <v>3.5758999999999999</v>
      </c>
      <c r="D1295">
        <v>43419</v>
      </c>
      <c r="E1295">
        <v>2.899</v>
      </c>
      <c r="F1295">
        <v>43542</v>
      </c>
      <c r="G1295">
        <v>1.5298</v>
      </c>
      <c r="H1295">
        <v>43419</v>
      </c>
      <c r="I1295">
        <v>1.401</v>
      </c>
      <c r="J1295">
        <v>43419</v>
      </c>
      <c r="K1295">
        <v>1.4976</v>
      </c>
      <c r="L1295">
        <v>43419</v>
      </c>
      <c r="M1295">
        <v>3.5545</v>
      </c>
      <c r="N1295">
        <v>43419</v>
      </c>
      <c r="O1295">
        <v>0.5151</v>
      </c>
      <c r="P1295">
        <v>43419</v>
      </c>
      <c r="Q1295">
        <v>0.19470000000000001</v>
      </c>
    </row>
    <row r="1296" spans="2:17" x14ac:dyDescent="0.2">
      <c r="B1296" s="1">
        <v>43420</v>
      </c>
      <c r="C1296">
        <v>3.6080000000000001</v>
      </c>
      <c r="D1296">
        <v>43420</v>
      </c>
      <c r="E1296">
        <v>2.8464</v>
      </c>
      <c r="F1296">
        <v>43543</v>
      </c>
      <c r="G1296">
        <v>1.5487</v>
      </c>
      <c r="H1296">
        <v>43420</v>
      </c>
      <c r="I1296">
        <v>1.3944000000000001</v>
      </c>
      <c r="J1296">
        <v>43420</v>
      </c>
      <c r="K1296">
        <v>1.4496</v>
      </c>
      <c r="L1296">
        <v>43420</v>
      </c>
      <c r="M1296">
        <v>3.5804999999999998</v>
      </c>
      <c r="N1296">
        <v>43420</v>
      </c>
      <c r="O1296">
        <v>0.41760000000000003</v>
      </c>
      <c r="P1296">
        <v>43420</v>
      </c>
      <c r="Q1296">
        <v>0.1976</v>
      </c>
    </row>
    <row r="1297" spans="2:17" x14ac:dyDescent="0.2">
      <c r="B1297" s="1">
        <v>43423</v>
      </c>
      <c r="C1297">
        <v>3.5257999999999998</v>
      </c>
      <c r="D1297">
        <v>43423</v>
      </c>
      <c r="E1297">
        <v>2.7490000000000001</v>
      </c>
      <c r="F1297">
        <v>43544</v>
      </c>
      <c r="G1297">
        <v>1.5854999999999999</v>
      </c>
      <c r="H1297">
        <v>43423</v>
      </c>
      <c r="I1297">
        <v>1.3647</v>
      </c>
      <c r="J1297">
        <v>43423</v>
      </c>
      <c r="K1297">
        <v>1.3907</v>
      </c>
      <c r="L1297">
        <v>43423</v>
      </c>
      <c r="M1297">
        <v>3.5198999999999998</v>
      </c>
      <c r="N1297">
        <v>43423</v>
      </c>
      <c r="O1297">
        <v>0.374</v>
      </c>
      <c r="P1297">
        <v>43423</v>
      </c>
      <c r="Q1297">
        <v>0.2006</v>
      </c>
    </row>
    <row r="1298" spans="2:17" x14ac:dyDescent="0.2">
      <c r="B1298" s="1">
        <v>43424</v>
      </c>
      <c r="C1298">
        <v>3.4177</v>
      </c>
      <c r="D1298">
        <v>43424</v>
      </c>
      <c r="E1298">
        <v>2.7673000000000001</v>
      </c>
      <c r="F1298">
        <v>43545</v>
      </c>
      <c r="G1298">
        <v>1.58</v>
      </c>
      <c r="H1298">
        <v>43424</v>
      </c>
      <c r="I1298">
        <v>1.3933</v>
      </c>
      <c r="J1298">
        <v>43424</v>
      </c>
      <c r="K1298">
        <v>1.4251</v>
      </c>
      <c r="L1298">
        <v>43424</v>
      </c>
      <c r="M1298">
        <v>3.4834999999999998</v>
      </c>
      <c r="N1298">
        <v>43424</v>
      </c>
      <c r="O1298">
        <v>0.39219999999999999</v>
      </c>
      <c r="P1298">
        <v>43424</v>
      </c>
      <c r="Q1298">
        <v>0.20069999999999999</v>
      </c>
    </row>
    <row r="1299" spans="2:17" x14ac:dyDescent="0.2">
      <c r="B1299" s="1">
        <v>43425</v>
      </c>
      <c r="C1299">
        <v>3.4028999999999998</v>
      </c>
      <c r="D1299">
        <v>43425</v>
      </c>
      <c r="E1299">
        <v>2.7976000000000001</v>
      </c>
      <c r="F1299">
        <v>43546</v>
      </c>
      <c r="G1299">
        <v>1.5765</v>
      </c>
      <c r="H1299">
        <v>43425</v>
      </c>
      <c r="I1299">
        <v>1.4063000000000001</v>
      </c>
      <c r="J1299">
        <v>43425</v>
      </c>
      <c r="K1299">
        <v>1.4461999999999999</v>
      </c>
      <c r="L1299">
        <v>43425</v>
      </c>
      <c r="M1299">
        <v>3.5200999999999998</v>
      </c>
      <c r="N1299">
        <v>43425</v>
      </c>
      <c r="O1299">
        <v>0.3795</v>
      </c>
      <c r="P1299">
        <v>43425</v>
      </c>
      <c r="Q1299">
        <v>0.19470000000000001</v>
      </c>
    </row>
    <row r="1300" spans="2:17" x14ac:dyDescent="0.2">
      <c r="B1300" s="1">
        <v>43426</v>
      </c>
      <c r="C1300">
        <v>3.4028999999999998</v>
      </c>
      <c r="D1300">
        <v>43426</v>
      </c>
      <c r="E1300">
        <v>2.7976000000000001</v>
      </c>
      <c r="F1300">
        <v>43549</v>
      </c>
      <c r="G1300">
        <v>1.5684</v>
      </c>
      <c r="H1300">
        <v>43426</v>
      </c>
      <c r="I1300">
        <v>1.4063000000000001</v>
      </c>
      <c r="J1300">
        <v>43426</v>
      </c>
      <c r="K1300">
        <v>1.4461999999999999</v>
      </c>
      <c r="L1300">
        <v>43426</v>
      </c>
      <c r="M1300">
        <v>3.5200999999999998</v>
      </c>
      <c r="N1300">
        <v>43426</v>
      </c>
      <c r="O1300">
        <v>0.3795</v>
      </c>
      <c r="P1300">
        <v>43426</v>
      </c>
      <c r="Q1300">
        <v>0.19470000000000001</v>
      </c>
    </row>
    <row r="1301" spans="2:17" x14ac:dyDescent="0.2">
      <c r="B1301" s="1">
        <v>43427</v>
      </c>
      <c r="C1301">
        <v>3.3378999999999999</v>
      </c>
      <c r="D1301">
        <v>43427</v>
      </c>
      <c r="E1301">
        <v>2.7884000000000002</v>
      </c>
      <c r="F1301">
        <v>43550</v>
      </c>
      <c r="G1301">
        <v>1.5463</v>
      </c>
      <c r="H1301">
        <v>43427</v>
      </c>
      <c r="I1301">
        <v>1.3973</v>
      </c>
      <c r="J1301">
        <v>43427</v>
      </c>
      <c r="K1301">
        <v>1.4221999999999999</v>
      </c>
      <c r="L1301">
        <v>43427</v>
      </c>
      <c r="M1301">
        <v>3.5415000000000001</v>
      </c>
      <c r="N1301">
        <v>43427</v>
      </c>
      <c r="O1301">
        <v>0.38269999999999998</v>
      </c>
      <c r="P1301">
        <v>43427</v>
      </c>
      <c r="Q1301">
        <v>0.1888</v>
      </c>
    </row>
    <row r="1302" spans="2:17" x14ac:dyDescent="0.2">
      <c r="B1302" s="1">
        <v>43430</v>
      </c>
      <c r="C1302">
        <v>3.3302999999999998</v>
      </c>
      <c r="D1302">
        <v>43430</v>
      </c>
      <c r="E1302">
        <v>2.8898000000000001</v>
      </c>
      <c r="F1302">
        <v>43551</v>
      </c>
      <c r="G1302">
        <v>1.5388999999999999</v>
      </c>
      <c r="H1302">
        <v>43430</v>
      </c>
      <c r="I1302">
        <v>1.41</v>
      </c>
      <c r="J1302">
        <v>43430</v>
      </c>
      <c r="K1302">
        <v>1.4494</v>
      </c>
      <c r="L1302">
        <v>43430</v>
      </c>
      <c r="M1302">
        <v>3.6012</v>
      </c>
      <c r="N1302">
        <v>43430</v>
      </c>
      <c r="O1302">
        <v>0.3977</v>
      </c>
      <c r="P1302">
        <v>43430</v>
      </c>
      <c r="Q1302">
        <v>0.19739999999999999</v>
      </c>
    </row>
    <row r="1303" spans="2:17" x14ac:dyDescent="0.2">
      <c r="B1303" s="1">
        <v>43431</v>
      </c>
      <c r="C1303">
        <v>3.3149999999999999</v>
      </c>
      <c r="D1303">
        <v>43431</v>
      </c>
      <c r="E1303">
        <v>2.883</v>
      </c>
      <c r="F1303">
        <v>43552</v>
      </c>
      <c r="G1303">
        <v>1.5277000000000001</v>
      </c>
      <c r="H1303">
        <v>43431</v>
      </c>
      <c r="I1303">
        <v>1.4016999999999999</v>
      </c>
      <c r="J1303">
        <v>43431</v>
      </c>
      <c r="K1303">
        <v>1.4313</v>
      </c>
      <c r="L1303">
        <v>43431</v>
      </c>
      <c r="M1303">
        <v>3.6152000000000002</v>
      </c>
      <c r="N1303">
        <v>43431</v>
      </c>
      <c r="O1303">
        <v>0.39850000000000002</v>
      </c>
      <c r="P1303">
        <v>43431</v>
      </c>
      <c r="Q1303">
        <v>0.19570000000000001</v>
      </c>
    </row>
    <row r="1304" spans="2:17" x14ac:dyDescent="0.2">
      <c r="B1304" s="1">
        <v>43432</v>
      </c>
      <c r="C1304">
        <v>3.3641999999999999</v>
      </c>
      <c r="D1304">
        <v>43432</v>
      </c>
      <c r="E1304">
        <v>2.9889999999999999</v>
      </c>
      <c r="F1304">
        <v>43553</v>
      </c>
      <c r="G1304">
        <v>1.5233000000000001</v>
      </c>
      <c r="H1304">
        <v>43432</v>
      </c>
      <c r="I1304">
        <v>1.4213</v>
      </c>
      <c r="J1304">
        <v>43432</v>
      </c>
      <c r="K1304">
        <v>1.417</v>
      </c>
      <c r="L1304">
        <v>43432</v>
      </c>
      <c r="M1304">
        <v>3.6642000000000001</v>
      </c>
      <c r="N1304">
        <v>43432</v>
      </c>
      <c r="O1304">
        <v>0.40550000000000003</v>
      </c>
      <c r="P1304">
        <v>43432</v>
      </c>
      <c r="Q1304">
        <v>0.19350000000000001</v>
      </c>
    </row>
    <row r="1305" spans="2:17" x14ac:dyDescent="0.2">
      <c r="B1305" s="1">
        <v>43433</v>
      </c>
      <c r="C1305">
        <v>3.3523000000000001</v>
      </c>
      <c r="D1305">
        <v>43433</v>
      </c>
      <c r="E1305">
        <v>2.9941</v>
      </c>
      <c r="F1305">
        <v>43556</v>
      </c>
      <c r="G1305">
        <v>1.5331999999999999</v>
      </c>
      <c r="H1305">
        <v>43433</v>
      </c>
      <c r="I1305">
        <v>1.4309000000000001</v>
      </c>
      <c r="J1305">
        <v>43433</v>
      </c>
      <c r="K1305">
        <v>1.4429000000000001</v>
      </c>
      <c r="L1305">
        <v>43433</v>
      </c>
      <c r="M1305">
        <v>3.6486999999999998</v>
      </c>
      <c r="N1305">
        <v>43433</v>
      </c>
      <c r="O1305">
        <v>0.40029999999999999</v>
      </c>
      <c r="P1305">
        <v>43433</v>
      </c>
      <c r="Q1305">
        <v>0.1905</v>
      </c>
    </row>
    <row r="1306" spans="2:17" x14ac:dyDescent="0.2">
      <c r="B1306" s="1">
        <v>43434</v>
      </c>
      <c r="C1306">
        <v>3.3048999999999999</v>
      </c>
      <c r="D1306">
        <v>43434</v>
      </c>
      <c r="E1306">
        <v>2.9971999999999999</v>
      </c>
      <c r="F1306">
        <v>43557</v>
      </c>
      <c r="G1306">
        <v>1.5408999999999999</v>
      </c>
      <c r="H1306">
        <v>43434</v>
      </c>
      <c r="I1306">
        <v>1.4378</v>
      </c>
      <c r="J1306">
        <v>43434</v>
      </c>
      <c r="K1306">
        <v>1.4500999999999999</v>
      </c>
      <c r="L1306">
        <v>43434</v>
      </c>
      <c r="M1306">
        <v>3.6396000000000002</v>
      </c>
      <c r="N1306">
        <v>43434</v>
      </c>
      <c r="O1306">
        <v>0.41210000000000002</v>
      </c>
      <c r="P1306">
        <v>43434</v>
      </c>
      <c r="Q1306">
        <v>0.19400000000000001</v>
      </c>
    </row>
    <row r="1307" spans="2:17" x14ac:dyDescent="0.2">
      <c r="B1307" s="1">
        <v>43437</v>
      </c>
      <c r="C1307">
        <v>3.383</v>
      </c>
      <c r="D1307">
        <v>43437</v>
      </c>
      <c r="E1307">
        <v>3.1086</v>
      </c>
      <c r="F1307">
        <v>43558</v>
      </c>
      <c r="G1307">
        <v>1.5446</v>
      </c>
      <c r="H1307">
        <v>43437</v>
      </c>
      <c r="I1307">
        <v>1.4307000000000001</v>
      </c>
      <c r="J1307">
        <v>43437</v>
      </c>
      <c r="K1307">
        <v>1.4391</v>
      </c>
      <c r="L1307">
        <v>43437</v>
      </c>
      <c r="M1307">
        <v>3.6387999999999998</v>
      </c>
      <c r="N1307">
        <v>43437</v>
      </c>
      <c r="O1307">
        <v>0.42409999999999998</v>
      </c>
      <c r="P1307">
        <v>43437</v>
      </c>
      <c r="Q1307">
        <v>0.1963</v>
      </c>
    </row>
    <row r="1308" spans="2:17" x14ac:dyDescent="0.2">
      <c r="B1308" s="1">
        <v>43438</v>
      </c>
      <c r="C1308">
        <v>3.3420999999999998</v>
      </c>
      <c r="D1308">
        <v>43438</v>
      </c>
      <c r="E1308">
        <v>3.0238999999999998</v>
      </c>
      <c r="F1308">
        <v>43559</v>
      </c>
      <c r="G1308">
        <v>1.5541</v>
      </c>
      <c r="H1308">
        <v>43438</v>
      </c>
      <c r="I1308">
        <v>1.4071</v>
      </c>
      <c r="J1308">
        <v>43438</v>
      </c>
      <c r="K1308">
        <v>1.4539</v>
      </c>
      <c r="L1308">
        <v>43438</v>
      </c>
      <c r="M1308">
        <v>3.6404999999999998</v>
      </c>
      <c r="N1308">
        <v>43438</v>
      </c>
      <c r="O1308">
        <v>0.40489999999999998</v>
      </c>
      <c r="P1308">
        <v>43438</v>
      </c>
      <c r="Q1308">
        <v>0.20349999999999999</v>
      </c>
    </row>
    <row r="1309" spans="2:17" x14ac:dyDescent="0.2">
      <c r="B1309" s="1">
        <v>43439</v>
      </c>
      <c r="C1309">
        <v>3.3420999999999998</v>
      </c>
      <c r="D1309">
        <v>43439</v>
      </c>
      <c r="E1309">
        <v>3.0238999999999998</v>
      </c>
      <c r="F1309">
        <v>43560</v>
      </c>
      <c r="G1309">
        <v>1.5368999999999999</v>
      </c>
      <c r="H1309">
        <v>43439</v>
      </c>
      <c r="I1309">
        <v>1.4071</v>
      </c>
      <c r="J1309">
        <v>43439</v>
      </c>
      <c r="K1309">
        <v>1.4539</v>
      </c>
      <c r="L1309">
        <v>43439</v>
      </c>
      <c r="M1309">
        <v>3.6404999999999998</v>
      </c>
      <c r="N1309">
        <v>43439</v>
      </c>
      <c r="O1309">
        <v>0.40489999999999998</v>
      </c>
      <c r="P1309">
        <v>43439</v>
      </c>
      <c r="Q1309">
        <v>0.20349999999999999</v>
      </c>
    </row>
    <row r="1310" spans="2:17" x14ac:dyDescent="0.2">
      <c r="B1310" s="1">
        <v>43440</v>
      </c>
      <c r="C1310">
        <v>3.3081</v>
      </c>
      <c r="D1310">
        <v>43440</v>
      </c>
      <c r="E1310">
        <v>3.0827</v>
      </c>
      <c r="F1310">
        <v>43563</v>
      </c>
      <c r="G1310">
        <v>1.5311999999999999</v>
      </c>
      <c r="H1310">
        <v>43440</v>
      </c>
      <c r="I1310">
        <v>1.4292</v>
      </c>
      <c r="J1310">
        <v>43440</v>
      </c>
      <c r="K1310">
        <v>1.4732000000000001</v>
      </c>
      <c r="L1310">
        <v>43440</v>
      </c>
      <c r="M1310">
        <v>3.6665000000000001</v>
      </c>
      <c r="N1310">
        <v>43440</v>
      </c>
      <c r="O1310">
        <v>0.4083</v>
      </c>
      <c r="P1310">
        <v>43440</v>
      </c>
      <c r="Q1310">
        <v>0.2056</v>
      </c>
    </row>
    <row r="1311" spans="2:17" x14ac:dyDescent="0.2">
      <c r="B1311" s="1">
        <v>43441</v>
      </c>
      <c r="C1311">
        <v>3.2675000000000001</v>
      </c>
      <c r="D1311">
        <v>43441</v>
      </c>
      <c r="E1311">
        <v>3.0272999999999999</v>
      </c>
      <c r="F1311">
        <v>43564</v>
      </c>
      <c r="G1311">
        <v>1.5316000000000001</v>
      </c>
      <c r="H1311">
        <v>43441</v>
      </c>
      <c r="I1311">
        <v>1.4211</v>
      </c>
      <c r="J1311">
        <v>43441</v>
      </c>
      <c r="K1311">
        <v>1.4851000000000001</v>
      </c>
      <c r="L1311">
        <v>43441</v>
      </c>
      <c r="M1311">
        <v>3.6052</v>
      </c>
      <c r="N1311">
        <v>43441</v>
      </c>
      <c r="O1311">
        <v>0.39</v>
      </c>
      <c r="P1311">
        <v>43441</v>
      </c>
      <c r="Q1311">
        <v>0.20760000000000001</v>
      </c>
    </row>
    <row r="1312" spans="2:17" x14ac:dyDescent="0.2">
      <c r="B1312" s="1">
        <v>43444</v>
      </c>
      <c r="C1312">
        <v>3.2826</v>
      </c>
      <c r="D1312">
        <v>43444</v>
      </c>
      <c r="E1312">
        <v>3.0434000000000001</v>
      </c>
      <c r="F1312">
        <v>43565</v>
      </c>
      <c r="G1312">
        <v>1.5321</v>
      </c>
      <c r="H1312">
        <v>43444</v>
      </c>
      <c r="I1312">
        <v>1.4272</v>
      </c>
      <c r="J1312">
        <v>43444</v>
      </c>
      <c r="K1312">
        <v>1.5299</v>
      </c>
      <c r="L1312">
        <v>43444</v>
      </c>
      <c r="M1312">
        <v>3.6932</v>
      </c>
      <c r="N1312">
        <v>43444</v>
      </c>
      <c r="O1312">
        <v>0.40050000000000002</v>
      </c>
      <c r="P1312">
        <v>43444</v>
      </c>
      <c r="Q1312">
        <v>0.2114</v>
      </c>
    </row>
    <row r="1313" spans="2:17" x14ac:dyDescent="0.2">
      <c r="B1313" s="1">
        <v>43445</v>
      </c>
      <c r="C1313">
        <v>3.2648999999999999</v>
      </c>
      <c r="D1313">
        <v>43445</v>
      </c>
      <c r="E1313">
        <v>3.0485000000000002</v>
      </c>
      <c r="F1313">
        <v>43566</v>
      </c>
      <c r="G1313">
        <v>1.5350999999999999</v>
      </c>
      <c r="H1313">
        <v>43445</v>
      </c>
      <c r="I1313">
        <v>1.4392</v>
      </c>
      <c r="J1313">
        <v>43445</v>
      </c>
      <c r="K1313">
        <v>1.5328999999999999</v>
      </c>
      <c r="L1313">
        <v>43445</v>
      </c>
      <c r="M1313">
        <v>3.7286999999999999</v>
      </c>
      <c r="N1313">
        <v>43445</v>
      </c>
      <c r="O1313">
        <v>0.39090000000000003</v>
      </c>
      <c r="P1313">
        <v>43445</v>
      </c>
      <c r="Q1313">
        <v>0.21240000000000001</v>
      </c>
    </row>
    <row r="1314" spans="2:17" x14ac:dyDescent="0.2">
      <c r="B1314" s="1">
        <v>43446</v>
      </c>
      <c r="C1314">
        <v>3.2557999999999998</v>
      </c>
      <c r="D1314">
        <v>43446</v>
      </c>
      <c r="E1314">
        <v>3.0691000000000002</v>
      </c>
      <c r="F1314">
        <v>43567</v>
      </c>
      <c r="G1314">
        <v>1.5418000000000001</v>
      </c>
      <c r="H1314">
        <v>43446</v>
      </c>
      <c r="I1314">
        <v>1.4475</v>
      </c>
      <c r="J1314">
        <v>43446</v>
      </c>
      <c r="K1314">
        <v>1.5504</v>
      </c>
      <c r="L1314">
        <v>43446</v>
      </c>
      <c r="M1314">
        <v>3.7248000000000001</v>
      </c>
      <c r="N1314">
        <v>43446</v>
      </c>
      <c r="O1314">
        <v>0.3906</v>
      </c>
      <c r="P1314">
        <v>43446</v>
      </c>
      <c r="Q1314">
        <v>0.21110000000000001</v>
      </c>
    </row>
    <row r="1315" spans="2:17" x14ac:dyDescent="0.2">
      <c r="B1315" s="1">
        <v>43447</v>
      </c>
      <c r="C1315">
        <v>3.2919999999999998</v>
      </c>
      <c r="D1315">
        <v>43447</v>
      </c>
      <c r="E1315">
        <v>3.0600999999999998</v>
      </c>
      <c r="F1315">
        <v>43570</v>
      </c>
      <c r="G1315">
        <v>1.5467</v>
      </c>
      <c r="H1315">
        <v>43447</v>
      </c>
      <c r="I1315">
        <v>1.4475</v>
      </c>
      <c r="J1315">
        <v>43447</v>
      </c>
      <c r="K1315">
        <v>1.5561</v>
      </c>
      <c r="L1315">
        <v>43447</v>
      </c>
      <c r="M1315">
        <v>3.7381000000000002</v>
      </c>
      <c r="N1315">
        <v>43447</v>
      </c>
      <c r="O1315">
        <v>0.3906</v>
      </c>
      <c r="P1315">
        <v>43447</v>
      </c>
      <c r="Q1315">
        <v>0.217</v>
      </c>
    </row>
    <row r="1316" spans="2:17" x14ac:dyDescent="0.2">
      <c r="B1316" s="1">
        <v>43448</v>
      </c>
      <c r="C1316">
        <v>3.2488000000000001</v>
      </c>
      <c r="D1316">
        <v>43448</v>
      </c>
      <c r="E1316">
        <v>2.9946999999999999</v>
      </c>
      <c r="F1316">
        <v>43571</v>
      </c>
      <c r="G1316">
        <v>1.554</v>
      </c>
      <c r="H1316">
        <v>43448</v>
      </c>
      <c r="I1316">
        <v>1.4457</v>
      </c>
      <c r="J1316">
        <v>43448</v>
      </c>
      <c r="K1316">
        <v>1.5761000000000001</v>
      </c>
      <c r="L1316">
        <v>43448</v>
      </c>
      <c r="M1316">
        <v>3.6919</v>
      </c>
      <c r="N1316">
        <v>43448</v>
      </c>
      <c r="O1316">
        <v>0.39169999999999999</v>
      </c>
      <c r="P1316">
        <v>43448</v>
      </c>
      <c r="Q1316">
        <v>0.21479999999999999</v>
      </c>
    </row>
    <row r="1317" spans="2:17" x14ac:dyDescent="0.2">
      <c r="B1317" s="1">
        <v>43451</v>
      </c>
      <c r="C1317">
        <v>3.2881</v>
      </c>
      <c r="D1317">
        <v>43451</v>
      </c>
      <c r="E1317">
        <v>2.923</v>
      </c>
      <c r="F1317">
        <v>43572</v>
      </c>
      <c r="G1317">
        <v>1.5696000000000001</v>
      </c>
      <c r="H1317">
        <v>43451</v>
      </c>
      <c r="I1317">
        <v>1.4402999999999999</v>
      </c>
      <c r="J1317">
        <v>43451</v>
      </c>
      <c r="K1317">
        <v>1.5669</v>
      </c>
      <c r="L1317">
        <v>43451</v>
      </c>
      <c r="M1317">
        <v>3.66</v>
      </c>
      <c r="N1317">
        <v>43451</v>
      </c>
      <c r="O1317">
        <v>0.39240000000000003</v>
      </c>
      <c r="P1317">
        <v>43451</v>
      </c>
      <c r="Q1317">
        <v>0.20899999999999999</v>
      </c>
    </row>
    <row r="1318" spans="2:17" x14ac:dyDescent="0.2">
      <c r="B1318" s="1">
        <v>43452</v>
      </c>
      <c r="C1318">
        <v>3.3307000000000002</v>
      </c>
      <c r="D1318">
        <v>43452</v>
      </c>
      <c r="E1318">
        <v>2.9815999999999998</v>
      </c>
      <c r="F1318">
        <v>43573</v>
      </c>
      <c r="G1318">
        <v>1.5673999999999999</v>
      </c>
      <c r="H1318">
        <v>43452</v>
      </c>
      <c r="I1318">
        <v>1.4652000000000001</v>
      </c>
      <c r="J1318">
        <v>43452</v>
      </c>
      <c r="K1318">
        <v>1.6055999999999999</v>
      </c>
      <c r="L1318">
        <v>43452</v>
      </c>
      <c r="M1318">
        <v>3.6981999999999999</v>
      </c>
      <c r="N1318">
        <v>43452</v>
      </c>
      <c r="O1318">
        <v>0.40150000000000002</v>
      </c>
      <c r="P1318">
        <v>43452</v>
      </c>
      <c r="Q1318">
        <v>0.20219999999999999</v>
      </c>
    </row>
    <row r="1319" spans="2:17" x14ac:dyDescent="0.2">
      <c r="B1319" s="1">
        <v>43453</v>
      </c>
      <c r="C1319">
        <v>3.2770000000000001</v>
      </c>
      <c r="D1319">
        <v>43453</v>
      </c>
      <c r="E1319">
        <v>2.9178999999999999</v>
      </c>
      <c r="F1319">
        <v>43574</v>
      </c>
      <c r="G1319">
        <v>1.5673999999999999</v>
      </c>
      <c r="H1319">
        <v>43453</v>
      </c>
      <c r="I1319">
        <v>1.4765999999999999</v>
      </c>
      <c r="J1319">
        <v>43453</v>
      </c>
      <c r="K1319">
        <v>1.5123</v>
      </c>
      <c r="L1319">
        <v>43453</v>
      </c>
      <c r="M1319">
        <v>3.7456</v>
      </c>
      <c r="N1319">
        <v>43453</v>
      </c>
      <c r="O1319">
        <v>0.38440000000000002</v>
      </c>
      <c r="P1319">
        <v>43453</v>
      </c>
      <c r="Q1319">
        <v>0.2029</v>
      </c>
    </row>
    <row r="1320" spans="2:17" x14ac:dyDescent="0.2">
      <c r="B1320" s="1">
        <v>43454</v>
      </c>
      <c r="C1320">
        <v>3.2456999999999998</v>
      </c>
      <c r="D1320">
        <v>43454</v>
      </c>
      <c r="E1320">
        <v>2.8969</v>
      </c>
      <c r="F1320">
        <v>43577</v>
      </c>
      <c r="G1320">
        <v>1.581</v>
      </c>
      <c r="H1320">
        <v>43454</v>
      </c>
      <c r="I1320">
        <v>1.4832000000000001</v>
      </c>
      <c r="J1320">
        <v>43454</v>
      </c>
      <c r="K1320">
        <v>1.5385</v>
      </c>
      <c r="L1320">
        <v>43454</v>
      </c>
      <c r="M1320">
        <v>3.7258</v>
      </c>
      <c r="N1320">
        <v>43454</v>
      </c>
      <c r="O1320">
        <v>0.38090000000000002</v>
      </c>
      <c r="P1320">
        <v>43454</v>
      </c>
      <c r="Q1320">
        <v>0.19520000000000001</v>
      </c>
    </row>
    <row r="1321" spans="2:17" x14ac:dyDescent="0.2">
      <c r="B1321" s="1">
        <v>43455</v>
      </c>
      <c r="C1321">
        <v>3.1890999999999998</v>
      </c>
      <c r="D1321">
        <v>43455</v>
      </c>
      <c r="E1321">
        <v>2.7925</v>
      </c>
      <c r="F1321">
        <v>43578</v>
      </c>
      <c r="G1321">
        <v>1.5862000000000001</v>
      </c>
      <c r="H1321">
        <v>43455</v>
      </c>
      <c r="I1321">
        <v>1.4683999999999999</v>
      </c>
      <c r="J1321">
        <v>43455</v>
      </c>
      <c r="K1321">
        <v>1.4732000000000001</v>
      </c>
      <c r="L1321">
        <v>43455</v>
      </c>
      <c r="M1321">
        <v>3.6859000000000002</v>
      </c>
      <c r="N1321">
        <v>43455</v>
      </c>
      <c r="O1321">
        <v>0.3735</v>
      </c>
      <c r="P1321">
        <v>43455</v>
      </c>
      <c r="Q1321">
        <v>0.2024</v>
      </c>
    </row>
    <row r="1322" spans="2:17" x14ac:dyDescent="0.2">
      <c r="B1322" s="1">
        <v>43458</v>
      </c>
      <c r="C1322">
        <v>3.1926999999999999</v>
      </c>
      <c r="D1322">
        <v>43458</v>
      </c>
      <c r="E1322">
        <v>2.8001999999999998</v>
      </c>
      <c r="F1322">
        <v>43579</v>
      </c>
      <c r="G1322">
        <v>1.5789</v>
      </c>
      <c r="H1322">
        <v>43458</v>
      </c>
      <c r="I1322">
        <v>1.4991000000000001</v>
      </c>
      <c r="J1322">
        <v>43458</v>
      </c>
      <c r="K1322">
        <v>1.5033000000000001</v>
      </c>
      <c r="L1322">
        <v>43458</v>
      </c>
      <c r="M1322">
        <v>3.6301000000000001</v>
      </c>
      <c r="N1322">
        <v>43458</v>
      </c>
      <c r="O1322">
        <v>0.3765</v>
      </c>
      <c r="P1322">
        <v>43458</v>
      </c>
      <c r="Q1322">
        <v>0.19209999999999999</v>
      </c>
    </row>
    <row r="1323" spans="2:17" x14ac:dyDescent="0.2">
      <c r="B1323" s="1">
        <v>43459</v>
      </c>
      <c r="C1323">
        <v>3.1926999999999999</v>
      </c>
      <c r="D1323">
        <v>43459</v>
      </c>
      <c r="E1323">
        <v>2.8001999999999998</v>
      </c>
      <c r="F1323">
        <v>43580</v>
      </c>
      <c r="G1323">
        <v>1.5883</v>
      </c>
      <c r="H1323">
        <v>43459</v>
      </c>
      <c r="I1323">
        <v>1.4991000000000001</v>
      </c>
      <c r="J1323">
        <v>43459</v>
      </c>
      <c r="K1323">
        <v>1.5033000000000001</v>
      </c>
      <c r="L1323">
        <v>43459</v>
      </c>
      <c r="M1323">
        <v>3.6301000000000001</v>
      </c>
      <c r="N1323">
        <v>43459</v>
      </c>
      <c r="O1323">
        <v>0.3765</v>
      </c>
      <c r="P1323">
        <v>43459</v>
      </c>
      <c r="Q1323">
        <v>0.19209999999999999</v>
      </c>
    </row>
    <row r="1324" spans="2:17" x14ac:dyDescent="0.2">
      <c r="B1324" s="1">
        <v>43460</v>
      </c>
      <c r="C1324">
        <v>3.2549000000000001</v>
      </c>
      <c r="D1324">
        <v>43460</v>
      </c>
      <c r="E1324">
        <v>2.9188999999999998</v>
      </c>
      <c r="F1324">
        <v>43581</v>
      </c>
      <c r="G1324">
        <v>1.5919000000000001</v>
      </c>
      <c r="H1324">
        <v>43460</v>
      </c>
      <c r="I1324">
        <v>1.5194000000000001</v>
      </c>
      <c r="J1324">
        <v>43460</v>
      </c>
      <c r="K1324">
        <v>1.5485</v>
      </c>
      <c r="L1324">
        <v>43460</v>
      </c>
      <c r="M1324">
        <v>3.6934999999999998</v>
      </c>
      <c r="N1324">
        <v>43460</v>
      </c>
      <c r="O1324">
        <v>0.3755</v>
      </c>
      <c r="P1324">
        <v>43460</v>
      </c>
      <c r="Q1324">
        <v>0.20200000000000001</v>
      </c>
    </row>
    <row r="1325" spans="2:17" x14ac:dyDescent="0.2">
      <c r="B1325" s="1">
        <v>43461</v>
      </c>
      <c r="C1325">
        <v>3.2063999999999999</v>
      </c>
      <c r="D1325">
        <v>43461</v>
      </c>
      <c r="E1325">
        <v>2.8759000000000001</v>
      </c>
      <c r="F1325">
        <v>43584</v>
      </c>
      <c r="G1325">
        <v>1.6093</v>
      </c>
      <c r="H1325">
        <v>43461</v>
      </c>
      <c r="I1325">
        <v>1.5138</v>
      </c>
      <c r="J1325">
        <v>43461</v>
      </c>
      <c r="K1325">
        <v>1.5392999999999999</v>
      </c>
      <c r="L1325">
        <v>43461</v>
      </c>
      <c r="M1325">
        <v>3.6848000000000001</v>
      </c>
      <c r="N1325">
        <v>43461</v>
      </c>
      <c r="O1325">
        <v>0.36699999999999999</v>
      </c>
      <c r="P1325">
        <v>43461</v>
      </c>
      <c r="Q1325">
        <v>0.19420000000000001</v>
      </c>
    </row>
    <row r="1326" spans="2:17" x14ac:dyDescent="0.2">
      <c r="B1326" s="1">
        <v>43462</v>
      </c>
      <c r="C1326">
        <v>3.2118000000000002</v>
      </c>
      <c r="D1326">
        <v>43462</v>
      </c>
      <c r="E1326">
        <v>2.9115000000000002</v>
      </c>
      <c r="F1326">
        <v>43585</v>
      </c>
      <c r="G1326">
        <v>1.4839</v>
      </c>
      <c r="H1326">
        <v>43462</v>
      </c>
      <c r="I1326">
        <v>1.5065999999999999</v>
      </c>
      <c r="J1326">
        <v>43462</v>
      </c>
      <c r="K1326">
        <v>1.526</v>
      </c>
      <c r="L1326">
        <v>43462</v>
      </c>
      <c r="M1326">
        <v>3.6602999999999999</v>
      </c>
      <c r="N1326">
        <v>43462</v>
      </c>
      <c r="O1326">
        <v>0.37430000000000002</v>
      </c>
      <c r="P1326">
        <v>43462</v>
      </c>
      <c r="Q1326">
        <v>0.20530000000000001</v>
      </c>
    </row>
    <row r="1327" spans="2:17" x14ac:dyDescent="0.2">
      <c r="B1327" s="1">
        <v>43465</v>
      </c>
      <c r="C1327">
        <v>3.1762999999999999</v>
      </c>
      <c r="D1327">
        <v>43465</v>
      </c>
      <c r="E1327">
        <v>2.9550999999999998</v>
      </c>
      <c r="F1327">
        <v>43586</v>
      </c>
      <c r="G1327">
        <v>1.4693000000000001</v>
      </c>
      <c r="H1327">
        <v>43465</v>
      </c>
      <c r="I1327">
        <v>1.4978</v>
      </c>
      <c r="J1327">
        <v>43465</v>
      </c>
      <c r="K1327">
        <v>1.4898</v>
      </c>
      <c r="L1327">
        <v>43465</v>
      </c>
      <c r="M1327">
        <v>3.7166999999999999</v>
      </c>
      <c r="N1327">
        <v>43465</v>
      </c>
      <c r="O1327">
        <v>0.37369999999999998</v>
      </c>
      <c r="P1327">
        <v>43465</v>
      </c>
      <c r="Q1327">
        <v>0.2054</v>
      </c>
    </row>
    <row r="1328" spans="2:17" x14ac:dyDescent="0.2">
      <c r="B1328" s="1">
        <v>43466</v>
      </c>
      <c r="C1328">
        <v>3.1762999999999999</v>
      </c>
      <c r="D1328">
        <v>43466</v>
      </c>
      <c r="E1328">
        <v>2.9550999999999998</v>
      </c>
      <c r="F1328">
        <v>43587</v>
      </c>
      <c r="G1328">
        <v>1.4656</v>
      </c>
      <c r="H1328">
        <v>43466</v>
      </c>
      <c r="I1328">
        <v>1.4978</v>
      </c>
      <c r="J1328">
        <v>43466</v>
      </c>
      <c r="K1328">
        <v>1.4898</v>
      </c>
      <c r="L1328">
        <v>43466</v>
      </c>
      <c r="M1328">
        <v>3.7166999999999999</v>
      </c>
      <c r="N1328">
        <v>43466</v>
      </c>
      <c r="O1328">
        <v>0.37369999999999998</v>
      </c>
      <c r="P1328">
        <v>43466</v>
      </c>
      <c r="Q1328">
        <v>0.2054</v>
      </c>
    </row>
    <row r="1329" spans="2:17" x14ac:dyDescent="0.2">
      <c r="B1329" s="1">
        <v>43467</v>
      </c>
      <c r="C1329">
        <v>3.1753</v>
      </c>
      <c r="D1329">
        <v>43467</v>
      </c>
      <c r="E1329">
        <v>3.0238</v>
      </c>
      <c r="F1329">
        <v>43588</v>
      </c>
      <c r="G1329">
        <v>1.48</v>
      </c>
      <c r="H1329">
        <v>43467</v>
      </c>
      <c r="I1329">
        <v>1.5095000000000001</v>
      </c>
      <c r="J1329">
        <v>43467</v>
      </c>
      <c r="K1329">
        <v>1.5397000000000001</v>
      </c>
      <c r="L1329">
        <v>43467</v>
      </c>
      <c r="M1329">
        <v>3.6947999999999999</v>
      </c>
      <c r="N1329">
        <v>43467</v>
      </c>
      <c r="O1329">
        <v>0.38080000000000003</v>
      </c>
      <c r="P1329">
        <v>43467</v>
      </c>
      <c r="Q1329">
        <v>0.19120000000000001</v>
      </c>
    </row>
    <row r="1330" spans="2:17" x14ac:dyDescent="0.2">
      <c r="B1330" s="1">
        <v>43468</v>
      </c>
      <c r="C1330">
        <v>2.9308999999999998</v>
      </c>
      <c r="D1330">
        <v>43468</v>
      </c>
      <c r="E1330">
        <v>3.0215999999999998</v>
      </c>
      <c r="F1330">
        <v>43591</v>
      </c>
      <c r="G1330">
        <v>1.4918</v>
      </c>
      <c r="H1330">
        <v>43468</v>
      </c>
      <c r="I1330">
        <v>1.5045999999999999</v>
      </c>
      <c r="J1330">
        <v>43468</v>
      </c>
      <c r="K1330">
        <v>1.5326</v>
      </c>
      <c r="L1330">
        <v>43468</v>
      </c>
      <c r="M1330">
        <v>3.6484000000000001</v>
      </c>
      <c r="N1330">
        <v>43468</v>
      </c>
      <c r="O1330">
        <v>0.36680000000000001</v>
      </c>
      <c r="P1330">
        <v>43468</v>
      </c>
      <c r="Q1330">
        <v>0.1898</v>
      </c>
    </row>
    <row r="1331" spans="2:17" x14ac:dyDescent="0.2">
      <c r="B1331" s="1">
        <v>43469</v>
      </c>
      <c r="C1331">
        <v>2.9538000000000002</v>
      </c>
      <c r="D1331">
        <v>43469</v>
      </c>
      <c r="E1331">
        <v>3.0667</v>
      </c>
      <c r="F1331">
        <v>43592</v>
      </c>
      <c r="G1331">
        <v>1.4974000000000001</v>
      </c>
      <c r="H1331">
        <v>43469</v>
      </c>
      <c r="I1331">
        <v>1.5288999999999999</v>
      </c>
      <c r="J1331">
        <v>43469</v>
      </c>
      <c r="K1331">
        <v>1.5511999999999999</v>
      </c>
      <c r="L1331">
        <v>43469</v>
      </c>
      <c r="M1331">
        <v>3.6903999999999999</v>
      </c>
      <c r="N1331">
        <v>43469</v>
      </c>
      <c r="O1331">
        <v>0.37719999999999998</v>
      </c>
      <c r="P1331">
        <v>43469</v>
      </c>
      <c r="Q1331">
        <v>0.19400000000000001</v>
      </c>
    </row>
    <row r="1332" spans="2:17" x14ac:dyDescent="0.2">
      <c r="B1332" s="1">
        <v>43472</v>
      </c>
      <c r="C1332">
        <v>2.9260000000000002</v>
      </c>
      <c r="D1332">
        <v>43472</v>
      </c>
      <c r="E1332">
        <v>3.1492</v>
      </c>
      <c r="F1332">
        <v>43593</v>
      </c>
      <c r="G1332">
        <v>1.4897</v>
      </c>
      <c r="H1332">
        <v>43472</v>
      </c>
      <c r="I1332">
        <v>1.5147999999999999</v>
      </c>
      <c r="J1332">
        <v>43472</v>
      </c>
      <c r="K1332">
        <v>1.5410999999999999</v>
      </c>
      <c r="L1332">
        <v>43472</v>
      </c>
      <c r="M1332">
        <v>3.6684000000000001</v>
      </c>
      <c r="N1332">
        <v>43472</v>
      </c>
      <c r="O1332">
        <v>0.39429999999999998</v>
      </c>
      <c r="P1332">
        <v>43472</v>
      </c>
      <c r="Q1332">
        <v>0.2031</v>
      </c>
    </row>
    <row r="1333" spans="2:17" x14ac:dyDescent="0.2">
      <c r="B1333" s="1">
        <v>43473</v>
      </c>
      <c r="C1333">
        <v>2.9529999999999998</v>
      </c>
      <c r="D1333">
        <v>43473</v>
      </c>
      <c r="E1333">
        <v>3.1705999999999999</v>
      </c>
      <c r="F1333">
        <v>43594</v>
      </c>
      <c r="G1333">
        <v>1.4891000000000001</v>
      </c>
      <c r="H1333">
        <v>43473</v>
      </c>
      <c r="I1333">
        <v>1.5134000000000001</v>
      </c>
      <c r="J1333">
        <v>43473</v>
      </c>
      <c r="K1333">
        <v>1.5757000000000001</v>
      </c>
      <c r="L1333">
        <v>43473</v>
      </c>
      <c r="M1333">
        <v>3.6593</v>
      </c>
      <c r="N1333">
        <v>43473</v>
      </c>
      <c r="O1333">
        <v>0.38080000000000003</v>
      </c>
      <c r="P1333">
        <v>43473</v>
      </c>
      <c r="Q1333">
        <v>0.2014</v>
      </c>
    </row>
    <row r="1334" spans="2:17" x14ac:dyDescent="0.2">
      <c r="B1334" s="1">
        <v>43474</v>
      </c>
      <c r="C1334">
        <v>2.9906000000000001</v>
      </c>
      <c r="D1334">
        <v>43474</v>
      </c>
      <c r="E1334">
        <v>3.1627000000000001</v>
      </c>
      <c r="F1334">
        <v>43595</v>
      </c>
      <c r="G1334">
        <v>1.4861</v>
      </c>
      <c r="H1334">
        <v>43474</v>
      </c>
      <c r="I1334">
        <v>1.5019</v>
      </c>
      <c r="J1334">
        <v>43474</v>
      </c>
      <c r="K1334">
        <v>1.5879000000000001</v>
      </c>
      <c r="L1334">
        <v>43474</v>
      </c>
      <c r="M1334">
        <v>3.6962000000000002</v>
      </c>
      <c r="N1334">
        <v>43474</v>
      </c>
      <c r="O1334">
        <v>0.38669999999999999</v>
      </c>
      <c r="P1334">
        <v>43474</v>
      </c>
      <c r="Q1334">
        <v>0.2024</v>
      </c>
    </row>
    <row r="1335" spans="2:17" x14ac:dyDescent="0.2">
      <c r="B1335" s="1">
        <v>43475</v>
      </c>
      <c r="C1335">
        <v>2.9864000000000002</v>
      </c>
      <c r="D1335">
        <v>43475</v>
      </c>
      <c r="E1335">
        <v>3.1421999999999999</v>
      </c>
      <c r="F1335">
        <v>43598</v>
      </c>
      <c r="G1335">
        <v>1.4811000000000001</v>
      </c>
      <c r="H1335">
        <v>43475</v>
      </c>
      <c r="I1335">
        <v>1.4911000000000001</v>
      </c>
      <c r="J1335">
        <v>43475</v>
      </c>
      <c r="K1335">
        <v>1.5803</v>
      </c>
      <c r="L1335">
        <v>43475</v>
      </c>
      <c r="M1335">
        <v>3.6556000000000002</v>
      </c>
      <c r="N1335">
        <v>43475</v>
      </c>
      <c r="O1335">
        <v>0.39200000000000002</v>
      </c>
      <c r="P1335">
        <v>43475</v>
      </c>
      <c r="Q1335">
        <v>0.2054</v>
      </c>
    </row>
    <row r="1336" spans="2:17" x14ac:dyDescent="0.2">
      <c r="B1336" s="1">
        <v>43476</v>
      </c>
      <c r="C1336">
        <v>2.9575999999999998</v>
      </c>
      <c r="D1336">
        <v>43476</v>
      </c>
      <c r="E1336">
        <v>3.1131000000000002</v>
      </c>
      <c r="F1336">
        <v>43599</v>
      </c>
      <c r="G1336">
        <v>1.4536</v>
      </c>
      <c r="H1336">
        <v>43476</v>
      </c>
      <c r="I1336">
        <v>1.4716</v>
      </c>
      <c r="J1336">
        <v>43476</v>
      </c>
      <c r="K1336">
        <v>1.5762</v>
      </c>
      <c r="L1336">
        <v>43476</v>
      </c>
      <c r="M1336">
        <v>3.6280000000000001</v>
      </c>
      <c r="N1336">
        <v>43476</v>
      </c>
      <c r="O1336">
        <v>0.40179999999999999</v>
      </c>
      <c r="P1336">
        <v>43476</v>
      </c>
      <c r="Q1336">
        <v>0.20680000000000001</v>
      </c>
    </row>
    <row r="1337" spans="2:17" x14ac:dyDescent="0.2">
      <c r="B1337" s="1">
        <v>43479</v>
      </c>
      <c r="C1337">
        <v>2.9293</v>
      </c>
      <c r="D1337">
        <v>43479</v>
      </c>
      <c r="E1337">
        <v>3.0857000000000001</v>
      </c>
      <c r="F1337">
        <v>43600</v>
      </c>
      <c r="G1337">
        <v>1.5012000000000001</v>
      </c>
      <c r="H1337">
        <v>43479</v>
      </c>
      <c r="I1337">
        <v>1.4617</v>
      </c>
      <c r="J1337">
        <v>43479</v>
      </c>
      <c r="K1337">
        <v>1.6024</v>
      </c>
      <c r="L1337">
        <v>43479</v>
      </c>
      <c r="M1337">
        <v>3.6215000000000002</v>
      </c>
      <c r="N1337">
        <v>43479</v>
      </c>
      <c r="O1337">
        <v>0.40839999999999999</v>
      </c>
      <c r="P1337">
        <v>43479</v>
      </c>
      <c r="Q1337">
        <v>0.20019999999999999</v>
      </c>
    </row>
    <row r="1338" spans="2:17" x14ac:dyDescent="0.2">
      <c r="B1338" s="1">
        <v>43480</v>
      </c>
      <c r="C1338">
        <v>2.9569999999999999</v>
      </c>
      <c r="D1338">
        <v>43480</v>
      </c>
      <c r="E1338">
        <v>3.1606999999999998</v>
      </c>
      <c r="F1338">
        <v>43601</v>
      </c>
      <c r="G1338">
        <v>1.5064</v>
      </c>
      <c r="H1338">
        <v>43480</v>
      </c>
      <c r="I1338">
        <v>1.494</v>
      </c>
      <c r="J1338">
        <v>43480</v>
      </c>
      <c r="K1338">
        <v>1.6240000000000001</v>
      </c>
      <c r="L1338">
        <v>43480</v>
      </c>
      <c r="M1338">
        <v>3.6863000000000001</v>
      </c>
      <c r="N1338">
        <v>43480</v>
      </c>
      <c r="O1338">
        <v>0.40250000000000002</v>
      </c>
      <c r="P1338">
        <v>43480</v>
      </c>
      <c r="Q1338">
        <v>0.20399999999999999</v>
      </c>
    </row>
    <row r="1339" spans="2:17" x14ac:dyDescent="0.2">
      <c r="B1339" s="1">
        <v>43481</v>
      </c>
      <c r="C1339">
        <v>2.9861</v>
      </c>
      <c r="D1339">
        <v>43481</v>
      </c>
      <c r="E1339">
        <v>3.1707000000000001</v>
      </c>
      <c r="F1339">
        <v>43602</v>
      </c>
      <c r="G1339">
        <v>1.4941</v>
      </c>
      <c r="H1339">
        <v>43481</v>
      </c>
      <c r="I1339">
        <v>1.4946999999999999</v>
      </c>
      <c r="J1339">
        <v>43481</v>
      </c>
      <c r="K1339">
        <v>1.6048</v>
      </c>
      <c r="L1339">
        <v>43481</v>
      </c>
      <c r="M1339">
        <v>3.6907000000000001</v>
      </c>
      <c r="N1339">
        <v>43481</v>
      </c>
      <c r="O1339">
        <v>0.39879999999999999</v>
      </c>
      <c r="P1339">
        <v>43481</v>
      </c>
      <c r="Q1339">
        <v>0.20449999999999999</v>
      </c>
    </row>
    <row r="1340" spans="2:17" x14ac:dyDescent="0.2">
      <c r="B1340" s="1">
        <v>43482</v>
      </c>
      <c r="C1340">
        <v>2.9813000000000001</v>
      </c>
      <c r="D1340">
        <v>43482</v>
      </c>
      <c r="E1340">
        <v>3.1646000000000001</v>
      </c>
      <c r="F1340">
        <v>43605</v>
      </c>
      <c r="G1340">
        <v>1.474</v>
      </c>
      <c r="H1340">
        <v>43482</v>
      </c>
      <c r="I1340">
        <v>1.4965999999999999</v>
      </c>
      <c r="J1340">
        <v>43482</v>
      </c>
      <c r="K1340">
        <v>1.601</v>
      </c>
      <c r="L1340">
        <v>43482</v>
      </c>
      <c r="M1340">
        <v>3.6888000000000001</v>
      </c>
      <c r="N1340">
        <v>43482</v>
      </c>
      <c r="O1340">
        <v>0.40350000000000003</v>
      </c>
      <c r="P1340">
        <v>43482</v>
      </c>
      <c r="Q1340">
        <v>0.20369999999999999</v>
      </c>
    </row>
    <row r="1341" spans="2:17" x14ac:dyDescent="0.2">
      <c r="B1341" s="1">
        <v>43483</v>
      </c>
      <c r="C1341">
        <v>2.9613999999999998</v>
      </c>
      <c r="D1341">
        <v>43483</v>
      </c>
      <c r="E1341">
        <v>3.1297000000000001</v>
      </c>
      <c r="F1341">
        <v>43606</v>
      </c>
      <c r="G1341">
        <v>1.4754</v>
      </c>
      <c r="H1341">
        <v>43483</v>
      </c>
      <c r="I1341">
        <v>1.4884999999999999</v>
      </c>
      <c r="J1341">
        <v>43483</v>
      </c>
      <c r="K1341">
        <v>1.5991</v>
      </c>
      <c r="L1341">
        <v>43483</v>
      </c>
      <c r="M1341">
        <v>3.6962999999999999</v>
      </c>
      <c r="N1341">
        <v>43483</v>
      </c>
      <c r="O1341">
        <v>0.41199999999999998</v>
      </c>
      <c r="P1341">
        <v>43483</v>
      </c>
      <c r="Q1341">
        <v>0.17499999999999999</v>
      </c>
    </row>
    <row r="1342" spans="2:17" x14ac:dyDescent="0.2">
      <c r="B1342" s="1">
        <v>43486</v>
      </c>
      <c r="C1342">
        <v>2.9613999999999998</v>
      </c>
      <c r="D1342">
        <v>43486</v>
      </c>
      <c r="E1342">
        <v>3.1297000000000001</v>
      </c>
      <c r="F1342">
        <v>43607</v>
      </c>
      <c r="G1342">
        <v>1.4811000000000001</v>
      </c>
      <c r="H1342">
        <v>43486</v>
      </c>
      <c r="I1342">
        <v>1.4884999999999999</v>
      </c>
      <c r="J1342">
        <v>43486</v>
      </c>
      <c r="K1342">
        <v>1.5991</v>
      </c>
      <c r="L1342">
        <v>43486</v>
      </c>
      <c r="M1342">
        <v>3.6962999999999999</v>
      </c>
      <c r="N1342">
        <v>43486</v>
      </c>
      <c r="O1342">
        <v>0.41199999999999998</v>
      </c>
      <c r="P1342">
        <v>43486</v>
      </c>
      <c r="Q1342">
        <v>0.17499999999999999</v>
      </c>
    </row>
    <row r="1343" spans="2:17" x14ac:dyDescent="0.2">
      <c r="B1343" s="1">
        <v>43487</v>
      </c>
      <c r="C1343">
        <v>2.9363000000000001</v>
      </c>
      <c r="D1343">
        <v>43487</v>
      </c>
      <c r="E1343">
        <v>3.0546000000000002</v>
      </c>
      <c r="F1343">
        <v>43608</v>
      </c>
      <c r="G1343">
        <v>1.4854000000000001</v>
      </c>
      <c r="H1343">
        <v>43487</v>
      </c>
      <c r="I1343">
        <v>1.4705999999999999</v>
      </c>
      <c r="J1343">
        <v>43487</v>
      </c>
      <c r="K1343">
        <v>1.5952999999999999</v>
      </c>
      <c r="L1343">
        <v>43487</v>
      </c>
      <c r="M1343">
        <v>3.6783999999999999</v>
      </c>
      <c r="N1343">
        <v>43487</v>
      </c>
      <c r="O1343">
        <v>0.3962</v>
      </c>
      <c r="P1343">
        <v>43487</v>
      </c>
      <c r="Q1343">
        <v>0.17549999999999999</v>
      </c>
    </row>
    <row r="1344" spans="2:17" x14ac:dyDescent="0.2">
      <c r="B1344" s="1">
        <v>43488</v>
      </c>
      <c r="C1344">
        <v>2.9420999999999999</v>
      </c>
      <c r="D1344">
        <v>43488</v>
      </c>
      <c r="E1344">
        <v>3.0629</v>
      </c>
      <c r="F1344">
        <v>43609</v>
      </c>
      <c r="G1344">
        <v>1.4739</v>
      </c>
      <c r="H1344">
        <v>43488</v>
      </c>
      <c r="I1344">
        <v>1.4754</v>
      </c>
      <c r="J1344">
        <v>43488</v>
      </c>
      <c r="K1344">
        <v>1.5567</v>
      </c>
      <c r="L1344">
        <v>43488</v>
      </c>
      <c r="M1344">
        <v>3.7065999999999999</v>
      </c>
      <c r="N1344">
        <v>43488</v>
      </c>
      <c r="O1344">
        <v>0.3967</v>
      </c>
      <c r="P1344">
        <v>43488</v>
      </c>
      <c r="Q1344">
        <v>0.16850000000000001</v>
      </c>
    </row>
    <row r="1345" spans="2:17" x14ac:dyDescent="0.2">
      <c r="B1345" s="1">
        <v>43489</v>
      </c>
      <c r="C1345">
        <v>2.9140000000000001</v>
      </c>
      <c r="D1345">
        <v>43489</v>
      </c>
      <c r="E1345">
        <v>3.0857000000000001</v>
      </c>
      <c r="F1345">
        <v>43612</v>
      </c>
      <c r="G1345">
        <v>1.4739</v>
      </c>
      <c r="H1345">
        <v>43489</v>
      </c>
      <c r="I1345">
        <v>1.4724999999999999</v>
      </c>
      <c r="J1345">
        <v>43489</v>
      </c>
      <c r="K1345">
        <v>1.5706</v>
      </c>
      <c r="L1345">
        <v>43489</v>
      </c>
      <c r="M1345">
        <v>3.6827999999999999</v>
      </c>
      <c r="N1345">
        <v>43489</v>
      </c>
      <c r="O1345">
        <v>0.41870000000000002</v>
      </c>
      <c r="P1345">
        <v>43489</v>
      </c>
      <c r="Q1345">
        <v>0.17050000000000001</v>
      </c>
    </row>
    <row r="1346" spans="2:17" x14ac:dyDescent="0.2">
      <c r="B1346" s="1">
        <v>43490</v>
      </c>
      <c r="C1346">
        <v>2.9849999999999999</v>
      </c>
      <c r="D1346">
        <v>43490</v>
      </c>
      <c r="E1346">
        <v>3.0884</v>
      </c>
      <c r="F1346">
        <v>43613</v>
      </c>
      <c r="G1346">
        <v>1.4869000000000001</v>
      </c>
      <c r="H1346">
        <v>43490</v>
      </c>
      <c r="I1346">
        <v>1.4836</v>
      </c>
      <c r="J1346">
        <v>43490</v>
      </c>
      <c r="K1346">
        <v>1.5911999999999999</v>
      </c>
      <c r="L1346">
        <v>43490</v>
      </c>
      <c r="M1346">
        <v>3.6848999999999998</v>
      </c>
      <c r="N1346">
        <v>43490</v>
      </c>
      <c r="O1346">
        <v>0.42130000000000001</v>
      </c>
      <c r="P1346">
        <v>43490</v>
      </c>
      <c r="Q1346">
        <v>0.17230000000000001</v>
      </c>
    </row>
    <row r="1347" spans="2:17" x14ac:dyDescent="0.2">
      <c r="B1347" s="1">
        <v>43493</v>
      </c>
      <c r="C1347">
        <v>2.9811000000000001</v>
      </c>
      <c r="D1347">
        <v>43493</v>
      </c>
      <c r="E1347">
        <v>3.0522999999999998</v>
      </c>
      <c r="F1347">
        <v>43614</v>
      </c>
      <c r="G1347">
        <v>1.4739</v>
      </c>
      <c r="H1347">
        <v>43493</v>
      </c>
      <c r="I1347">
        <v>1.4661</v>
      </c>
      <c r="J1347">
        <v>43493</v>
      </c>
      <c r="K1347">
        <v>1.5873999999999999</v>
      </c>
      <c r="L1347">
        <v>43493</v>
      </c>
      <c r="M1347">
        <v>3.6419999999999999</v>
      </c>
      <c r="N1347">
        <v>43493</v>
      </c>
      <c r="O1347">
        <v>0.3659</v>
      </c>
      <c r="P1347">
        <v>43493</v>
      </c>
      <c r="Q1347">
        <v>0.17330000000000001</v>
      </c>
    </row>
    <row r="1348" spans="2:17" x14ac:dyDescent="0.2">
      <c r="B1348" s="1">
        <v>43494</v>
      </c>
      <c r="C1348">
        <v>2.9552</v>
      </c>
      <c r="D1348">
        <v>43494</v>
      </c>
      <c r="E1348">
        <v>2.9754</v>
      </c>
      <c r="F1348">
        <v>43615</v>
      </c>
      <c r="G1348">
        <v>1.4723999999999999</v>
      </c>
      <c r="H1348">
        <v>43494</v>
      </c>
      <c r="I1348">
        <v>1.4553</v>
      </c>
      <c r="J1348">
        <v>43494</v>
      </c>
      <c r="K1348">
        <v>1.5548</v>
      </c>
      <c r="L1348">
        <v>43494</v>
      </c>
      <c r="M1348">
        <v>3.5739999999999998</v>
      </c>
      <c r="N1348">
        <v>43494</v>
      </c>
      <c r="O1348">
        <v>0.34949999999999998</v>
      </c>
      <c r="P1348">
        <v>43494</v>
      </c>
      <c r="Q1348">
        <v>0.17419999999999999</v>
      </c>
    </row>
    <row r="1349" spans="2:17" x14ac:dyDescent="0.2">
      <c r="B1349" s="1">
        <v>43495</v>
      </c>
      <c r="C1349">
        <v>3.1082000000000001</v>
      </c>
      <c r="D1349">
        <v>43495</v>
      </c>
      <c r="E1349">
        <v>3.0699000000000001</v>
      </c>
      <c r="F1349">
        <v>43616</v>
      </c>
      <c r="G1349">
        <v>1.4725999999999999</v>
      </c>
      <c r="H1349">
        <v>43495</v>
      </c>
      <c r="I1349">
        <v>1.4701</v>
      </c>
      <c r="J1349">
        <v>43495</v>
      </c>
      <c r="K1349">
        <v>1.5968</v>
      </c>
      <c r="L1349">
        <v>43495</v>
      </c>
      <c r="M1349">
        <v>3.6362000000000001</v>
      </c>
      <c r="N1349">
        <v>43495</v>
      </c>
      <c r="O1349">
        <v>0.35930000000000001</v>
      </c>
      <c r="P1349">
        <v>43495</v>
      </c>
      <c r="Q1349">
        <v>0.17810000000000001</v>
      </c>
    </row>
    <row r="1350" spans="2:17" x14ac:dyDescent="0.2">
      <c r="B1350" s="1">
        <v>43496</v>
      </c>
      <c r="C1350">
        <v>3.1029</v>
      </c>
      <c r="D1350">
        <v>43496</v>
      </c>
      <c r="E1350">
        <v>3.1307999999999998</v>
      </c>
      <c r="F1350">
        <v>43619</v>
      </c>
      <c r="G1350">
        <v>1.3879999999999999</v>
      </c>
      <c r="H1350">
        <v>43496</v>
      </c>
      <c r="I1350">
        <v>1.4941</v>
      </c>
      <c r="J1350">
        <v>43496</v>
      </c>
      <c r="K1350">
        <v>1.7539</v>
      </c>
      <c r="L1350">
        <v>43496</v>
      </c>
      <c r="M1350">
        <v>3.5379</v>
      </c>
      <c r="N1350">
        <v>43496</v>
      </c>
      <c r="O1350">
        <v>0.37259999999999999</v>
      </c>
      <c r="P1350">
        <v>43496</v>
      </c>
      <c r="Q1350">
        <v>0.17549999999999999</v>
      </c>
    </row>
    <row r="1351" spans="2:17" x14ac:dyDescent="0.2">
      <c r="B1351" s="1">
        <v>43497</v>
      </c>
      <c r="C1351">
        <v>3.1006</v>
      </c>
      <c r="D1351">
        <v>43497</v>
      </c>
      <c r="E1351">
        <v>2.9586000000000001</v>
      </c>
      <c r="F1351">
        <v>43620</v>
      </c>
      <c r="G1351">
        <v>1.3808</v>
      </c>
      <c r="H1351">
        <v>43497</v>
      </c>
      <c r="I1351">
        <v>1.4826999999999999</v>
      </c>
      <c r="J1351">
        <v>43497</v>
      </c>
      <c r="K1351">
        <v>1.7414000000000001</v>
      </c>
      <c r="L1351">
        <v>43497</v>
      </c>
      <c r="M1351">
        <v>3.4777999999999998</v>
      </c>
      <c r="N1351">
        <v>43497</v>
      </c>
      <c r="O1351">
        <v>0.37459999999999999</v>
      </c>
      <c r="P1351">
        <v>43497</v>
      </c>
      <c r="Q1351">
        <v>0.1782</v>
      </c>
    </row>
    <row r="1352" spans="2:17" x14ac:dyDescent="0.2">
      <c r="B1352" s="1">
        <v>43500</v>
      </c>
      <c r="C1352">
        <v>3.1671</v>
      </c>
      <c r="D1352">
        <v>43500</v>
      </c>
      <c r="E1352">
        <v>2.9514</v>
      </c>
      <c r="F1352">
        <v>43621</v>
      </c>
      <c r="G1352">
        <v>1.3552</v>
      </c>
      <c r="H1352">
        <v>43500</v>
      </c>
      <c r="I1352">
        <v>1.5025999999999999</v>
      </c>
      <c r="J1352">
        <v>43500</v>
      </c>
      <c r="K1352">
        <v>1.7665999999999999</v>
      </c>
      <c r="L1352">
        <v>43500</v>
      </c>
      <c r="M1352">
        <v>3.5537000000000001</v>
      </c>
      <c r="N1352">
        <v>43500</v>
      </c>
      <c r="O1352">
        <v>0.3836</v>
      </c>
      <c r="P1352">
        <v>43500</v>
      </c>
      <c r="Q1352">
        <v>0.1774</v>
      </c>
    </row>
    <row r="1353" spans="2:17" x14ac:dyDescent="0.2">
      <c r="B1353" s="1">
        <v>43501</v>
      </c>
      <c r="C1353">
        <v>3.2063999999999999</v>
      </c>
      <c r="D1353">
        <v>43501</v>
      </c>
      <c r="E1353">
        <v>2.9836</v>
      </c>
      <c r="F1353">
        <v>43622</v>
      </c>
      <c r="G1353">
        <v>1.3496999999999999</v>
      </c>
      <c r="H1353">
        <v>43501</v>
      </c>
      <c r="I1353">
        <v>1.5094000000000001</v>
      </c>
      <c r="J1353">
        <v>43501</v>
      </c>
      <c r="K1353">
        <v>1.7783</v>
      </c>
      <c r="L1353">
        <v>43501</v>
      </c>
      <c r="M1353">
        <v>3.5867</v>
      </c>
      <c r="N1353">
        <v>43501</v>
      </c>
      <c r="O1353">
        <v>0.38369999999999999</v>
      </c>
      <c r="P1353">
        <v>43501</v>
      </c>
      <c r="Q1353">
        <v>0.18140000000000001</v>
      </c>
    </row>
    <row r="1354" spans="2:17" x14ac:dyDescent="0.2">
      <c r="B1354" s="1">
        <v>43502</v>
      </c>
      <c r="C1354">
        <v>3.2149000000000001</v>
      </c>
      <c r="D1354">
        <v>43502</v>
      </c>
      <c r="E1354">
        <v>2.9569999999999999</v>
      </c>
      <c r="F1354">
        <v>43623</v>
      </c>
      <c r="G1354">
        <v>1.3632</v>
      </c>
      <c r="H1354">
        <v>43502</v>
      </c>
      <c r="I1354">
        <v>1.4748000000000001</v>
      </c>
      <c r="J1354">
        <v>43502</v>
      </c>
      <c r="K1354">
        <v>1.7754000000000001</v>
      </c>
      <c r="L1354">
        <v>43502</v>
      </c>
      <c r="M1354">
        <v>3.5552000000000001</v>
      </c>
      <c r="N1354">
        <v>43502</v>
      </c>
      <c r="O1354">
        <v>0.39250000000000002</v>
      </c>
      <c r="P1354">
        <v>43502</v>
      </c>
      <c r="Q1354">
        <v>0.1794</v>
      </c>
    </row>
    <row r="1355" spans="2:17" x14ac:dyDescent="0.2">
      <c r="B1355" s="1">
        <v>43503</v>
      </c>
      <c r="C1355">
        <v>3.1833</v>
      </c>
      <c r="D1355">
        <v>43503</v>
      </c>
      <c r="E1355">
        <v>2.9373999999999998</v>
      </c>
      <c r="F1355">
        <v>43626</v>
      </c>
      <c r="G1355">
        <v>1.3748</v>
      </c>
      <c r="H1355">
        <v>43503</v>
      </c>
      <c r="I1355">
        <v>1.466</v>
      </c>
      <c r="J1355">
        <v>43503</v>
      </c>
      <c r="K1355">
        <v>1.7486999999999999</v>
      </c>
      <c r="L1355">
        <v>43503</v>
      </c>
      <c r="M1355">
        <v>3.5623999999999998</v>
      </c>
      <c r="N1355">
        <v>43503</v>
      </c>
      <c r="O1355">
        <v>0.38169999999999998</v>
      </c>
      <c r="P1355">
        <v>43503</v>
      </c>
      <c r="Q1355">
        <v>0.17560000000000001</v>
      </c>
    </row>
    <row r="1356" spans="2:17" x14ac:dyDescent="0.2">
      <c r="B1356" s="1">
        <v>43504</v>
      </c>
      <c r="C1356">
        <v>3.1707999999999998</v>
      </c>
      <c r="D1356">
        <v>43504</v>
      </c>
      <c r="E1356">
        <v>2.8875000000000002</v>
      </c>
      <c r="F1356">
        <v>43627</v>
      </c>
      <c r="G1356">
        <v>1.3735999999999999</v>
      </c>
      <c r="H1356">
        <v>43504</v>
      </c>
      <c r="I1356">
        <v>1.4601</v>
      </c>
      <c r="J1356">
        <v>43504</v>
      </c>
      <c r="K1356">
        <v>1.7572000000000001</v>
      </c>
      <c r="L1356">
        <v>43504</v>
      </c>
      <c r="M1356">
        <v>3.5731000000000002</v>
      </c>
      <c r="N1356">
        <v>43504</v>
      </c>
      <c r="O1356">
        <v>0.38329999999999997</v>
      </c>
      <c r="P1356">
        <v>43504</v>
      </c>
      <c r="Q1356">
        <v>0.1744</v>
      </c>
    </row>
    <row r="1357" spans="2:17" x14ac:dyDescent="0.2">
      <c r="B1357" s="1">
        <v>43507</v>
      </c>
      <c r="C1357">
        <v>3.1505000000000001</v>
      </c>
      <c r="D1357">
        <v>43507</v>
      </c>
      <c r="E1357">
        <v>2.8906000000000001</v>
      </c>
      <c r="F1357">
        <v>43628</v>
      </c>
      <c r="G1357">
        <v>1.3740000000000001</v>
      </c>
      <c r="H1357">
        <v>43507</v>
      </c>
      <c r="I1357">
        <v>1.4588000000000001</v>
      </c>
      <c r="J1357">
        <v>43507</v>
      </c>
      <c r="K1357">
        <v>1.7399</v>
      </c>
      <c r="L1357">
        <v>43507</v>
      </c>
      <c r="M1357">
        <v>3.5565000000000002</v>
      </c>
      <c r="N1357">
        <v>43507</v>
      </c>
      <c r="O1357">
        <v>0.37859999999999999</v>
      </c>
      <c r="P1357">
        <v>43507</v>
      </c>
      <c r="Q1357">
        <v>0.17829999999999999</v>
      </c>
    </row>
    <row r="1358" spans="2:17" x14ac:dyDescent="0.2">
      <c r="B1358" s="1">
        <v>43508</v>
      </c>
      <c r="C1358">
        <v>3.1368999999999998</v>
      </c>
      <c r="D1358">
        <v>43508</v>
      </c>
      <c r="E1358">
        <v>2.9378000000000002</v>
      </c>
      <c r="F1358">
        <v>43629</v>
      </c>
      <c r="G1358">
        <v>1.3835</v>
      </c>
      <c r="H1358">
        <v>43508</v>
      </c>
      <c r="I1358">
        <v>1.4733000000000001</v>
      </c>
      <c r="J1358">
        <v>43508</v>
      </c>
      <c r="K1358">
        <v>1.7098</v>
      </c>
      <c r="L1358">
        <v>43508</v>
      </c>
      <c r="M1358">
        <v>3.5655999999999999</v>
      </c>
      <c r="N1358">
        <v>43508</v>
      </c>
      <c r="O1358">
        <v>0.38579999999999998</v>
      </c>
      <c r="P1358">
        <v>43508</v>
      </c>
      <c r="Q1358">
        <v>0.17549999999999999</v>
      </c>
    </row>
    <row r="1359" spans="2:17" x14ac:dyDescent="0.2">
      <c r="B1359" s="1">
        <v>43509</v>
      </c>
      <c r="C1359">
        <v>3.1145999999999998</v>
      </c>
      <c r="D1359">
        <v>43509</v>
      </c>
      <c r="E1359">
        <v>2.9327000000000001</v>
      </c>
      <c r="F1359">
        <v>43630</v>
      </c>
      <c r="G1359">
        <v>1.3815</v>
      </c>
      <c r="H1359">
        <v>43509</v>
      </c>
      <c r="I1359">
        <v>1.4703999999999999</v>
      </c>
      <c r="J1359">
        <v>43509</v>
      </c>
      <c r="K1359">
        <v>1.6948000000000001</v>
      </c>
      <c r="L1359">
        <v>43509</v>
      </c>
      <c r="M1359">
        <v>3.5524</v>
      </c>
      <c r="N1359">
        <v>43509</v>
      </c>
      <c r="O1359">
        <v>0.38900000000000001</v>
      </c>
      <c r="P1359">
        <v>43509</v>
      </c>
      <c r="Q1359">
        <v>0.1729</v>
      </c>
    </row>
    <row r="1360" spans="2:17" x14ac:dyDescent="0.2">
      <c r="B1360" s="1">
        <v>43510</v>
      </c>
      <c r="C1360">
        <v>3.1339000000000001</v>
      </c>
      <c r="D1360">
        <v>43510</v>
      </c>
      <c r="E1360">
        <v>2.9089999999999998</v>
      </c>
      <c r="F1360">
        <v>43633</v>
      </c>
      <c r="G1360">
        <v>1.3888</v>
      </c>
      <c r="H1360">
        <v>43510</v>
      </c>
      <c r="I1360">
        <v>1.4748000000000001</v>
      </c>
      <c r="J1360">
        <v>43510</v>
      </c>
      <c r="K1360">
        <v>1.6978</v>
      </c>
      <c r="L1360">
        <v>43510</v>
      </c>
      <c r="M1360">
        <v>3.5642999999999998</v>
      </c>
      <c r="N1360">
        <v>43510</v>
      </c>
      <c r="O1360">
        <v>0.39419999999999999</v>
      </c>
      <c r="P1360">
        <v>43510</v>
      </c>
      <c r="Q1360">
        <v>0.1709</v>
      </c>
    </row>
    <row r="1361" spans="2:17" x14ac:dyDescent="0.2">
      <c r="B1361" s="1">
        <v>43511</v>
      </c>
      <c r="C1361">
        <v>3.0931999999999999</v>
      </c>
      <c r="D1361">
        <v>43511</v>
      </c>
      <c r="E1361">
        <v>2.8515999999999999</v>
      </c>
      <c r="F1361">
        <v>43634</v>
      </c>
      <c r="G1361">
        <v>1.3894</v>
      </c>
      <c r="H1361">
        <v>43511</v>
      </c>
      <c r="I1361">
        <v>1.4466000000000001</v>
      </c>
      <c r="J1361">
        <v>43511</v>
      </c>
      <c r="K1361">
        <v>1.6646000000000001</v>
      </c>
      <c r="L1361">
        <v>43511</v>
      </c>
      <c r="M1361">
        <v>3.5695000000000001</v>
      </c>
      <c r="N1361">
        <v>43511</v>
      </c>
      <c r="O1361">
        <v>0.39700000000000002</v>
      </c>
      <c r="P1361">
        <v>43511</v>
      </c>
      <c r="Q1361">
        <v>0.17130000000000001</v>
      </c>
    </row>
    <row r="1362" spans="2:17" x14ac:dyDescent="0.2">
      <c r="B1362" s="1">
        <v>43514</v>
      </c>
      <c r="C1362">
        <v>3.0931999999999999</v>
      </c>
      <c r="D1362">
        <v>43514</v>
      </c>
      <c r="E1362">
        <v>2.8515999999999999</v>
      </c>
      <c r="F1362">
        <v>43635</v>
      </c>
      <c r="G1362">
        <v>1.3831</v>
      </c>
      <c r="H1362">
        <v>43514</v>
      </c>
      <c r="I1362">
        <v>1.4466000000000001</v>
      </c>
      <c r="J1362">
        <v>43514</v>
      </c>
      <c r="K1362">
        <v>1.6646000000000001</v>
      </c>
      <c r="L1362">
        <v>43514</v>
      </c>
      <c r="M1362">
        <v>3.5695000000000001</v>
      </c>
      <c r="N1362">
        <v>43514</v>
      </c>
      <c r="O1362">
        <v>0.39700000000000002</v>
      </c>
      <c r="P1362">
        <v>43514</v>
      </c>
      <c r="Q1362">
        <v>0.17130000000000001</v>
      </c>
    </row>
    <row r="1363" spans="2:17" x14ac:dyDescent="0.2">
      <c r="B1363" s="1">
        <v>43515</v>
      </c>
      <c r="C1363">
        <v>3.0977999999999999</v>
      </c>
      <c r="D1363">
        <v>43515</v>
      </c>
      <c r="E1363">
        <v>2.8820000000000001</v>
      </c>
      <c r="F1363">
        <v>43636</v>
      </c>
      <c r="G1363">
        <v>1.3815</v>
      </c>
      <c r="H1363">
        <v>43515</v>
      </c>
      <c r="I1363">
        <v>1.4533</v>
      </c>
      <c r="J1363">
        <v>43515</v>
      </c>
      <c r="K1363">
        <v>1.66</v>
      </c>
      <c r="L1363">
        <v>43515</v>
      </c>
      <c r="M1363">
        <v>3.5625</v>
      </c>
      <c r="N1363">
        <v>43515</v>
      </c>
      <c r="O1363">
        <v>0.3947</v>
      </c>
      <c r="P1363">
        <v>43515</v>
      </c>
      <c r="Q1363">
        <v>0.16980000000000001</v>
      </c>
    </row>
    <row r="1364" spans="2:17" x14ac:dyDescent="0.2">
      <c r="B1364" s="1">
        <v>43516</v>
      </c>
      <c r="C1364">
        <v>3.113</v>
      </c>
      <c r="D1364">
        <v>43516</v>
      </c>
      <c r="E1364">
        <v>2.8679999999999999</v>
      </c>
      <c r="F1364">
        <v>43637</v>
      </c>
      <c r="G1364">
        <v>1.3965000000000001</v>
      </c>
      <c r="H1364">
        <v>43516</v>
      </c>
      <c r="I1364">
        <v>1.4434</v>
      </c>
      <c r="J1364">
        <v>43516</v>
      </c>
      <c r="K1364">
        <v>1.6601999999999999</v>
      </c>
      <c r="L1364">
        <v>43516</v>
      </c>
      <c r="M1364">
        <v>3.5234999999999999</v>
      </c>
      <c r="N1364">
        <v>43516</v>
      </c>
      <c r="O1364">
        <v>0.39889999999999998</v>
      </c>
      <c r="P1364">
        <v>43516</v>
      </c>
      <c r="Q1364">
        <v>0.16789999999999999</v>
      </c>
    </row>
    <row r="1365" spans="2:17" x14ac:dyDescent="0.2">
      <c r="B1365" s="1">
        <v>43517</v>
      </c>
      <c r="C1365">
        <v>3.1063000000000001</v>
      </c>
      <c r="D1365">
        <v>43517</v>
      </c>
      <c r="E1365">
        <v>2.8733</v>
      </c>
      <c r="F1365">
        <v>43640</v>
      </c>
      <c r="G1365">
        <v>1.3913</v>
      </c>
      <c r="H1365">
        <v>43517</v>
      </c>
      <c r="I1365">
        <v>1.4273</v>
      </c>
      <c r="J1365">
        <v>43517</v>
      </c>
      <c r="K1365">
        <v>1.6402000000000001</v>
      </c>
      <c r="L1365">
        <v>43517</v>
      </c>
      <c r="M1365">
        <v>3.6103999999999998</v>
      </c>
      <c r="N1365">
        <v>43517</v>
      </c>
      <c r="O1365">
        <v>0.39319999999999999</v>
      </c>
      <c r="P1365">
        <v>43517</v>
      </c>
      <c r="Q1365">
        <v>0.16209999999999999</v>
      </c>
    </row>
    <row r="1366" spans="2:17" x14ac:dyDescent="0.2">
      <c r="B1366" s="1">
        <v>43518</v>
      </c>
      <c r="C1366">
        <v>3.1200999999999999</v>
      </c>
      <c r="D1366">
        <v>43518</v>
      </c>
      <c r="E1366">
        <v>2.8755000000000002</v>
      </c>
      <c r="F1366">
        <v>43641</v>
      </c>
      <c r="G1366">
        <v>1.3685</v>
      </c>
      <c r="H1366">
        <v>43518</v>
      </c>
      <c r="I1366">
        <v>1.4337</v>
      </c>
      <c r="J1366">
        <v>43518</v>
      </c>
      <c r="K1366">
        <v>1.6480999999999999</v>
      </c>
      <c r="L1366">
        <v>43518</v>
      </c>
      <c r="M1366">
        <v>3.6375000000000002</v>
      </c>
      <c r="N1366">
        <v>43518</v>
      </c>
      <c r="O1366">
        <v>0.3992</v>
      </c>
      <c r="P1366">
        <v>43518</v>
      </c>
      <c r="Q1366">
        <v>0.16300000000000001</v>
      </c>
    </row>
    <row r="1367" spans="2:17" x14ac:dyDescent="0.2">
      <c r="B1367" s="1">
        <v>43521</v>
      </c>
      <c r="C1367">
        <v>3.1385000000000001</v>
      </c>
      <c r="D1367">
        <v>43521</v>
      </c>
      <c r="E1367">
        <v>2.8740999999999999</v>
      </c>
      <c r="F1367">
        <v>43642</v>
      </c>
      <c r="G1367">
        <v>1.3619000000000001</v>
      </c>
      <c r="H1367">
        <v>43521</v>
      </c>
      <c r="I1367">
        <v>1.4327000000000001</v>
      </c>
      <c r="J1367">
        <v>43521</v>
      </c>
      <c r="K1367">
        <v>1.6736</v>
      </c>
      <c r="L1367">
        <v>43521</v>
      </c>
      <c r="M1367">
        <v>3.6528</v>
      </c>
      <c r="N1367">
        <v>43521</v>
      </c>
      <c r="O1367">
        <v>0.39739999999999998</v>
      </c>
      <c r="P1367">
        <v>43521</v>
      </c>
      <c r="Q1367">
        <v>0.16500000000000001</v>
      </c>
    </row>
    <row r="1368" spans="2:17" x14ac:dyDescent="0.2">
      <c r="B1368" s="1">
        <v>43522</v>
      </c>
      <c r="C1368">
        <v>3.1429</v>
      </c>
      <c r="D1368">
        <v>43522</v>
      </c>
      <c r="E1368">
        <v>2.8824999999999998</v>
      </c>
      <c r="F1368">
        <v>43643</v>
      </c>
      <c r="G1368">
        <v>1.3516999999999999</v>
      </c>
      <c r="H1368">
        <v>43522</v>
      </c>
      <c r="I1368">
        <v>1.4399</v>
      </c>
      <c r="J1368">
        <v>43522</v>
      </c>
      <c r="K1368">
        <v>1.67</v>
      </c>
      <c r="L1368">
        <v>43522</v>
      </c>
      <c r="M1368">
        <v>3.6810999999999998</v>
      </c>
      <c r="N1368">
        <v>43522</v>
      </c>
      <c r="O1368">
        <v>0.39379999999999998</v>
      </c>
      <c r="P1368">
        <v>43522</v>
      </c>
      <c r="Q1368">
        <v>0.1646</v>
      </c>
    </row>
    <row r="1369" spans="2:17" x14ac:dyDescent="0.2">
      <c r="B1369" s="1">
        <v>43523</v>
      </c>
      <c r="C1369">
        <v>3.1536</v>
      </c>
      <c r="D1369">
        <v>43523</v>
      </c>
      <c r="E1369">
        <v>2.8915999999999999</v>
      </c>
      <c r="F1369">
        <v>43644</v>
      </c>
      <c r="G1369">
        <v>1.3503000000000001</v>
      </c>
      <c r="H1369">
        <v>43523</v>
      </c>
      <c r="I1369">
        <v>1.4414</v>
      </c>
      <c r="J1369">
        <v>43523</v>
      </c>
      <c r="K1369">
        <v>1.6571</v>
      </c>
      <c r="L1369">
        <v>43523</v>
      </c>
      <c r="M1369">
        <v>3.6760000000000002</v>
      </c>
      <c r="N1369">
        <v>43523</v>
      </c>
      <c r="O1369">
        <v>0.3896</v>
      </c>
      <c r="P1369">
        <v>43523</v>
      </c>
      <c r="Q1369">
        <v>0.17399999999999999</v>
      </c>
    </row>
    <row r="1370" spans="2:17" x14ac:dyDescent="0.2">
      <c r="B1370" s="1">
        <v>43524</v>
      </c>
      <c r="C1370">
        <v>3.1314000000000002</v>
      </c>
      <c r="D1370">
        <v>43524</v>
      </c>
      <c r="E1370">
        <v>2.8976000000000002</v>
      </c>
      <c r="F1370">
        <v>43647</v>
      </c>
      <c r="G1370">
        <v>1.3582000000000001</v>
      </c>
      <c r="H1370">
        <v>43524</v>
      </c>
      <c r="I1370">
        <v>1.4501999999999999</v>
      </c>
      <c r="J1370">
        <v>43524</v>
      </c>
      <c r="K1370">
        <v>1.6478999999999999</v>
      </c>
      <c r="L1370">
        <v>43524</v>
      </c>
      <c r="M1370">
        <v>3.6818</v>
      </c>
      <c r="N1370">
        <v>43524</v>
      </c>
      <c r="O1370">
        <v>0.38779999999999998</v>
      </c>
      <c r="P1370">
        <v>43524</v>
      </c>
      <c r="Q1370">
        <v>0.1774</v>
      </c>
    </row>
    <row r="1371" spans="2:17" x14ac:dyDescent="0.2">
      <c r="B1371" s="1">
        <v>43525</v>
      </c>
      <c r="C1371">
        <v>3.1432000000000002</v>
      </c>
      <c r="D1371">
        <v>43525</v>
      </c>
      <c r="E1371">
        <v>2.9342999999999999</v>
      </c>
      <c r="F1371">
        <v>43648</v>
      </c>
      <c r="G1371">
        <v>1.3702000000000001</v>
      </c>
      <c r="H1371">
        <v>43525</v>
      </c>
      <c r="I1371">
        <v>1.4686999999999999</v>
      </c>
      <c r="J1371">
        <v>43525</v>
      </c>
      <c r="K1371">
        <v>1.6453</v>
      </c>
      <c r="L1371">
        <v>43525</v>
      </c>
      <c r="M1371">
        <v>3.6736</v>
      </c>
      <c r="N1371">
        <v>43525</v>
      </c>
      <c r="O1371">
        <v>0.39069999999999999</v>
      </c>
      <c r="P1371">
        <v>43525</v>
      </c>
      <c r="Q1371">
        <v>0.16239999999999999</v>
      </c>
    </row>
    <row r="1372" spans="2:17" x14ac:dyDescent="0.2">
      <c r="B1372" s="1">
        <v>43528</v>
      </c>
      <c r="C1372">
        <v>3.1724999999999999</v>
      </c>
      <c r="D1372">
        <v>43528</v>
      </c>
      <c r="E1372">
        <v>2.9899</v>
      </c>
      <c r="F1372">
        <v>43649</v>
      </c>
      <c r="G1372">
        <v>1.3722000000000001</v>
      </c>
      <c r="H1372">
        <v>43528</v>
      </c>
      <c r="I1372">
        <v>1.4812000000000001</v>
      </c>
      <c r="J1372">
        <v>43528</v>
      </c>
      <c r="K1372">
        <v>1.7041999999999999</v>
      </c>
      <c r="L1372">
        <v>43528</v>
      </c>
      <c r="M1372">
        <v>3.6804000000000001</v>
      </c>
      <c r="N1372">
        <v>43528</v>
      </c>
      <c r="O1372">
        <v>0.39319999999999999</v>
      </c>
      <c r="P1372">
        <v>43528</v>
      </c>
      <c r="Q1372">
        <v>0.1578</v>
      </c>
    </row>
    <row r="1373" spans="2:17" x14ac:dyDescent="0.2">
      <c r="B1373" s="1">
        <v>43529</v>
      </c>
      <c r="C1373">
        <v>3.1701999999999999</v>
      </c>
      <c r="D1373">
        <v>43529</v>
      </c>
      <c r="E1373">
        <v>2.9866000000000001</v>
      </c>
      <c r="F1373">
        <v>43650</v>
      </c>
      <c r="G1373">
        <v>1.3722000000000001</v>
      </c>
      <c r="H1373">
        <v>43529</v>
      </c>
      <c r="I1373">
        <v>1.5031000000000001</v>
      </c>
      <c r="J1373">
        <v>43529</v>
      </c>
      <c r="K1373">
        <v>1.7457</v>
      </c>
      <c r="L1373">
        <v>43529</v>
      </c>
      <c r="M1373">
        <v>3.6659999999999999</v>
      </c>
      <c r="N1373">
        <v>43529</v>
      </c>
      <c r="O1373">
        <v>0.39300000000000002</v>
      </c>
      <c r="P1373">
        <v>43529</v>
      </c>
      <c r="Q1373">
        <v>0.15310000000000001</v>
      </c>
    </row>
    <row r="1374" spans="2:17" x14ac:dyDescent="0.2">
      <c r="B1374" s="1">
        <v>43530</v>
      </c>
      <c r="C1374">
        <v>3.1726999999999999</v>
      </c>
      <c r="D1374">
        <v>43530</v>
      </c>
      <c r="E1374">
        <v>2.9645000000000001</v>
      </c>
      <c r="F1374">
        <v>43651</v>
      </c>
      <c r="G1374">
        <v>1.3869</v>
      </c>
      <c r="H1374">
        <v>43530</v>
      </c>
      <c r="I1374">
        <v>1.5075000000000001</v>
      </c>
      <c r="J1374">
        <v>43530</v>
      </c>
      <c r="K1374">
        <v>1.77</v>
      </c>
      <c r="L1374">
        <v>43530</v>
      </c>
      <c r="M1374">
        <v>3.6918000000000002</v>
      </c>
      <c r="N1374">
        <v>43530</v>
      </c>
      <c r="O1374">
        <v>0.38429999999999997</v>
      </c>
      <c r="P1374">
        <v>43530</v>
      </c>
      <c r="Q1374">
        <v>0.154</v>
      </c>
    </row>
    <row r="1375" spans="2:17" x14ac:dyDescent="0.2">
      <c r="B1375" s="1">
        <v>43531</v>
      </c>
      <c r="C1375">
        <v>3.1610999999999998</v>
      </c>
      <c r="D1375">
        <v>43531</v>
      </c>
      <c r="E1375">
        <v>2.9112</v>
      </c>
      <c r="F1375">
        <v>43654</v>
      </c>
      <c r="G1375">
        <v>1.3749</v>
      </c>
      <c r="H1375">
        <v>43531</v>
      </c>
      <c r="I1375">
        <v>1.5012000000000001</v>
      </c>
      <c r="J1375">
        <v>43531</v>
      </c>
      <c r="K1375">
        <v>1.7492000000000001</v>
      </c>
      <c r="L1375">
        <v>43531</v>
      </c>
      <c r="M1375">
        <v>3.6760999999999999</v>
      </c>
      <c r="N1375">
        <v>43531</v>
      </c>
      <c r="O1375">
        <v>0.38030000000000003</v>
      </c>
      <c r="P1375">
        <v>43531</v>
      </c>
      <c r="Q1375">
        <v>0.15540000000000001</v>
      </c>
    </row>
    <row r="1376" spans="2:17" x14ac:dyDescent="0.2">
      <c r="B1376" s="1">
        <v>43532</v>
      </c>
      <c r="C1376">
        <v>3.1751999999999998</v>
      </c>
      <c r="D1376">
        <v>43532</v>
      </c>
      <c r="E1376">
        <v>2.9079999999999999</v>
      </c>
      <c r="F1376">
        <v>43655</v>
      </c>
      <c r="G1376">
        <v>1.3846000000000001</v>
      </c>
      <c r="H1376">
        <v>43532</v>
      </c>
      <c r="I1376">
        <v>1.5032000000000001</v>
      </c>
      <c r="J1376">
        <v>43532</v>
      </c>
      <c r="K1376">
        <v>1.7577</v>
      </c>
      <c r="L1376">
        <v>43532</v>
      </c>
      <c r="M1376">
        <v>3.6877</v>
      </c>
      <c r="N1376">
        <v>43532</v>
      </c>
      <c r="O1376">
        <v>0.3846</v>
      </c>
      <c r="P1376">
        <v>43532</v>
      </c>
      <c r="Q1376">
        <v>0.16</v>
      </c>
    </row>
    <row r="1377" spans="2:17" x14ac:dyDescent="0.2">
      <c r="B1377" s="1">
        <v>43535</v>
      </c>
      <c r="C1377">
        <v>3.2372000000000001</v>
      </c>
      <c r="D1377">
        <v>43535</v>
      </c>
      <c r="E1377">
        <v>2.9537</v>
      </c>
      <c r="F1377">
        <v>43656</v>
      </c>
      <c r="G1377">
        <v>1.3973</v>
      </c>
      <c r="H1377">
        <v>43535</v>
      </c>
      <c r="I1377">
        <v>1.5188999999999999</v>
      </c>
      <c r="J1377">
        <v>43535</v>
      </c>
      <c r="K1377">
        <v>1.7573000000000001</v>
      </c>
      <c r="L1377">
        <v>43535</v>
      </c>
      <c r="M1377">
        <v>3.7101000000000002</v>
      </c>
      <c r="N1377">
        <v>43535</v>
      </c>
      <c r="O1377">
        <v>0.40539999999999998</v>
      </c>
      <c r="P1377">
        <v>43535</v>
      </c>
      <c r="Q1377">
        <v>0.16139999999999999</v>
      </c>
    </row>
    <row r="1378" spans="2:17" x14ac:dyDescent="0.2">
      <c r="B1378" s="1">
        <v>43536</v>
      </c>
      <c r="C1378">
        <v>3.2641</v>
      </c>
      <c r="D1378">
        <v>43536</v>
      </c>
      <c r="E1378">
        <v>2.9495</v>
      </c>
      <c r="F1378">
        <v>43657</v>
      </c>
      <c r="G1378">
        <v>1.3986000000000001</v>
      </c>
      <c r="H1378">
        <v>43536</v>
      </c>
      <c r="I1378">
        <v>1.5376000000000001</v>
      </c>
      <c r="J1378">
        <v>43536</v>
      </c>
      <c r="K1378">
        <v>1.7506999999999999</v>
      </c>
      <c r="L1378">
        <v>43536</v>
      </c>
      <c r="M1378">
        <v>3.7252999999999998</v>
      </c>
      <c r="N1378">
        <v>43536</v>
      </c>
      <c r="O1378">
        <v>0.40760000000000002</v>
      </c>
      <c r="P1378">
        <v>43536</v>
      </c>
      <c r="Q1378">
        <v>0.15670000000000001</v>
      </c>
    </row>
    <row r="1379" spans="2:17" x14ac:dyDescent="0.2">
      <c r="B1379" s="1">
        <v>43537</v>
      </c>
      <c r="C1379">
        <v>3.2559</v>
      </c>
      <c r="D1379">
        <v>43537</v>
      </c>
      <c r="E1379">
        <v>2.9601000000000002</v>
      </c>
      <c r="F1379">
        <v>43658</v>
      </c>
      <c r="G1379">
        <v>1.3933</v>
      </c>
      <c r="H1379">
        <v>43537</v>
      </c>
      <c r="I1379">
        <v>1.5293000000000001</v>
      </c>
      <c r="J1379">
        <v>43537</v>
      </c>
      <c r="K1379">
        <v>1.7532000000000001</v>
      </c>
      <c r="L1379">
        <v>43537</v>
      </c>
      <c r="M1379">
        <v>3.7282000000000002</v>
      </c>
      <c r="N1379">
        <v>43537</v>
      </c>
      <c r="O1379">
        <v>0.42</v>
      </c>
      <c r="P1379">
        <v>43537</v>
      </c>
      <c r="Q1379">
        <v>0.15870000000000001</v>
      </c>
    </row>
    <row r="1380" spans="2:17" x14ac:dyDescent="0.2">
      <c r="B1380" s="1">
        <v>43538</v>
      </c>
      <c r="C1380">
        <v>3.2946</v>
      </c>
      <c r="D1380">
        <v>43538</v>
      </c>
      <c r="E1380">
        <v>2.9542999999999999</v>
      </c>
      <c r="F1380">
        <v>43661</v>
      </c>
      <c r="G1380">
        <v>1.3995</v>
      </c>
      <c r="H1380">
        <v>43538</v>
      </c>
      <c r="I1380">
        <v>1.5222</v>
      </c>
      <c r="J1380">
        <v>43538</v>
      </c>
      <c r="K1380">
        <v>1.7222</v>
      </c>
      <c r="L1380">
        <v>43538</v>
      </c>
      <c r="M1380">
        <v>3.734</v>
      </c>
      <c r="N1380">
        <v>43538</v>
      </c>
      <c r="O1380">
        <v>0.41270000000000001</v>
      </c>
      <c r="P1380">
        <v>43538</v>
      </c>
      <c r="Q1380">
        <v>0.15939999999999999</v>
      </c>
    </row>
    <row r="1381" spans="2:17" x14ac:dyDescent="0.2">
      <c r="B1381" s="1">
        <v>43539</v>
      </c>
      <c r="C1381">
        <v>3.3210000000000002</v>
      </c>
      <c r="D1381">
        <v>43539</v>
      </c>
      <c r="E1381">
        <v>2.9853999999999998</v>
      </c>
      <c r="F1381">
        <v>43662</v>
      </c>
      <c r="G1381">
        <v>1.4086000000000001</v>
      </c>
      <c r="H1381">
        <v>43539</v>
      </c>
      <c r="I1381">
        <v>1.5119</v>
      </c>
      <c r="J1381">
        <v>43539</v>
      </c>
      <c r="K1381">
        <v>1.6715</v>
      </c>
      <c r="L1381">
        <v>43539</v>
      </c>
      <c r="M1381">
        <v>3.7585000000000002</v>
      </c>
      <c r="N1381">
        <v>43539</v>
      </c>
      <c r="O1381">
        <v>0.42120000000000002</v>
      </c>
      <c r="P1381">
        <v>43539</v>
      </c>
      <c r="Q1381">
        <v>0.1507</v>
      </c>
    </row>
    <row r="1382" spans="2:17" x14ac:dyDescent="0.2">
      <c r="B1382" s="1">
        <v>43542</v>
      </c>
      <c r="C1382">
        <v>3.343</v>
      </c>
      <c r="D1382">
        <v>43542</v>
      </c>
      <c r="E1382">
        <v>3.0265</v>
      </c>
      <c r="F1382">
        <v>43663</v>
      </c>
      <c r="G1382">
        <v>1.4081999999999999</v>
      </c>
      <c r="H1382">
        <v>43542</v>
      </c>
      <c r="I1382">
        <v>1.5043</v>
      </c>
      <c r="J1382">
        <v>43542</v>
      </c>
      <c r="K1382">
        <v>1.6103000000000001</v>
      </c>
      <c r="L1382">
        <v>43542</v>
      </c>
      <c r="M1382">
        <v>3.7987000000000002</v>
      </c>
      <c r="N1382">
        <v>43542</v>
      </c>
      <c r="O1382">
        <v>0.41760000000000003</v>
      </c>
      <c r="P1382">
        <v>43542</v>
      </c>
      <c r="Q1382">
        <v>0.1469</v>
      </c>
    </row>
    <row r="1383" spans="2:17" x14ac:dyDescent="0.2">
      <c r="B1383" s="1">
        <v>43543</v>
      </c>
      <c r="C1383">
        <v>3.3166000000000002</v>
      </c>
      <c r="D1383">
        <v>43543</v>
      </c>
      <c r="E1383">
        <v>3.0608</v>
      </c>
      <c r="F1383">
        <v>43664</v>
      </c>
      <c r="G1383">
        <v>1.4032</v>
      </c>
      <c r="H1383">
        <v>43543</v>
      </c>
      <c r="I1383">
        <v>1.5219</v>
      </c>
      <c r="J1383">
        <v>43543</v>
      </c>
      <c r="K1383">
        <v>1.6214</v>
      </c>
      <c r="L1383">
        <v>43543</v>
      </c>
      <c r="M1383">
        <v>3.8014000000000001</v>
      </c>
      <c r="N1383">
        <v>43543</v>
      </c>
      <c r="O1383">
        <v>0.43430000000000002</v>
      </c>
      <c r="P1383">
        <v>43543</v>
      </c>
      <c r="Q1383">
        <v>0.14580000000000001</v>
      </c>
    </row>
    <row r="1384" spans="2:17" x14ac:dyDescent="0.2">
      <c r="B1384" s="1">
        <v>43544</v>
      </c>
      <c r="C1384">
        <v>3.3548</v>
      </c>
      <c r="D1384">
        <v>43544</v>
      </c>
      <c r="E1384">
        <v>3.1309</v>
      </c>
      <c r="F1384">
        <v>43665</v>
      </c>
      <c r="G1384">
        <v>1.3920999999999999</v>
      </c>
      <c r="H1384">
        <v>43544</v>
      </c>
      <c r="I1384">
        <v>1.5565</v>
      </c>
      <c r="J1384">
        <v>43544</v>
      </c>
      <c r="K1384">
        <v>1.6648000000000001</v>
      </c>
      <c r="L1384">
        <v>43544</v>
      </c>
      <c r="M1384">
        <v>3.8077000000000001</v>
      </c>
      <c r="N1384">
        <v>43544</v>
      </c>
      <c r="O1384">
        <v>0.43230000000000002</v>
      </c>
      <c r="P1384">
        <v>43544</v>
      </c>
      <c r="Q1384">
        <v>0.14960000000000001</v>
      </c>
    </row>
    <row r="1385" spans="2:17" x14ac:dyDescent="0.2">
      <c r="B1385" s="1">
        <v>43545</v>
      </c>
      <c r="C1385">
        <v>3.4449000000000001</v>
      </c>
      <c r="D1385">
        <v>43545</v>
      </c>
      <c r="E1385">
        <v>3.1387999999999998</v>
      </c>
      <c r="F1385">
        <v>43668</v>
      </c>
      <c r="G1385">
        <v>1.3976999999999999</v>
      </c>
      <c r="H1385">
        <v>43545</v>
      </c>
      <c r="I1385">
        <v>1.5538000000000001</v>
      </c>
      <c r="J1385">
        <v>43545</v>
      </c>
      <c r="K1385">
        <v>1.6552</v>
      </c>
      <c r="L1385">
        <v>43545</v>
      </c>
      <c r="M1385">
        <v>3.8576999999999999</v>
      </c>
      <c r="N1385">
        <v>43545</v>
      </c>
      <c r="O1385">
        <v>0.45150000000000001</v>
      </c>
      <c r="P1385">
        <v>43545</v>
      </c>
      <c r="Q1385">
        <v>0.14829999999999999</v>
      </c>
    </row>
    <row r="1386" spans="2:17" x14ac:dyDescent="0.2">
      <c r="B1386" s="1">
        <v>43546</v>
      </c>
      <c r="C1386">
        <v>3.4386999999999999</v>
      </c>
      <c r="D1386">
        <v>43546</v>
      </c>
      <c r="E1386">
        <v>3.1034999999999999</v>
      </c>
      <c r="F1386">
        <v>43669</v>
      </c>
      <c r="G1386">
        <v>1.3984000000000001</v>
      </c>
      <c r="H1386">
        <v>43546</v>
      </c>
      <c r="I1386">
        <v>1.5471999999999999</v>
      </c>
      <c r="J1386">
        <v>43546</v>
      </c>
      <c r="K1386">
        <v>1.6694</v>
      </c>
      <c r="L1386">
        <v>43546</v>
      </c>
      <c r="M1386">
        <v>3.8285</v>
      </c>
      <c r="N1386">
        <v>43546</v>
      </c>
      <c r="O1386">
        <v>0.44409999999999999</v>
      </c>
      <c r="P1386">
        <v>43546</v>
      </c>
      <c r="Q1386">
        <v>0.14599999999999999</v>
      </c>
    </row>
    <row r="1387" spans="2:17" x14ac:dyDescent="0.2">
      <c r="B1387" s="1">
        <v>43549</v>
      </c>
      <c r="C1387">
        <v>3.3944999999999999</v>
      </c>
      <c r="D1387">
        <v>43549</v>
      </c>
      <c r="E1387">
        <v>3.1566000000000001</v>
      </c>
      <c r="F1387">
        <v>43670</v>
      </c>
      <c r="G1387">
        <v>1.3812</v>
      </c>
      <c r="H1387">
        <v>43549</v>
      </c>
      <c r="I1387">
        <v>1.5454000000000001</v>
      </c>
      <c r="J1387">
        <v>43549</v>
      </c>
      <c r="K1387">
        <v>1.6872</v>
      </c>
      <c r="L1387">
        <v>43549</v>
      </c>
      <c r="M1387">
        <v>3.8424999999999998</v>
      </c>
      <c r="N1387">
        <v>43549</v>
      </c>
      <c r="O1387">
        <v>0.43459999999999999</v>
      </c>
      <c r="P1387">
        <v>43549</v>
      </c>
      <c r="Q1387">
        <v>0.14230000000000001</v>
      </c>
    </row>
    <row r="1388" spans="2:17" x14ac:dyDescent="0.2">
      <c r="B1388" s="1">
        <v>43550</v>
      </c>
      <c r="C1388">
        <v>3.3357000000000001</v>
      </c>
      <c r="D1388">
        <v>43550</v>
      </c>
      <c r="E1388">
        <v>3.1509999999999998</v>
      </c>
      <c r="F1388">
        <v>43671</v>
      </c>
      <c r="G1388">
        <v>1.3818999999999999</v>
      </c>
      <c r="H1388">
        <v>43550</v>
      </c>
      <c r="I1388">
        <v>1.5247999999999999</v>
      </c>
      <c r="J1388">
        <v>43550</v>
      </c>
      <c r="K1388">
        <v>1.6893</v>
      </c>
      <c r="L1388">
        <v>43550</v>
      </c>
      <c r="M1388">
        <v>3.8233999999999999</v>
      </c>
      <c r="N1388">
        <v>43550</v>
      </c>
      <c r="O1388">
        <v>0.43919999999999998</v>
      </c>
      <c r="P1388">
        <v>43550</v>
      </c>
      <c r="Q1388">
        <v>0.14530000000000001</v>
      </c>
    </row>
    <row r="1389" spans="2:17" x14ac:dyDescent="0.2">
      <c r="B1389" s="1">
        <v>43551</v>
      </c>
      <c r="C1389">
        <v>3.3826999999999998</v>
      </c>
      <c r="D1389">
        <v>43551</v>
      </c>
      <c r="E1389">
        <v>3.1349</v>
      </c>
      <c r="F1389">
        <v>43672</v>
      </c>
      <c r="G1389">
        <v>1.5146999999999999</v>
      </c>
      <c r="H1389">
        <v>43551</v>
      </c>
      <c r="I1389">
        <v>1.5173000000000001</v>
      </c>
      <c r="J1389">
        <v>43551</v>
      </c>
      <c r="K1389">
        <v>1.6795</v>
      </c>
      <c r="L1389">
        <v>43551</v>
      </c>
      <c r="M1389">
        <v>3.8056000000000001</v>
      </c>
      <c r="N1389">
        <v>43551</v>
      </c>
      <c r="O1389">
        <v>0.4405</v>
      </c>
      <c r="P1389">
        <v>43551</v>
      </c>
      <c r="Q1389">
        <v>0.14990000000000001</v>
      </c>
    </row>
    <row r="1390" spans="2:17" x14ac:dyDescent="0.2">
      <c r="B1390" s="1">
        <v>43552</v>
      </c>
      <c r="C1390">
        <v>3.3754</v>
      </c>
      <c r="D1390">
        <v>43552</v>
      </c>
      <c r="E1390">
        <v>3.1377000000000002</v>
      </c>
      <c r="F1390">
        <v>43675</v>
      </c>
      <c r="G1390">
        <v>1.5038</v>
      </c>
      <c r="H1390">
        <v>43552</v>
      </c>
      <c r="I1390">
        <v>1.5045999999999999</v>
      </c>
      <c r="J1390">
        <v>43552</v>
      </c>
      <c r="K1390">
        <v>1.6704000000000001</v>
      </c>
      <c r="L1390">
        <v>43552</v>
      </c>
      <c r="M1390">
        <v>3.7976000000000001</v>
      </c>
      <c r="N1390">
        <v>43552</v>
      </c>
      <c r="O1390">
        <v>0.44090000000000001</v>
      </c>
      <c r="P1390">
        <v>43552</v>
      </c>
      <c r="Q1390">
        <v>0.15140000000000001</v>
      </c>
    </row>
    <row r="1391" spans="2:17" x14ac:dyDescent="0.2">
      <c r="B1391" s="1">
        <v>43553</v>
      </c>
      <c r="C1391">
        <v>3.3738999999999999</v>
      </c>
      <c r="D1391">
        <v>43553</v>
      </c>
      <c r="E1391">
        <v>3.1288</v>
      </c>
      <c r="F1391">
        <v>43676</v>
      </c>
      <c r="G1391">
        <v>1.4903</v>
      </c>
      <c r="H1391">
        <v>43553</v>
      </c>
      <c r="I1391">
        <v>1.5001</v>
      </c>
      <c r="J1391">
        <v>43553</v>
      </c>
      <c r="K1391">
        <v>1.6702999999999999</v>
      </c>
      <c r="L1391">
        <v>43553</v>
      </c>
      <c r="M1391">
        <v>3.8037999999999998</v>
      </c>
      <c r="N1391">
        <v>43553</v>
      </c>
      <c r="O1391">
        <v>0.44350000000000001</v>
      </c>
      <c r="P1391">
        <v>43553</v>
      </c>
      <c r="Q1391">
        <v>0.151</v>
      </c>
    </row>
    <row r="1392" spans="2:17" x14ac:dyDescent="0.2">
      <c r="B1392" s="1">
        <v>43556</v>
      </c>
      <c r="C1392">
        <v>3.3584000000000001</v>
      </c>
      <c r="D1392">
        <v>43556</v>
      </c>
      <c r="E1392">
        <v>3.1515</v>
      </c>
      <c r="F1392">
        <v>43677</v>
      </c>
      <c r="G1392">
        <v>1.4963</v>
      </c>
      <c r="H1392">
        <v>43556</v>
      </c>
      <c r="I1392">
        <v>1.5108999999999999</v>
      </c>
      <c r="J1392">
        <v>43556</v>
      </c>
      <c r="K1392">
        <v>1.6713</v>
      </c>
      <c r="L1392">
        <v>43556</v>
      </c>
      <c r="M1392">
        <v>3.7951999999999999</v>
      </c>
      <c r="N1392">
        <v>43556</v>
      </c>
      <c r="O1392">
        <v>0.44519999999999998</v>
      </c>
      <c r="P1392">
        <v>43556</v>
      </c>
      <c r="Q1392">
        <v>0.15429999999999999</v>
      </c>
    </row>
    <row r="1393" spans="2:17" x14ac:dyDescent="0.2">
      <c r="B1393" s="1">
        <v>43557</v>
      </c>
      <c r="C1393">
        <v>3.4068999999999998</v>
      </c>
      <c r="D1393">
        <v>43557</v>
      </c>
      <c r="E1393">
        <v>3.1509</v>
      </c>
      <c r="F1393">
        <v>43678</v>
      </c>
      <c r="G1393">
        <v>1.4995000000000001</v>
      </c>
      <c r="H1393">
        <v>43557</v>
      </c>
      <c r="I1393">
        <v>1.5190999999999999</v>
      </c>
      <c r="J1393">
        <v>43557</v>
      </c>
      <c r="K1393">
        <v>1.7256</v>
      </c>
      <c r="L1393">
        <v>43557</v>
      </c>
      <c r="M1393">
        <v>3.8003999999999998</v>
      </c>
      <c r="N1393">
        <v>43557</v>
      </c>
      <c r="O1393">
        <v>0.44690000000000002</v>
      </c>
      <c r="P1393">
        <v>43557</v>
      </c>
      <c r="Q1393">
        <v>0.1525</v>
      </c>
    </row>
    <row r="1394" spans="2:17" x14ac:dyDescent="0.2">
      <c r="B1394" s="1">
        <v>43558</v>
      </c>
      <c r="C1394">
        <v>3.4230999999999998</v>
      </c>
      <c r="D1394">
        <v>43558</v>
      </c>
      <c r="E1394">
        <v>3.1560000000000001</v>
      </c>
      <c r="F1394">
        <v>43679</v>
      </c>
      <c r="G1394">
        <v>1.4923999999999999</v>
      </c>
      <c r="H1394">
        <v>43558</v>
      </c>
      <c r="I1394">
        <v>1.5226</v>
      </c>
      <c r="J1394">
        <v>43558</v>
      </c>
      <c r="K1394">
        <v>1.7155</v>
      </c>
      <c r="L1394">
        <v>43558</v>
      </c>
      <c r="M1394">
        <v>3.8172999999999999</v>
      </c>
      <c r="N1394">
        <v>43558</v>
      </c>
      <c r="O1394">
        <v>0.45960000000000001</v>
      </c>
      <c r="P1394">
        <v>43558</v>
      </c>
      <c r="Q1394">
        <v>0.15540000000000001</v>
      </c>
    </row>
    <row r="1395" spans="2:17" x14ac:dyDescent="0.2">
      <c r="B1395" s="1">
        <v>43559</v>
      </c>
      <c r="C1395">
        <v>3.4243000000000001</v>
      </c>
      <c r="D1395">
        <v>43559</v>
      </c>
      <c r="E1395">
        <v>3.1484000000000001</v>
      </c>
      <c r="F1395">
        <v>43682</v>
      </c>
      <c r="G1395">
        <v>1.4850000000000001</v>
      </c>
      <c r="H1395">
        <v>43559</v>
      </c>
      <c r="I1395">
        <v>1.5313000000000001</v>
      </c>
      <c r="J1395">
        <v>43559</v>
      </c>
      <c r="K1395">
        <v>1.7376</v>
      </c>
      <c r="L1395">
        <v>43559</v>
      </c>
      <c r="M1395">
        <v>3.7926000000000002</v>
      </c>
      <c r="N1395">
        <v>43559</v>
      </c>
      <c r="O1395">
        <v>0.45810000000000001</v>
      </c>
      <c r="P1395">
        <v>43559</v>
      </c>
      <c r="Q1395">
        <v>0.1424</v>
      </c>
    </row>
    <row r="1396" spans="2:17" x14ac:dyDescent="0.2">
      <c r="B1396" s="1">
        <v>43560</v>
      </c>
      <c r="C1396">
        <v>3.4312999999999998</v>
      </c>
      <c r="D1396">
        <v>43560</v>
      </c>
      <c r="E1396">
        <v>3.1656</v>
      </c>
      <c r="F1396">
        <v>43683</v>
      </c>
      <c r="G1396">
        <v>1.4881</v>
      </c>
      <c r="H1396">
        <v>43560</v>
      </c>
      <c r="I1396">
        <v>1.5142</v>
      </c>
      <c r="J1396">
        <v>43560</v>
      </c>
      <c r="K1396">
        <v>1.7266999999999999</v>
      </c>
      <c r="L1396">
        <v>43560</v>
      </c>
      <c r="M1396">
        <v>3.7919</v>
      </c>
      <c r="N1396">
        <v>43560</v>
      </c>
      <c r="O1396">
        <v>0.46250000000000002</v>
      </c>
      <c r="P1396">
        <v>43560</v>
      </c>
      <c r="Q1396">
        <v>0.14549999999999999</v>
      </c>
    </row>
    <row r="1397" spans="2:17" x14ac:dyDescent="0.2">
      <c r="B1397" s="1">
        <v>43563</v>
      </c>
      <c r="C1397">
        <v>3.4817999999999998</v>
      </c>
      <c r="D1397">
        <v>43563</v>
      </c>
      <c r="E1397">
        <v>3.1840000000000002</v>
      </c>
      <c r="F1397">
        <v>43684</v>
      </c>
      <c r="G1397">
        <v>1.492</v>
      </c>
      <c r="H1397">
        <v>43563</v>
      </c>
      <c r="I1397">
        <v>1.5086999999999999</v>
      </c>
      <c r="J1397">
        <v>43563</v>
      </c>
      <c r="K1397">
        <v>1.7171000000000001</v>
      </c>
      <c r="L1397">
        <v>43563</v>
      </c>
      <c r="M1397">
        <v>3.7892000000000001</v>
      </c>
      <c r="N1397">
        <v>43563</v>
      </c>
      <c r="O1397">
        <v>0.46410000000000001</v>
      </c>
      <c r="P1397">
        <v>43563</v>
      </c>
      <c r="Q1397">
        <v>0.1444</v>
      </c>
    </row>
    <row r="1398" spans="2:17" x14ac:dyDescent="0.2">
      <c r="B1398" s="1">
        <v>43564</v>
      </c>
      <c r="C1398">
        <v>3.4914999999999998</v>
      </c>
      <c r="D1398">
        <v>43564</v>
      </c>
      <c r="E1398">
        <v>3.1781999999999999</v>
      </c>
      <c r="F1398">
        <v>43685</v>
      </c>
      <c r="G1398">
        <v>1.5024999999999999</v>
      </c>
      <c r="H1398">
        <v>43564</v>
      </c>
      <c r="I1398">
        <v>1.5104</v>
      </c>
      <c r="J1398">
        <v>43564</v>
      </c>
      <c r="K1398">
        <v>1.7532000000000001</v>
      </c>
      <c r="L1398">
        <v>43564</v>
      </c>
      <c r="M1398">
        <v>3.7906</v>
      </c>
      <c r="N1398">
        <v>43564</v>
      </c>
      <c r="O1398">
        <v>0.46060000000000001</v>
      </c>
      <c r="P1398">
        <v>43564</v>
      </c>
      <c r="Q1398">
        <v>0.14480000000000001</v>
      </c>
    </row>
    <row r="1399" spans="2:17" x14ac:dyDescent="0.2">
      <c r="B1399" s="1">
        <v>43565</v>
      </c>
      <c r="C1399">
        <v>3.4980000000000002</v>
      </c>
      <c r="D1399">
        <v>43565</v>
      </c>
      <c r="E1399">
        <v>3.1861999999999999</v>
      </c>
      <c r="F1399">
        <v>43686</v>
      </c>
      <c r="G1399">
        <v>1.4928999999999999</v>
      </c>
      <c r="H1399">
        <v>43565</v>
      </c>
      <c r="I1399">
        <v>1.5095000000000001</v>
      </c>
      <c r="J1399">
        <v>43565</v>
      </c>
      <c r="K1399">
        <v>1.7491000000000001</v>
      </c>
      <c r="L1399">
        <v>43565</v>
      </c>
      <c r="M1399">
        <v>3.8052000000000001</v>
      </c>
      <c r="N1399">
        <v>43565</v>
      </c>
      <c r="O1399">
        <v>0.46579999999999999</v>
      </c>
      <c r="P1399">
        <v>43565</v>
      </c>
      <c r="Q1399">
        <v>0.1462</v>
      </c>
    </row>
    <row r="1400" spans="2:17" x14ac:dyDescent="0.2">
      <c r="B1400" s="1">
        <v>43566</v>
      </c>
      <c r="C1400">
        <v>3.4685000000000001</v>
      </c>
      <c r="D1400">
        <v>43566</v>
      </c>
      <c r="E1400">
        <v>3.1802999999999999</v>
      </c>
      <c r="F1400">
        <v>43689</v>
      </c>
      <c r="G1400">
        <v>1.4944</v>
      </c>
      <c r="H1400">
        <v>43566</v>
      </c>
      <c r="I1400">
        <v>1.5133000000000001</v>
      </c>
      <c r="J1400">
        <v>43566</v>
      </c>
      <c r="K1400">
        <v>1.7459</v>
      </c>
      <c r="L1400">
        <v>43566</v>
      </c>
      <c r="M1400">
        <v>3.8092999999999999</v>
      </c>
      <c r="N1400">
        <v>43566</v>
      </c>
      <c r="O1400">
        <v>0.46439999999999998</v>
      </c>
      <c r="P1400">
        <v>43566</v>
      </c>
      <c r="Q1400">
        <v>0.14219999999999999</v>
      </c>
    </row>
    <row r="1401" spans="2:17" x14ac:dyDescent="0.2">
      <c r="B1401" s="1">
        <v>43567</v>
      </c>
      <c r="C1401">
        <v>3.4443999999999999</v>
      </c>
      <c r="D1401">
        <v>43567</v>
      </c>
      <c r="E1401">
        <v>3.1577000000000002</v>
      </c>
      <c r="F1401">
        <v>43690</v>
      </c>
      <c r="G1401">
        <v>1.5006999999999999</v>
      </c>
      <c r="H1401">
        <v>43567</v>
      </c>
      <c r="I1401">
        <v>1.5197000000000001</v>
      </c>
      <c r="J1401">
        <v>43567</v>
      </c>
      <c r="K1401">
        <v>1.7499</v>
      </c>
      <c r="L1401">
        <v>43567</v>
      </c>
      <c r="M1401">
        <v>3.8037999999999998</v>
      </c>
      <c r="N1401">
        <v>43567</v>
      </c>
      <c r="O1401">
        <v>0.4577</v>
      </c>
      <c r="P1401">
        <v>43567</v>
      </c>
      <c r="Q1401">
        <v>0.1409</v>
      </c>
    </row>
    <row r="1402" spans="2:17" x14ac:dyDescent="0.2">
      <c r="B1402" s="1">
        <v>43570</v>
      </c>
      <c r="C1402">
        <v>3.4523000000000001</v>
      </c>
      <c r="D1402">
        <v>43570</v>
      </c>
      <c r="E1402">
        <v>3.1623000000000001</v>
      </c>
      <c r="F1402">
        <v>43691</v>
      </c>
      <c r="G1402">
        <v>1.5033000000000001</v>
      </c>
      <c r="H1402">
        <v>43570</v>
      </c>
      <c r="I1402">
        <v>1.5251999999999999</v>
      </c>
      <c r="J1402">
        <v>43570</v>
      </c>
      <c r="K1402">
        <v>1.7562</v>
      </c>
      <c r="L1402">
        <v>43570</v>
      </c>
      <c r="M1402">
        <v>3.8088000000000002</v>
      </c>
      <c r="N1402">
        <v>43570</v>
      </c>
      <c r="O1402">
        <v>0.4451</v>
      </c>
      <c r="P1402">
        <v>43570</v>
      </c>
      <c r="Q1402">
        <v>0.14019999999999999</v>
      </c>
    </row>
    <row r="1403" spans="2:17" x14ac:dyDescent="0.2">
      <c r="B1403" s="1">
        <v>43571</v>
      </c>
      <c r="C1403">
        <v>3.4519000000000002</v>
      </c>
      <c r="D1403">
        <v>43571</v>
      </c>
      <c r="E1403">
        <v>3.1926999999999999</v>
      </c>
      <c r="F1403">
        <v>43692</v>
      </c>
      <c r="G1403">
        <v>1.5034000000000001</v>
      </c>
      <c r="H1403">
        <v>43571</v>
      </c>
      <c r="I1403">
        <v>1.5315000000000001</v>
      </c>
      <c r="J1403">
        <v>43571</v>
      </c>
      <c r="K1403">
        <v>1.7481</v>
      </c>
      <c r="L1403">
        <v>43571</v>
      </c>
      <c r="M1403">
        <v>3.7991000000000001</v>
      </c>
      <c r="N1403">
        <v>43571</v>
      </c>
      <c r="O1403">
        <v>0.45340000000000003</v>
      </c>
      <c r="P1403">
        <v>43571</v>
      </c>
      <c r="Q1403">
        <v>0.1439</v>
      </c>
    </row>
    <row r="1404" spans="2:17" x14ac:dyDescent="0.2">
      <c r="B1404" s="1">
        <v>43572</v>
      </c>
      <c r="C1404">
        <v>3.5280999999999998</v>
      </c>
      <c r="D1404">
        <v>43572</v>
      </c>
      <c r="E1404">
        <v>3.2040000000000002</v>
      </c>
      <c r="F1404">
        <v>43693</v>
      </c>
      <c r="G1404">
        <v>1.4951000000000001</v>
      </c>
      <c r="H1404">
        <v>43572</v>
      </c>
      <c r="I1404">
        <v>1.5457000000000001</v>
      </c>
      <c r="J1404">
        <v>43572</v>
      </c>
      <c r="K1404">
        <v>1.7517</v>
      </c>
      <c r="L1404">
        <v>43572</v>
      </c>
      <c r="M1404">
        <v>3.8403999999999998</v>
      </c>
      <c r="N1404">
        <v>43572</v>
      </c>
      <c r="O1404">
        <v>0.45240000000000002</v>
      </c>
      <c r="P1404">
        <v>43572</v>
      </c>
      <c r="Q1404">
        <v>0.1431</v>
      </c>
    </row>
    <row r="1405" spans="2:17" x14ac:dyDescent="0.2">
      <c r="B1405" s="1">
        <v>43573</v>
      </c>
      <c r="C1405">
        <v>3.5356000000000001</v>
      </c>
      <c r="D1405">
        <v>43573</v>
      </c>
      <c r="E1405">
        <v>3.194</v>
      </c>
      <c r="F1405">
        <v>43696</v>
      </c>
      <c r="G1405">
        <v>1.5037</v>
      </c>
      <c r="H1405">
        <v>43573</v>
      </c>
      <c r="I1405">
        <v>1.5450999999999999</v>
      </c>
      <c r="J1405">
        <v>43573</v>
      </c>
      <c r="K1405">
        <v>1.7443</v>
      </c>
      <c r="L1405">
        <v>43573</v>
      </c>
      <c r="M1405">
        <v>3.8852000000000002</v>
      </c>
      <c r="N1405">
        <v>43573</v>
      </c>
      <c r="O1405">
        <v>0.44929999999999998</v>
      </c>
      <c r="P1405">
        <v>43573</v>
      </c>
      <c r="Q1405">
        <v>0.14399999999999999</v>
      </c>
    </row>
    <row r="1406" spans="2:17" x14ac:dyDescent="0.2">
      <c r="B1406" s="1">
        <v>43574</v>
      </c>
      <c r="C1406">
        <v>3.5356000000000001</v>
      </c>
      <c r="D1406">
        <v>43574</v>
      </c>
      <c r="E1406">
        <v>3.194</v>
      </c>
      <c r="F1406">
        <v>43697</v>
      </c>
      <c r="G1406">
        <v>1.4953000000000001</v>
      </c>
      <c r="H1406">
        <v>43574</v>
      </c>
      <c r="I1406">
        <v>1.5450999999999999</v>
      </c>
      <c r="J1406">
        <v>43574</v>
      </c>
      <c r="K1406">
        <v>1.7443</v>
      </c>
      <c r="L1406">
        <v>43574</v>
      </c>
      <c r="M1406">
        <v>3.8852000000000002</v>
      </c>
      <c r="N1406">
        <v>43574</v>
      </c>
      <c r="O1406">
        <v>0.44929999999999998</v>
      </c>
      <c r="P1406">
        <v>43574</v>
      </c>
      <c r="Q1406">
        <v>0.14399999999999999</v>
      </c>
    </row>
    <row r="1407" spans="2:17" x14ac:dyDescent="0.2">
      <c r="B1407" s="1">
        <v>43577</v>
      </c>
      <c r="C1407">
        <v>3.5423</v>
      </c>
      <c r="D1407">
        <v>43577</v>
      </c>
      <c r="E1407">
        <v>3.2334000000000001</v>
      </c>
      <c r="F1407">
        <v>43698</v>
      </c>
      <c r="G1407">
        <v>1.4937</v>
      </c>
      <c r="H1407">
        <v>43577</v>
      </c>
      <c r="I1407">
        <v>1.5582</v>
      </c>
      <c r="J1407">
        <v>43577</v>
      </c>
      <c r="K1407">
        <v>1.7727999999999999</v>
      </c>
      <c r="L1407">
        <v>43577</v>
      </c>
      <c r="M1407">
        <v>3.8921000000000001</v>
      </c>
      <c r="N1407">
        <v>43577</v>
      </c>
      <c r="O1407">
        <v>0.45390000000000003</v>
      </c>
      <c r="P1407">
        <v>43577</v>
      </c>
      <c r="Q1407">
        <v>0.13830000000000001</v>
      </c>
    </row>
    <row r="1408" spans="2:17" x14ac:dyDescent="0.2">
      <c r="B1408" s="1">
        <v>43578</v>
      </c>
      <c r="C1408">
        <v>3.5602999999999998</v>
      </c>
      <c r="D1408">
        <v>43578</v>
      </c>
      <c r="E1408">
        <v>3.2654999999999998</v>
      </c>
      <c r="F1408">
        <v>43699</v>
      </c>
      <c r="G1408">
        <v>1.4924999999999999</v>
      </c>
      <c r="H1408">
        <v>43578</v>
      </c>
      <c r="I1408">
        <v>1.5646</v>
      </c>
      <c r="J1408">
        <v>43578</v>
      </c>
      <c r="K1408">
        <v>1.7790999999999999</v>
      </c>
      <c r="L1408">
        <v>43578</v>
      </c>
      <c r="M1408">
        <v>3.9085999999999999</v>
      </c>
      <c r="N1408">
        <v>43578</v>
      </c>
      <c r="O1408">
        <v>0.45500000000000002</v>
      </c>
      <c r="P1408">
        <v>43578</v>
      </c>
      <c r="Q1408">
        <v>0.1376</v>
      </c>
    </row>
    <row r="1409" spans="2:17" x14ac:dyDescent="0.2">
      <c r="B1409" s="1">
        <v>43579</v>
      </c>
      <c r="C1409">
        <v>3.5626000000000002</v>
      </c>
      <c r="D1409">
        <v>43579</v>
      </c>
      <c r="E1409">
        <v>3.2351999999999999</v>
      </c>
      <c r="F1409">
        <v>43700</v>
      </c>
      <c r="G1409">
        <v>1.4826999999999999</v>
      </c>
      <c r="H1409">
        <v>43579</v>
      </c>
      <c r="I1409">
        <v>1.5549999999999999</v>
      </c>
      <c r="J1409">
        <v>43579</v>
      </c>
      <c r="K1409">
        <v>1.7713000000000001</v>
      </c>
      <c r="L1409">
        <v>43579</v>
      </c>
      <c r="M1409">
        <v>3.9037000000000002</v>
      </c>
      <c r="N1409">
        <v>43579</v>
      </c>
      <c r="O1409">
        <v>0.4572</v>
      </c>
      <c r="P1409">
        <v>43579</v>
      </c>
      <c r="Q1409">
        <v>0.13519999999999999</v>
      </c>
    </row>
    <row r="1410" spans="2:17" x14ac:dyDescent="0.2">
      <c r="B1410" s="1">
        <v>43580</v>
      </c>
      <c r="C1410">
        <v>3.5304000000000002</v>
      </c>
      <c r="D1410">
        <v>43580</v>
      </c>
      <c r="E1410">
        <v>3.2362000000000002</v>
      </c>
      <c r="F1410">
        <v>43703</v>
      </c>
      <c r="G1410">
        <v>1.4891000000000001</v>
      </c>
      <c r="H1410">
        <v>43580</v>
      </c>
      <c r="I1410">
        <v>1.5641</v>
      </c>
      <c r="J1410">
        <v>43580</v>
      </c>
      <c r="K1410">
        <v>1.875</v>
      </c>
      <c r="L1410">
        <v>43580</v>
      </c>
      <c r="M1410">
        <v>4.0331000000000001</v>
      </c>
      <c r="N1410">
        <v>43580</v>
      </c>
      <c r="O1410">
        <v>0.44700000000000001</v>
      </c>
      <c r="P1410">
        <v>43580</v>
      </c>
      <c r="Q1410">
        <v>0.12939999999999999</v>
      </c>
    </row>
    <row r="1411" spans="2:17" x14ac:dyDescent="0.2">
      <c r="B1411" s="1">
        <v>43581</v>
      </c>
      <c r="C1411">
        <v>3.4973999999999998</v>
      </c>
      <c r="D1411">
        <v>43581</v>
      </c>
      <c r="E1411">
        <v>3.3031999999999999</v>
      </c>
      <c r="F1411">
        <v>43704</v>
      </c>
      <c r="G1411">
        <v>1.4923999999999999</v>
      </c>
      <c r="H1411">
        <v>43581</v>
      </c>
      <c r="I1411">
        <v>1.5692999999999999</v>
      </c>
      <c r="J1411">
        <v>43581</v>
      </c>
      <c r="K1411">
        <v>1.8492999999999999</v>
      </c>
      <c r="L1411">
        <v>43581</v>
      </c>
      <c r="M1411">
        <v>4.0376000000000003</v>
      </c>
      <c r="N1411">
        <v>43581</v>
      </c>
      <c r="O1411">
        <v>0.42399999999999999</v>
      </c>
      <c r="P1411">
        <v>43581</v>
      </c>
      <c r="Q1411">
        <v>0.12230000000000001</v>
      </c>
    </row>
    <row r="1412" spans="2:17" x14ac:dyDescent="0.2">
      <c r="B1412" s="1">
        <v>43584</v>
      </c>
      <c r="C1412">
        <v>3.4986999999999999</v>
      </c>
      <c r="D1412">
        <v>43584</v>
      </c>
      <c r="E1412">
        <v>3.2787999999999999</v>
      </c>
      <c r="F1412">
        <v>43705</v>
      </c>
      <c r="G1412">
        <v>1.4872000000000001</v>
      </c>
      <c r="H1412">
        <v>43584</v>
      </c>
      <c r="I1412">
        <v>1.5905</v>
      </c>
      <c r="J1412">
        <v>43584</v>
      </c>
      <c r="K1412">
        <v>1.8789</v>
      </c>
      <c r="L1412">
        <v>43584</v>
      </c>
      <c r="M1412">
        <v>4.0292000000000003</v>
      </c>
      <c r="N1412">
        <v>43584</v>
      </c>
      <c r="O1412">
        <v>0.4264</v>
      </c>
      <c r="P1412">
        <v>43584</v>
      </c>
      <c r="Q1412">
        <v>0.12540000000000001</v>
      </c>
    </row>
    <row r="1413" spans="2:17" x14ac:dyDescent="0.2">
      <c r="B1413" s="1">
        <v>43585</v>
      </c>
      <c r="C1413">
        <v>3.4276</v>
      </c>
      <c r="D1413">
        <v>43585</v>
      </c>
      <c r="E1413">
        <v>3.2551000000000001</v>
      </c>
      <c r="F1413">
        <v>43706</v>
      </c>
      <c r="G1413">
        <v>1.4961</v>
      </c>
      <c r="H1413">
        <v>43585</v>
      </c>
      <c r="I1413">
        <v>1.4696</v>
      </c>
      <c r="J1413">
        <v>43585</v>
      </c>
      <c r="K1413">
        <v>1.8635999999999999</v>
      </c>
      <c r="L1413">
        <v>43585</v>
      </c>
      <c r="M1413">
        <v>4.0506000000000002</v>
      </c>
      <c r="N1413">
        <v>43585</v>
      </c>
      <c r="O1413">
        <v>0.4299</v>
      </c>
      <c r="P1413">
        <v>43585</v>
      </c>
      <c r="Q1413">
        <v>0.1239</v>
      </c>
    </row>
    <row r="1414" spans="2:17" x14ac:dyDescent="0.2">
      <c r="B1414" s="1">
        <v>43586</v>
      </c>
      <c r="C1414">
        <v>3.6227</v>
      </c>
      <c r="D1414">
        <v>43586</v>
      </c>
      <c r="E1414">
        <v>3.2538999999999998</v>
      </c>
      <c r="F1414">
        <v>43707</v>
      </c>
      <c r="G1414">
        <v>1.4895</v>
      </c>
      <c r="H1414">
        <v>43586</v>
      </c>
      <c r="I1414">
        <v>1.4489000000000001</v>
      </c>
      <c r="J1414">
        <v>43586</v>
      </c>
      <c r="K1414">
        <v>1.8738999999999999</v>
      </c>
      <c r="L1414">
        <v>43586</v>
      </c>
      <c r="M1414">
        <v>3.9958999999999998</v>
      </c>
      <c r="N1414">
        <v>43586</v>
      </c>
      <c r="O1414">
        <v>0.43190000000000001</v>
      </c>
      <c r="P1414">
        <v>43586</v>
      </c>
      <c r="Q1414">
        <v>0.12230000000000001</v>
      </c>
    </row>
    <row r="1415" spans="2:17" x14ac:dyDescent="0.2">
      <c r="B1415" s="1">
        <v>43587</v>
      </c>
      <c r="C1415">
        <v>3.6070000000000002</v>
      </c>
      <c r="D1415">
        <v>43587</v>
      </c>
      <c r="E1415">
        <v>3.2427999999999999</v>
      </c>
      <c r="F1415">
        <v>43710</v>
      </c>
      <c r="G1415">
        <v>1.4895</v>
      </c>
      <c r="H1415">
        <v>43587</v>
      </c>
      <c r="I1415">
        <v>1.4437</v>
      </c>
      <c r="J1415">
        <v>43587</v>
      </c>
      <c r="K1415">
        <v>1.8732</v>
      </c>
      <c r="L1415">
        <v>43587</v>
      </c>
      <c r="M1415">
        <v>3.9523999999999999</v>
      </c>
      <c r="N1415">
        <v>43587</v>
      </c>
      <c r="O1415">
        <v>0.43940000000000001</v>
      </c>
      <c r="P1415">
        <v>43587</v>
      </c>
      <c r="Q1415">
        <v>0.12790000000000001</v>
      </c>
    </row>
    <row r="1416" spans="2:17" x14ac:dyDescent="0.2">
      <c r="B1416" s="1">
        <v>43588</v>
      </c>
      <c r="C1416">
        <v>3.6168999999999998</v>
      </c>
      <c r="D1416">
        <v>43588</v>
      </c>
      <c r="E1416">
        <v>3.3159000000000001</v>
      </c>
      <c r="F1416">
        <v>43711</v>
      </c>
      <c r="G1416">
        <v>1.4748000000000001</v>
      </c>
      <c r="H1416">
        <v>43588</v>
      </c>
      <c r="I1416">
        <v>1.4581</v>
      </c>
      <c r="J1416">
        <v>43588</v>
      </c>
      <c r="K1416">
        <v>1.8835999999999999</v>
      </c>
      <c r="L1416">
        <v>43588</v>
      </c>
      <c r="M1416">
        <v>3.9980000000000002</v>
      </c>
      <c r="N1416">
        <v>43588</v>
      </c>
      <c r="O1416">
        <v>0.43469999999999998</v>
      </c>
      <c r="P1416">
        <v>43588</v>
      </c>
      <c r="Q1416">
        <v>0.13239999999999999</v>
      </c>
    </row>
    <row r="1417" spans="2:17" x14ac:dyDescent="0.2">
      <c r="B1417" s="1">
        <v>43591</v>
      </c>
      <c r="C1417">
        <v>3.5771999999999999</v>
      </c>
      <c r="D1417">
        <v>43591</v>
      </c>
      <c r="E1417">
        <v>3.3107000000000002</v>
      </c>
      <c r="F1417">
        <v>43712</v>
      </c>
      <c r="G1417">
        <v>1.4754</v>
      </c>
      <c r="H1417">
        <v>43591</v>
      </c>
      <c r="I1417">
        <v>1.4695</v>
      </c>
      <c r="J1417">
        <v>43591</v>
      </c>
      <c r="K1417">
        <v>1.8767</v>
      </c>
      <c r="L1417">
        <v>43591</v>
      </c>
      <c r="M1417">
        <v>3.9927000000000001</v>
      </c>
      <c r="N1417">
        <v>43591</v>
      </c>
      <c r="O1417">
        <v>0.42920000000000003</v>
      </c>
      <c r="P1417">
        <v>43591</v>
      </c>
      <c r="Q1417">
        <v>0.1331</v>
      </c>
    </row>
    <row r="1418" spans="2:17" x14ac:dyDescent="0.2">
      <c r="B1418" s="1">
        <v>43592</v>
      </c>
      <c r="C1418">
        <v>3.5394999999999999</v>
      </c>
      <c r="D1418">
        <v>43592</v>
      </c>
      <c r="E1418">
        <v>3.3155999999999999</v>
      </c>
      <c r="F1418">
        <v>43713</v>
      </c>
      <c r="G1418">
        <v>1.4936</v>
      </c>
      <c r="H1418">
        <v>43592</v>
      </c>
      <c r="I1418">
        <v>1.476</v>
      </c>
      <c r="J1418">
        <v>43592</v>
      </c>
      <c r="K1418">
        <v>1.8678999999999999</v>
      </c>
      <c r="L1418">
        <v>43592</v>
      </c>
      <c r="M1418">
        <v>3.9767999999999999</v>
      </c>
      <c r="N1418">
        <v>43592</v>
      </c>
      <c r="O1418">
        <v>0.42</v>
      </c>
      <c r="P1418">
        <v>43592</v>
      </c>
      <c r="Q1418">
        <v>0.13100000000000001</v>
      </c>
    </row>
    <row r="1419" spans="2:17" x14ac:dyDescent="0.2">
      <c r="B1419" s="1">
        <v>43593</v>
      </c>
      <c r="C1419">
        <v>3.5455999999999999</v>
      </c>
      <c r="D1419">
        <v>43593</v>
      </c>
      <c r="E1419">
        <v>3.3151000000000002</v>
      </c>
      <c r="F1419">
        <v>43714</v>
      </c>
      <c r="G1419">
        <v>1.4845999999999999</v>
      </c>
      <c r="H1419">
        <v>43593</v>
      </c>
      <c r="I1419">
        <v>1.4681999999999999</v>
      </c>
      <c r="J1419">
        <v>43593</v>
      </c>
      <c r="K1419">
        <v>1.8685</v>
      </c>
      <c r="L1419">
        <v>43593</v>
      </c>
      <c r="M1419">
        <v>3.9824999999999999</v>
      </c>
      <c r="N1419">
        <v>43593</v>
      </c>
      <c r="O1419">
        <v>0.42270000000000002</v>
      </c>
      <c r="P1419">
        <v>43593</v>
      </c>
      <c r="Q1419">
        <v>0.13</v>
      </c>
    </row>
    <row r="1420" spans="2:17" x14ac:dyDescent="0.2">
      <c r="B1420" s="1">
        <v>43594</v>
      </c>
      <c r="C1420">
        <v>3.5177999999999998</v>
      </c>
      <c r="D1420">
        <v>43594</v>
      </c>
      <c r="E1420">
        <v>3.2936999999999999</v>
      </c>
      <c r="F1420">
        <v>43717</v>
      </c>
      <c r="G1420">
        <v>1.4855</v>
      </c>
      <c r="H1420">
        <v>43594</v>
      </c>
      <c r="I1420">
        <v>1.4689000000000001</v>
      </c>
      <c r="J1420">
        <v>43594</v>
      </c>
      <c r="K1420">
        <v>1.8652</v>
      </c>
      <c r="L1420">
        <v>43594</v>
      </c>
      <c r="M1420">
        <v>3.9937999999999998</v>
      </c>
      <c r="N1420">
        <v>43594</v>
      </c>
      <c r="O1420">
        <v>0.4148</v>
      </c>
      <c r="P1420">
        <v>43594</v>
      </c>
      <c r="Q1420">
        <v>0.12889999999999999</v>
      </c>
    </row>
    <row r="1421" spans="2:17" x14ac:dyDescent="0.2">
      <c r="B1421" s="1">
        <v>43595</v>
      </c>
      <c r="C1421">
        <v>3.4430999999999998</v>
      </c>
      <c r="D1421">
        <v>43595</v>
      </c>
      <c r="E1421">
        <v>3.2646000000000002</v>
      </c>
      <c r="F1421">
        <v>43718</v>
      </c>
      <c r="G1421">
        <v>1.4869000000000001</v>
      </c>
      <c r="H1421">
        <v>43595</v>
      </c>
      <c r="I1421">
        <v>1.4632000000000001</v>
      </c>
      <c r="J1421">
        <v>43595</v>
      </c>
      <c r="K1421">
        <v>1.8552999999999999</v>
      </c>
      <c r="L1421">
        <v>43595</v>
      </c>
      <c r="M1421">
        <v>4.0309999999999997</v>
      </c>
      <c r="N1421">
        <v>43595</v>
      </c>
      <c r="O1421">
        <v>0.41</v>
      </c>
      <c r="P1421">
        <v>43595</v>
      </c>
      <c r="Q1421">
        <v>0.12709999999999999</v>
      </c>
    </row>
    <row r="1422" spans="2:17" x14ac:dyDescent="0.2">
      <c r="B1422" s="1">
        <v>43598</v>
      </c>
      <c r="C1422">
        <v>3.3241000000000001</v>
      </c>
      <c r="D1422">
        <v>43598</v>
      </c>
      <c r="E1422">
        <v>3.2271000000000001</v>
      </c>
      <c r="F1422">
        <v>43719</v>
      </c>
      <c r="G1422">
        <v>1.4937</v>
      </c>
      <c r="H1422">
        <v>43598</v>
      </c>
      <c r="I1422">
        <v>1.4599</v>
      </c>
      <c r="J1422">
        <v>43598</v>
      </c>
      <c r="K1422">
        <v>1.8331</v>
      </c>
      <c r="L1422">
        <v>43598</v>
      </c>
      <c r="M1422">
        <v>4.0088999999999997</v>
      </c>
      <c r="N1422">
        <v>43598</v>
      </c>
      <c r="O1422">
        <v>0.39439999999999997</v>
      </c>
      <c r="P1422">
        <v>43598</v>
      </c>
      <c r="Q1422">
        <v>0.1235</v>
      </c>
    </row>
    <row r="1423" spans="2:17" x14ac:dyDescent="0.2">
      <c r="B1423" s="1">
        <v>43599</v>
      </c>
      <c r="C1423">
        <v>3.3483999999999998</v>
      </c>
      <c r="D1423">
        <v>43599</v>
      </c>
      <c r="E1423">
        <v>3.2305999999999999</v>
      </c>
      <c r="F1423">
        <v>43720</v>
      </c>
      <c r="G1423">
        <v>1.5065</v>
      </c>
      <c r="H1423">
        <v>43599</v>
      </c>
      <c r="I1423">
        <v>1.4327000000000001</v>
      </c>
      <c r="J1423">
        <v>43599</v>
      </c>
      <c r="K1423">
        <v>1.8095000000000001</v>
      </c>
      <c r="L1423">
        <v>43599</v>
      </c>
      <c r="M1423">
        <v>4.0197000000000003</v>
      </c>
      <c r="N1423">
        <v>43599</v>
      </c>
      <c r="O1423">
        <v>0.39989999999999998</v>
      </c>
      <c r="P1423">
        <v>43599</v>
      </c>
      <c r="Q1423">
        <v>0.12529999999999999</v>
      </c>
    </row>
    <row r="1424" spans="2:17" x14ac:dyDescent="0.2">
      <c r="B1424" s="1">
        <v>43600</v>
      </c>
      <c r="C1424">
        <v>3.3677999999999999</v>
      </c>
      <c r="D1424">
        <v>43600</v>
      </c>
      <c r="E1424">
        <v>3.2650999999999999</v>
      </c>
      <c r="F1424">
        <v>43721</v>
      </c>
      <c r="G1424">
        <v>1.5145</v>
      </c>
      <c r="H1424">
        <v>43600</v>
      </c>
      <c r="I1424">
        <v>1.4821</v>
      </c>
      <c r="J1424">
        <v>43600</v>
      </c>
      <c r="K1424">
        <v>1.8535999999999999</v>
      </c>
      <c r="L1424">
        <v>43600</v>
      </c>
      <c r="M1424">
        <v>4.0365000000000002</v>
      </c>
      <c r="N1424">
        <v>43600</v>
      </c>
      <c r="O1424">
        <v>0.39150000000000001</v>
      </c>
      <c r="P1424">
        <v>43600</v>
      </c>
      <c r="Q1424">
        <v>0.12429999999999999</v>
      </c>
    </row>
    <row r="1425" spans="2:17" x14ac:dyDescent="0.2">
      <c r="B1425" s="1">
        <v>43601</v>
      </c>
      <c r="C1425">
        <v>3.3226</v>
      </c>
      <c r="D1425">
        <v>43601</v>
      </c>
      <c r="E1425">
        <v>3.2985000000000002</v>
      </c>
      <c r="F1425">
        <v>43724</v>
      </c>
      <c r="G1425">
        <v>1.5085</v>
      </c>
      <c r="H1425">
        <v>43601</v>
      </c>
      <c r="I1425">
        <v>1.4858</v>
      </c>
      <c r="J1425">
        <v>43601</v>
      </c>
      <c r="K1425">
        <v>1.8440000000000001</v>
      </c>
      <c r="L1425">
        <v>43601</v>
      </c>
      <c r="M1425">
        <v>4.0922999999999998</v>
      </c>
      <c r="N1425">
        <v>43601</v>
      </c>
      <c r="O1425">
        <v>0.38940000000000002</v>
      </c>
      <c r="P1425">
        <v>43601</v>
      </c>
      <c r="Q1425">
        <v>0.12130000000000001</v>
      </c>
    </row>
    <row r="1426" spans="2:17" x14ac:dyDescent="0.2">
      <c r="B1426" s="1">
        <v>43602</v>
      </c>
      <c r="C1426">
        <v>3.3237999999999999</v>
      </c>
      <c r="D1426">
        <v>43602</v>
      </c>
      <c r="E1426">
        <v>3.2513999999999998</v>
      </c>
      <c r="F1426">
        <v>43725</v>
      </c>
      <c r="G1426">
        <v>1.5014000000000001</v>
      </c>
      <c r="H1426">
        <v>43602</v>
      </c>
      <c r="I1426">
        <v>1.4750000000000001</v>
      </c>
      <c r="J1426">
        <v>43602</v>
      </c>
      <c r="K1426">
        <v>1.8384</v>
      </c>
      <c r="L1426">
        <v>43602</v>
      </c>
      <c r="M1426">
        <v>4.0896999999999997</v>
      </c>
      <c r="N1426">
        <v>43602</v>
      </c>
      <c r="O1426">
        <v>0.38279999999999997</v>
      </c>
      <c r="P1426">
        <v>43602</v>
      </c>
      <c r="Q1426">
        <v>0.1135</v>
      </c>
    </row>
    <row r="1427" spans="2:17" x14ac:dyDescent="0.2">
      <c r="B1427" s="1">
        <v>43605</v>
      </c>
      <c r="C1427">
        <v>3.2418999999999998</v>
      </c>
      <c r="D1427">
        <v>43605</v>
      </c>
      <c r="E1427">
        <v>3.2559999999999998</v>
      </c>
      <c r="F1427">
        <v>43726</v>
      </c>
      <c r="G1427">
        <v>1.5048999999999999</v>
      </c>
      <c r="H1427">
        <v>43605</v>
      </c>
      <c r="I1427">
        <v>1.4543999999999999</v>
      </c>
      <c r="J1427">
        <v>43605</v>
      </c>
      <c r="K1427">
        <v>1.8251999999999999</v>
      </c>
      <c r="L1427">
        <v>43605</v>
      </c>
      <c r="M1427">
        <v>4.0582000000000003</v>
      </c>
      <c r="N1427">
        <v>43605</v>
      </c>
      <c r="O1427">
        <v>0.37369999999999998</v>
      </c>
      <c r="P1427">
        <v>43605</v>
      </c>
      <c r="Q1427">
        <v>0.11119999999999999</v>
      </c>
    </row>
    <row r="1428" spans="2:17" x14ac:dyDescent="0.2">
      <c r="B1428" s="1">
        <v>43606</v>
      </c>
      <c r="C1428">
        <v>3.2761</v>
      </c>
      <c r="D1428">
        <v>43606</v>
      </c>
      <c r="E1428">
        <v>3.2261000000000002</v>
      </c>
      <c r="F1428">
        <v>43727</v>
      </c>
      <c r="G1428">
        <v>1.5122</v>
      </c>
      <c r="H1428">
        <v>43606</v>
      </c>
      <c r="I1428">
        <v>1.4544999999999999</v>
      </c>
      <c r="J1428">
        <v>43606</v>
      </c>
      <c r="K1428">
        <v>1.8306</v>
      </c>
      <c r="L1428">
        <v>43606</v>
      </c>
      <c r="M1428">
        <v>4.0456000000000003</v>
      </c>
      <c r="N1428">
        <v>43606</v>
      </c>
      <c r="O1428">
        <v>0.37859999999999999</v>
      </c>
      <c r="P1428">
        <v>43606</v>
      </c>
      <c r="Q1428">
        <v>0.1101</v>
      </c>
    </row>
    <row r="1429" spans="2:17" x14ac:dyDescent="0.2">
      <c r="B1429" s="1">
        <v>43607</v>
      </c>
      <c r="C1429">
        <v>3.2166000000000001</v>
      </c>
      <c r="D1429">
        <v>43607</v>
      </c>
      <c r="E1429">
        <v>3.2372999999999998</v>
      </c>
      <c r="F1429">
        <v>43728</v>
      </c>
      <c r="G1429">
        <v>1.5088999999999999</v>
      </c>
      <c r="H1429">
        <v>43607</v>
      </c>
      <c r="I1429">
        <v>1.4597</v>
      </c>
      <c r="J1429">
        <v>43607</v>
      </c>
      <c r="K1429">
        <v>1.8398000000000001</v>
      </c>
      <c r="L1429">
        <v>43607</v>
      </c>
      <c r="M1429">
        <v>4.0796999999999999</v>
      </c>
      <c r="N1429">
        <v>43607</v>
      </c>
      <c r="O1429">
        <v>0.3725</v>
      </c>
      <c r="P1429">
        <v>43607</v>
      </c>
      <c r="Q1429">
        <v>0.1037</v>
      </c>
    </row>
    <row r="1430" spans="2:17" x14ac:dyDescent="0.2">
      <c r="B1430" s="1">
        <v>43608</v>
      </c>
      <c r="C1430">
        <v>3.2004999999999999</v>
      </c>
      <c r="D1430">
        <v>43608</v>
      </c>
      <c r="E1430">
        <v>3.1991999999999998</v>
      </c>
      <c r="F1430">
        <v>43731</v>
      </c>
      <c r="G1430">
        <v>1.5141</v>
      </c>
      <c r="H1430">
        <v>43608</v>
      </c>
      <c r="I1430">
        <v>1.4641</v>
      </c>
      <c r="J1430">
        <v>43608</v>
      </c>
      <c r="K1430">
        <v>1.8177000000000001</v>
      </c>
      <c r="L1430">
        <v>43608</v>
      </c>
      <c r="M1430">
        <v>4.0815000000000001</v>
      </c>
      <c r="N1430">
        <v>43608</v>
      </c>
      <c r="O1430">
        <v>0.36499999999999999</v>
      </c>
      <c r="P1430">
        <v>43608</v>
      </c>
      <c r="Q1430">
        <v>0.1065</v>
      </c>
    </row>
    <row r="1431" spans="2:17" x14ac:dyDescent="0.2">
      <c r="B1431" s="1">
        <v>43609</v>
      </c>
      <c r="C1431">
        <v>3.1837</v>
      </c>
      <c r="D1431">
        <v>43609</v>
      </c>
      <c r="E1431">
        <v>3.2084999999999999</v>
      </c>
      <c r="F1431">
        <v>43732</v>
      </c>
      <c r="G1431">
        <v>1.5085999999999999</v>
      </c>
      <c r="H1431">
        <v>43609</v>
      </c>
      <c r="I1431">
        <v>1.4535</v>
      </c>
      <c r="J1431">
        <v>43609</v>
      </c>
      <c r="K1431">
        <v>1.8169999999999999</v>
      </c>
      <c r="L1431">
        <v>43609</v>
      </c>
      <c r="M1431">
        <v>4.0777999999999999</v>
      </c>
      <c r="N1431">
        <v>43609</v>
      </c>
      <c r="O1431">
        <v>0.35909999999999997</v>
      </c>
      <c r="P1431">
        <v>43609</v>
      </c>
      <c r="Q1431">
        <v>0.1037</v>
      </c>
    </row>
    <row r="1432" spans="2:17" x14ac:dyDescent="0.2">
      <c r="B1432" s="1">
        <v>43612</v>
      </c>
      <c r="C1432">
        <v>3.1837</v>
      </c>
      <c r="D1432">
        <v>43612</v>
      </c>
      <c r="E1432">
        <v>3.2084999999999999</v>
      </c>
      <c r="F1432">
        <v>43733</v>
      </c>
      <c r="G1432">
        <v>1.5334000000000001</v>
      </c>
      <c r="H1432">
        <v>43612</v>
      </c>
      <c r="I1432">
        <v>1.4535</v>
      </c>
      <c r="J1432">
        <v>43612</v>
      </c>
      <c r="K1432">
        <v>1.8169999999999999</v>
      </c>
      <c r="L1432">
        <v>43612</v>
      </c>
      <c r="M1432">
        <v>4.0777999999999999</v>
      </c>
      <c r="N1432">
        <v>43612</v>
      </c>
      <c r="O1432">
        <v>0.35909999999999997</v>
      </c>
      <c r="P1432">
        <v>43612</v>
      </c>
      <c r="Q1432">
        <v>0.1037</v>
      </c>
    </row>
    <row r="1433" spans="2:17" x14ac:dyDescent="0.2">
      <c r="B1433" s="1">
        <v>43613</v>
      </c>
      <c r="C1433">
        <v>3.1966000000000001</v>
      </c>
      <c r="D1433">
        <v>43613</v>
      </c>
      <c r="E1433">
        <v>3.2582</v>
      </c>
      <c r="F1433">
        <v>43734</v>
      </c>
      <c r="G1433">
        <v>1.5307999999999999</v>
      </c>
      <c r="H1433">
        <v>43613</v>
      </c>
      <c r="I1433">
        <v>1.4666999999999999</v>
      </c>
      <c r="J1433">
        <v>43613</v>
      </c>
      <c r="K1433">
        <v>1.8649</v>
      </c>
      <c r="L1433">
        <v>43613</v>
      </c>
      <c r="M1433">
        <v>4.1086999999999998</v>
      </c>
      <c r="N1433">
        <v>43613</v>
      </c>
      <c r="O1433">
        <v>0.35749999999999998</v>
      </c>
      <c r="P1433">
        <v>43613</v>
      </c>
      <c r="Q1433">
        <v>0.10349999999999999</v>
      </c>
    </row>
    <row r="1434" spans="2:17" x14ac:dyDescent="0.2">
      <c r="B1434" s="1">
        <v>43614</v>
      </c>
      <c r="C1434">
        <v>3.2035999999999998</v>
      </c>
      <c r="D1434">
        <v>43614</v>
      </c>
      <c r="E1434">
        <v>3.2501000000000002</v>
      </c>
      <c r="F1434">
        <v>43735</v>
      </c>
      <c r="G1434">
        <v>1.5196000000000001</v>
      </c>
      <c r="H1434">
        <v>43614</v>
      </c>
      <c r="I1434">
        <v>1.4515</v>
      </c>
      <c r="J1434">
        <v>43614</v>
      </c>
      <c r="K1434">
        <v>1.8563000000000001</v>
      </c>
      <c r="L1434">
        <v>43614</v>
      </c>
      <c r="M1434">
        <v>4.0974000000000004</v>
      </c>
      <c r="N1434">
        <v>43614</v>
      </c>
      <c r="O1434">
        <v>0.35249999999999998</v>
      </c>
      <c r="P1434">
        <v>43614</v>
      </c>
      <c r="Q1434">
        <v>0.1048</v>
      </c>
    </row>
    <row r="1435" spans="2:17" x14ac:dyDescent="0.2">
      <c r="B1435" s="1">
        <v>43615</v>
      </c>
      <c r="C1435">
        <v>3.2126000000000001</v>
      </c>
      <c r="D1435">
        <v>43615</v>
      </c>
      <c r="E1435">
        <v>3.2372999999999998</v>
      </c>
      <c r="F1435">
        <v>43738</v>
      </c>
      <c r="G1435">
        <v>1.5044</v>
      </c>
      <c r="H1435">
        <v>43615</v>
      </c>
      <c r="I1435">
        <v>1.45</v>
      </c>
      <c r="J1435">
        <v>43615</v>
      </c>
      <c r="K1435">
        <v>1.8602000000000001</v>
      </c>
      <c r="L1435">
        <v>43615</v>
      </c>
      <c r="M1435">
        <v>4.1135999999999999</v>
      </c>
      <c r="N1435">
        <v>43615</v>
      </c>
      <c r="O1435">
        <v>0.34860000000000002</v>
      </c>
      <c r="P1435">
        <v>43615</v>
      </c>
      <c r="Q1435">
        <v>0.1037</v>
      </c>
    </row>
    <row r="1436" spans="2:17" x14ac:dyDescent="0.2">
      <c r="B1436" s="1">
        <v>43616</v>
      </c>
      <c r="C1436">
        <v>3.1959</v>
      </c>
      <c r="D1436">
        <v>43616</v>
      </c>
      <c r="E1436">
        <v>3.2054</v>
      </c>
      <c r="F1436">
        <v>43739</v>
      </c>
      <c r="G1436">
        <v>1.5055000000000001</v>
      </c>
      <c r="H1436">
        <v>43616</v>
      </c>
      <c r="I1436">
        <v>1.4495</v>
      </c>
      <c r="J1436">
        <v>43616</v>
      </c>
      <c r="K1436">
        <v>1.8275999999999999</v>
      </c>
      <c r="L1436">
        <v>43616</v>
      </c>
      <c r="M1436">
        <v>4.0997000000000003</v>
      </c>
      <c r="N1436">
        <v>43616</v>
      </c>
      <c r="O1436">
        <v>0.34389999999999998</v>
      </c>
      <c r="P1436">
        <v>43616</v>
      </c>
      <c r="Q1436">
        <v>0.1033</v>
      </c>
    </row>
    <row r="1437" spans="2:17" x14ac:dyDescent="0.2">
      <c r="B1437" s="1">
        <v>43619</v>
      </c>
      <c r="C1437">
        <v>3.1757</v>
      </c>
      <c r="D1437">
        <v>43619</v>
      </c>
      <c r="E1437">
        <v>3.0682999999999998</v>
      </c>
      <c r="F1437">
        <v>43740</v>
      </c>
      <c r="G1437">
        <v>1.4963</v>
      </c>
      <c r="H1437">
        <v>43619</v>
      </c>
      <c r="I1437">
        <v>1.3658999999999999</v>
      </c>
      <c r="J1437">
        <v>43619</v>
      </c>
      <c r="K1437">
        <v>1.6969000000000001</v>
      </c>
      <c r="L1437">
        <v>43619</v>
      </c>
      <c r="M1437">
        <v>3.9876</v>
      </c>
      <c r="N1437">
        <v>43619</v>
      </c>
      <c r="O1437">
        <v>0.34089999999999998</v>
      </c>
      <c r="P1437">
        <v>43619</v>
      </c>
      <c r="Q1437">
        <v>0.1003</v>
      </c>
    </row>
    <row r="1438" spans="2:17" x14ac:dyDescent="0.2">
      <c r="B1438" s="1">
        <v>43620</v>
      </c>
      <c r="C1438">
        <v>3.2223999999999999</v>
      </c>
      <c r="D1438">
        <v>43620</v>
      </c>
      <c r="E1438">
        <v>3.069</v>
      </c>
      <c r="F1438">
        <v>43741</v>
      </c>
      <c r="G1438">
        <v>1.4983</v>
      </c>
      <c r="H1438">
        <v>43620</v>
      </c>
      <c r="I1438">
        <v>1.3573999999999999</v>
      </c>
      <c r="J1438">
        <v>43620</v>
      </c>
      <c r="K1438">
        <v>1.6950000000000001</v>
      </c>
      <c r="L1438">
        <v>43620</v>
      </c>
      <c r="M1438">
        <v>4.0115999999999996</v>
      </c>
      <c r="N1438">
        <v>43620</v>
      </c>
      <c r="O1438">
        <v>0.35670000000000002</v>
      </c>
      <c r="P1438">
        <v>43620</v>
      </c>
      <c r="Q1438">
        <v>0.1062</v>
      </c>
    </row>
    <row r="1439" spans="2:17" x14ac:dyDescent="0.2">
      <c r="B1439" s="1">
        <v>43621</v>
      </c>
      <c r="C1439">
        <v>3.2471000000000001</v>
      </c>
      <c r="D1439">
        <v>43621</v>
      </c>
      <c r="E1439">
        <v>3.0590999999999999</v>
      </c>
      <c r="F1439">
        <v>43742</v>
      </c>
      <c r="G1439">
        <v>1.5036</v>
      </c>
      <c r="H1439">
        <v>43621</v>
      </c>
      <c r="I1439">
        <v>1.3334999999999999</v>
      </c>
      <c r="J1439">
        <v>43621</v>
      </c>
      <c r="K1439">
        <v>1.6876</v>
      </c>
      <c r="L1439">
        <v>43621</v>
      </c>
      <c r="M1439">
        <v>4.0644</v>
      </c>
      <c r="N1439">
        <v>43621</v>
      </c>
      <c r="O1439">
        <v>0.34949999999999998</v>
      </c>
      <c r="P1439">
        <v>43621</v>
      </c>
      <c r="Q1439">
        <v>0.1069</v>
      </c>
    </row>
    <row r="1440" spans="2:17" x14ac:dyDescent="0.2">
      <c r="B1440" s="1">
        <v>43622</v>
      </c>
      <c r="C1440">
        <v>3.2747999999999999</v>
      </c>
      <c r="D1440">
        <v>43622</v>
      </c>
      <c r="E1440">
        <v>3.0682999999999998</v>
      </c>
      <c r="F1440">
        <v>43745</v>
      </c>
      <c r="G1440">
        <v>1.5081</v>
      </c>
      <c r="H1440">
        <v>43622</v>
      </c>
      <c r="I1440">
        <v>1.3293999999999999</v>
      </c>
      <c r="J1440">
        <v>43622</v>
      </c>
      <c r="K1440">
        <v>1.679</v>
      </c>
      <c r="L1440">
        <v>43622</v>
      </c>
      <c r="M1440">
        <v>4.1036000000000001</v>
      </c>
      <c r="N1440">
        <v>43622</v>
      </c>
      <c r="O1440">
        <v>0.35349999999999998</v>
      </c>
      <c r="P1440">
        <v>43622</v>
      </c>
      <c r="Q1440">
        <v>0.1113</v>
      </c>
    </row>
    <row r="1441" spans="2:17" x14ac:dyDescent="0.2">
      <c r="B1441" s="1">
        <v>43623</v>
      </c>
      <c r="C1441">
        <v>3.3266</v>
      </c>
      <c r="D1441">
        <v>43623</v>
      </c>
      <c r="E1441">
        <v>3.1219999999999999</v>
      </c>
      <c r="F1441">
        <v>43746</v>
      </c>
      <c r="G1441">
        <v>1.5085999999999999</v>
      </c>
      <c r="H1441">
        <v>43623</v>
      </c>
      <c r="I1441">
        <v>1.3412999999999999</v>
      </c>
      <c r="J1441">
        <v>43623</v>
      </c>
      <c r="K1441">
        <v>1.7109000000000001</v>
      </c>
      <c r="L1441">
        <v>43623</v>
      </c>
      <c r="M1441">
        <v>4.1741999999999999</v>
      </c>
      <c r="N1441">
        <v>43623</v>
      </c>
      <c r="O1441">
        <v>0.35399999999999998</v>
      </c>
      <c r="P1441">
        <v>43623</v>
      </c>
      <c r="Q1441">
        <v>0.1094</v>
      </c>
    </row>
    <row r="1442" spans="2:17" x14ac:dyDescent="0.2">
      <c r="B1442" s="1">
        <v>43626</v>
      </c>
      <c r="C1442">
        <v>3.3525</v>
      </c>
      <c r="D1442">
        <v>43626</v>
      </c>
      <c r="E1442">
        <v>3.2040000000000002</v>
      </c>
      <c r="F1442">
        <v>43747</v>
      </c>
      <c r="G1442">
        <v>1.5114000000000001</v>
      </c>
      <c r="H1442">
        <v>43626</v>
      </c>
      <c r="I1442">
        <v>1.3526</v>
      </c>
      <c r="J1442">
        <v>43626</v>
      </c>
      <c r="K1442">
        <v>1.7168000000000001</v>
      </c>
      <c r="L1442">
        <v>43626</v>
      </c>
      <c r="M1442">
        <v>4.1914999999999996</v>
      </c>
      <c r="N1442">
        <v>43626</v>
      </c>
      <c r="O1442">
        <v>0.35930000000000001</v>
      </c>
      <c r="P1442">
        <v>43626</v>
      </c>
      <c r="Q1442">
        <v>0.1133</v>
      </c>
    </row>
    <row r="1443" spans="2:17" x14ac:dyDescent="0.2">
      <c r="B1443" s="1">
        <v>43627</v>
      </c>
      <c r="C1443">
        <v>3.3936000000000002</v>
      </c>
      <c r="D1443">
        <v>43627</v>
      </c>
      <c r="E1443">
        <v>3.2115999999999998</v>
      </c>
      <c r="F1443">
        <v>43748</v>
      </c>
      <c r="G1443">
        <v>1.5102</v>
      </c>
      <c r="H1443">
        <v>43627</v>
      </c>
      <c r="I1443">
        <v>1.3513999999999999</v>
      </c>
      <c r="J1443">
        <v>43627</v>
      </c>
      <c r="K1443">
        <v>1.7503</v>
      </c>
      <c r="L1443">
        <v>43627</v>
      </c>
      <c r="M1443">
        <v>4.1786000000000003</v>
      </c>
      <c r="N1443">
        <v>43627</v>
      </c>
      <c r="O1443">
        <v>0.36520000000000002</v>
      </c>
      <c r="P1443">
        <v>43627</v>
      </c>
      <c r="Q1443">
        <v>0.11559999999999999</v>
      </c>
    </row>
    <row r="1444" spans="2:17" x14ac:dyDescent="0.2">
      <c r="B1444" s="1">
        <v>43628</v>
      </c>
      <c r="C1444">
        <v>3.3891</v>
      </c>
      <c r="D1444">
        <v>43628</v>
      </c>
      <c r="E1444">
        <v>3.2031000000000001</v>
      </c>
      <c r="F1444">
        <v>43749</v>
      </c>
      <c r="G1444">
        <v>1.5024</v>
      </c>
      <c r="H1444">
        <v>43628</v>
      </c>
      <c r="I1444">
        <v>1.3514999999999999</v>
      </c>
      <c r="J1444">
        <v>43628</v>
      </c>
      <c r="K1444">
        <v>1.7234</v>
      </c>
      <c r="L1444">
        <v>43628</v>
      </c>
      <c r="M1444">
        <v>4.1669999999999998</v>
      </c>
      <c r="N1444">
        <v>43628</v>
      </c>
      <c r="O1444">
        <v>0.3548</v>
      </c>
      <c r="P1444">
        <v>43628</v>
      </c>
      <c r="Q1444">
        <v>0.1116</v>
      </c>
    </row>
    <row r="1445" spans="2:17" x14ac:dyDescent="0.2">
      <c r="B1445" s="1">
        <v>43629</v>
      </c>
      <c r="C1445">
        <v>3.375</v>
      </c>
      <c r="D1445">
        <v>43629</v>
      </c>
      <c r="E1445">
        <v>3.2161</v>
      </c>
      <c r="F1445">
        <v>43752</v>
      </c>
      <c r="G1445">
        <v>1.5064</v>
      </c>
      <c r="H1445">
        <v>43629</v>
      </c>
      <c r="I1445">
        <v>1.361</v>
      </c>
      <c r="J1445">
        <v>43629</v>
      </c>
      <c r="K1445">
        <v>1.7403999999999999</v>
      </c>
      <c r="L1445">
        <v>43629</v>
      </c>
      <c r="M1445">
        <v>4.1767000000000003</v>
      </c>
      <c r="N1445">
        <v>43629</v>
      </c>
      <c r="O1445">
        <v>0.3584</v>
      </c>
      <c r="P1445">
        <v>43629</v>
      </c>
      <c r="Q1445">
        <v>0.1137</v>
      </c>
    </row>
    <row r="1446" spans="2:17" x14ac:dyDescent="0.2">
      <c r="B1446" s="1">
        <v>43630</v>
      </c>
      <c r="C1446">
        <v>3.3561999999999999</v>
      </c>
      <c r="D1446">
        <v>43630</v>
      </c>
      <c r="E1446">
        <v>3.2206000000000001</v>
      </c>
      <c r="F1446">
        <v>43753</v>
      </c>
      <c r="G1446">
        <v>1.5230999999999999</v>
      </c>
      <c r="H1446">
        <v>43630</v>
      </c>
      <c r="I1446">
        <v>1.3573999999999999</v>
      </c>
      <c r="J1446">
        <v>43630</v>
      </c>
      <c r="K1446">
        <v>1.7813000000000001</v>
      </c>
      <c r="L1446">
        <v>43630</v>
      </c>
      <c r="M1446">
        <v>4.1879999999999997</v>
      </c>
      <c r="N1446">
        <v>43630</v>
      </c>
      <c r="O1446">
        <v>0.3503</v>
      </c>
      <c r="P1446">
        <v>43630</v>
      </c>
      <c r="Q1446">
        <v>0.1144</v>
      </c>
    </row>
    <row r="1447" spans="2:17" x14ac:dyDescent="0.2">
      <c r="B1447" s="1">
        <v>43633</v>
      </c>
      <c r="C1447">
        <v>3.3719999999999999</v>
      </c>
      <c r="D1447">
        <v>43633</v>
      </c>
      <c r="E1447">
        <v>3.2446000000000002</v>
      </c>
      <c r="F1447">
        <v>43754</v>
      </c>
      <c r="G1447">
        <v>1.5279</v>
      </c>
      <c r="H1447">
        <v>43633</v>
      </c>
      <c r="I1447">
        <v>1.3652</v>
      </c>
      <c r="J1447">
        <v>43633</v>
      </c>
      <c r="K1447">
        <v>1.8544</v>
      </c>
      <c r="L1447">
        <v>43633</v>
      </c>
      <c r="M1447">
        <v>4.1952999999999996</v>
      </c>
      <c r="N1447">
        <v>43633</v>
      </c>
      <c r="O1447">
        <v>0.3508</v>
      </c>
      <c r="P1447">
        <v>43633</v>
      </c>
      <c r="Q1447">
        <v>0.1196</v>
      </c>
    </row>
    <row r="1448" spans="2:17" x14ac:dyDescent="0.2">
      <c r="B1448" s="1">
        <v>43634</v>
      </c>
      <c r="C1448">
        <v>3.4180999999999999</v>
      </c>
      <c r="D1448">
        <v>43634</v>
      </c>
      <c r="E1448">
        <v>3.2395</v>
      </c>
      <c r="F1448">
        <v>43755</v>
      </c>
      <c r="G1448">
        <v>1.5349999999999999</v>
      </c>
      <c r="H1448">
        <v>43634</v>
      </c>
      <c r="I1448">
        <v>1.3661000000000001</v>
      </c>
      <c r="J1448">
        <v>43634</v>
      </c>
      <c r="K1448">
        <v>1.8312999999999999</v>
      </c>
      <c r="L1448">
        <v>43634</v>
      </c>
      <c r="M1448">
        <v>4.2271999999999998</v>
      </c>
      <c r="N1448">
        <v>43634</v>
      </c>
      <c r="O1448">
        <v>0.36620000000000003</v>
      </c>
      <c r="P1448">
        <v>43634</v>
      </c>
      <c r="Q1448">
        <v>0.1183</v>
      </c>
    </row>
    <row r="1449" spans="2:17" x14ac:dyDescent="0.2">
      <c r="B1449" s="1">
        <v>43635</v>
      </c>
      <c r="C1449">
        <v>3.3965000000000001</v>
      </c>
      <c r="D1449">
        <v>43635</v>
      </c>
      <c r="E1449">
        <v>3.2410999999999999</v>
      </c>
      <c r="F1449">
        <v>43756</v>
      </c>
      <c r="G1449">
        <v>1.5322</v>
      </c>
      <c r="H1449">
        <v>43635</v>
      </c>
      <c r="I1449">
        <v>1.3605</v>
      </c>
      <c r="J1449">
        <v>43635</v>
      </c>
      <c r="K1449">
        <v>1.8154999999999999</v>
      </c>
      <c r="L1449">
        <v>43635</v>
      </c>
      <c r="M1449">
        <v>4.2293000000000003</v>
      </c>
      <c r="N1449">
        <v>43635</v>
      </c>
      <c r="O1449">
        <v>0.36549999999999999</v>
      </c>
      <c r="P1449">
        <v>43635</v>
      </c>
      <c r="Q1449">
        <v>0.1188</v>
      </c>
    </row>
    <row r="1450" spans="2:17" x14ac:dyDescent="0.2">
      <c r="B1450" s="1">
        <v>43636</v>
      </c>
      <c r="C1450">
        <v>3.3917999999999999</v>
      </c>
      <c r="D1450">
        <v>43636</v>
      </c>
      <c r="E1450">
        <v>3.2267000000000001</v>
      </c>
      <c r="F1450">
        <v>43759</v>
      </c>
      <c r="G1450">
        <v>1.5226999999999999</v>
      </c>
      <c r="H1450">
        <v>43636</v>
      </c>
      <c r="I1450">
        <v>1.3584000000000001</v>
      </c>
      <c r="J1450">
        <v>43636</v>
      </c>
      <c r="K1450">
        <v>1.8182</v>
      </c>
      <c r="L1450">
        <v>43636</v>
      </c>
      <c r="M1450">
        <v>4.2287999999999997</v>
      </c>
      <c r="N1450">
        <v>43636</v>
      </c>
      <c r="O1450">
        <v>0.3644</v>
      </c>
      <c r="P1450">
        <v>43636</v>
      </c>
      <c r="Q1450">
        <v>0.1142</v>
      </c>
    </row>
    <row r="1451" spans="2:17" x14ac:dyDescent="0.2">
      <c r="B1451" s="1">
        <v>43637</v>
      </c>
      <c r="C1451">
        <v>3.3852000000000002</v>
      </c>
      <c r="D1451">
        <v>43637</v>
      </c>
      <c r="E1451">
        <v>3.2197</v>
      </c>
      <c r="F1451">
        <v>43760</v>
      </c>
      <c r="G1451">
        <v>1.5248999999999999</v>
      </c>
      <c r="H1451">
        <v>43637</v>
      </c>
      <c r="I1451">
        <v>1.3753</v>
      </c>
      <c r="J1451">
        <v>43637</v>
      </c>
      <c r="K1451">
        <v>1.8363</v>
      </c>
      <c r="L1451">
        <v>43637</v>
      </c>
      <c r="M1451">
        <v>4.2355</v>
      </c>
      <c r="N1451">
        <v>43637</v>
      </c>
      <c r="O1451">
        <v>0.3594</v>
      </c>
      <c r="P1451">
        <v>43637</v>
      </c>
      <c r="Q1451">
        <v>0.11550000000000001</v>
      </c>
    </row>
    <row r="1452" spans="2:17" x14ac:dyDescent="0.2">
      <c r="B1452" s="1">
        <v>43640</v>
      </c>
      <c r="C1452">
        <v>3.3881999999999999</v>
      </c>
      <c r="D1452">
        <v>43640</v>
      </c>
      <c r="E1452">
        <v>3.2303000000000002</v>
      </c>
      <c r="F1452">
        <v>43761</v>
      </c>
      <c r="G1452">
        <v>1.5408999999999999</v>
      </c>
      <c r="H1452">
        <v>43640</v>
      </c>
      <c r="I1452">
        <v>1.3673</v>
      </c>
      <c r="J1452">
        <v>43640</v>
      </c>
      <c r="K1452">
        <v>1.8539000000000001</v>
      </c>
      <c r="L1452">
        <v>43640</v>
      </c>
      <c r="M1452">
        <v>4.2686999999999999</v>
      </c>
      <c r="N1452">
        <v>43640</v>
      </c>
      <c r="O1452">
        <v>0.36220000000000002</v>
      </c>
      <c r="P1452">
        <v>43640</v>
      </c>
      <c r="Q1452">
        <v>0.1167</v>
      </c>
    </row>
    <row r="1453" spans="2:17" x14ac:dyDescent="0.2">
      <c r="B1453" s="1">
        <v>43641</v>
      </c>
      <c r="C1453">
        <v>3.3702999999999999</v>
      </c>
      <c r="D1453">
        <v>43641</v>
      </c>
      <c r="E1453">
        <v>3.2019000000000002</v>
      </c>
      <c r="F1453">
        <v>43762</v>
      </c>
      <c r="G1453">
        <v>1.5387999999999999</v>
      </c>
      <c r="H1453">
        <v>43641</v>
      </c>
      <c r="I1453">
        <v>1.345</v>
      </c>
      <c r="J1453">
        <v>43641</v>
      </c>
      <c r="K1453">
        <v>1.8359000000000001</v>
      </c>
      <c r="L1453">
        <v>43641</v>
      </c>
      <c r="M1453">
        <v>4.1753999999999998</v>
      </c>
      <c r="N1453">
        <v>43641</v>
      </c>
      <c r="O1453">
        <v>0.36299999999999999</v>
      </c>
      <c r="P1453">
        <v>43641</v>
      </c>
      <c r="Q1453">
        <v>0.1158</v>
      </c>
    </row>
    <row r="1454" spans="2:17" x14ac:dyDescent="0.2">
      <c r="B1454" s="1">
        <v>43642</v>
      </c>
      <c r="C1454">
        <v>3.4472999999999998</v>
      </c>
      <c r="D1454">
        <v>43642</v>
      </c>
      <c r="E1454">
        <v>3.2391999999999999</v>
      </c>
      <c r="F1454">
        <v>43763</v>
      </c>
      <c r="G1454">
        <v>1.5374000000000001</v>
      </c>
      <c r="H1454">
        <v>43642</v>
      </c>
      <c r="I1454">
        <v>1.3375999999999999</v>
      </c>
      <c r="J1454">
        <v>43642</v>
      </c>
      <c r="K1454">
        <v>1.8266</v>
      </c>
      <c r="L1454">
        <v>43642</v>
      </c>
      <c r="M1454">
        <v>4.1959999999999997</v>
      </c>
      <c r="N1454">
        <v>43642</v>
      </c>
      <c r="O1454">
        <v>0.3821</v>
      </c>
      <c r="P1454">
        <v>43642</v>
      </c>
      <c r="Q1454">
        <v>0.1157</v>
      </c>
    </row>
    <row r="1455" spans="2:17" x14ac:dyDescent="0.2">
      <c r="B1455" s="1">
        <v>43643</v>
      </c>
      <c r="C1455">
        <v>3.4325999999999999</v>
      </c>
      <c r="D1455">
        <v>43643</v>
      </c>
      <c r="E1455">
        <v>3.2372000000000001</v>
      </c>
      <c r="F1455">
        <v>43766</v>
      </c>
      <c r="G1455">
        <v>1.5586</v>
      </c>
      <c r="H1455">
        <v>43643</v>
      </c>
      <c r="I1455">
        <v>1.3277000000000001</v>
      </c>
      <c r="J1455">
        <v>43643</v>
      </c>
      <c r="K1455">
        <v>1.8371999999999999</v>
      </c>
      <c r="L1455">
        <v>43643</v>
      </c>
      <c r="M1455">
        <v>4.1862000000000004</v>
      </c>
      <c r="N1455">
        <v>43643</v>
      </c>
      <c r="O1455">
        <v>0.3901</v>
      </c>
      <c r="P1455">
        <v>43643</v>
      </c>
      <c r="Q1455">
        <v>0.1171</v>
      </c>
    </row>
    <row r="1456" spans="2:17" x14ac:dyDescent="0.2">
      <c r="B1456" s="1">
        <v>43644</v>
      </c>
      <c r="C1456">
        <v>3.3824000000000001</v>
      </c>
      <c r="D1456">
        <v>43644</v>
      </c>
      <c r="E1456">
        <v>3.2012</v>
      </c>
      <c r="F1456">
        <v>43767</v>
      </c>
      <c r="G1456">
        <v>1.5269999999999999</v>
      </c>
      <c r="H1456">
        <v>43644</v>
      </c>
      <c r="I1456">
        <v>1.3279000000000001</v>
      </c>
      <c r="J1456">
        <v>43644</v>
      </c>
      <c r="K1456">
        <v>1.8607</v>
      </c>
      <c r="L1456">
        <v>43644</v>
      </c>
      <c r="M1456">
        <v>4.157</v>
      </c>
      <c r="N1456">
        <v>43644</v>
      </c>
      <c r="O1456">
        <v>0.39029999999999998</v>
      </c>
      <c r="P1456">
        <v>43644</v>
      </c>
      <c r="Q1456">
        <v>0.1167</v>
      </c>
    </row>
    <row r="1457" spans="2:17" x14ac:dyDescent="0.2">
      <c r="B1457" s="1">
        <v>43647</v>
      </c>
      <c r="C1457">
        <v>3.3351999999999999</v>
      </c>
      <c r="D1457">
        <v>43647</v>
      </c>
      <c r="E1457">
        <v>3.2338</v>
      </c>
      <c r="F1457">
        <v>43768</v>
      </c>
      <c r="G1457">
        <v>1.5198</v>
      </c>
      <c r="H1457">
        <v>43647</v>
      </c>
      <c r="I1457">
        <v>1.3407</v>
      </c>
      <c r="J1457">
        <v>43647</v>
      </c>
      <c r="K1457">
        <v>1.8615999999999999</v>
      </c>
      <c r="L1457">
        <v>43647</v>
      </c>
      <c r="M1457">
        <v>4.1784999999999997</v>
      </c>
      <c r="N1457">
        <v>43647</v>
      </c>
      <c r="O1457">
        <v>0.39439999999999997</v>
      </c>
      <c r="P1457">
        <v>43647</v>
      </c>
      <c r="Q1457">
        <v>0.12189999999999999</v>
      </c>
    </row>
    <row r="1458" spans="2:17" x14ac:dyDescent="0.2">
      <c r="B1458" s="1">
        <v>43648</v>
      </c>
      <c r="C1458">
        <v>3.3437000000000001</v>
      </c>
      <c r="D1458">
        <v>43648</v>
      </c>
      <c r="E1458">
        <v>3.2435</v>
      </c>
      <c r="F1458">
        <v>43769</v>
      </c>
      <c r="G1458">
        <v>1.5232000000000001</v>
      </c>
      <c r="H1458">
        <v>43648</v>
      </c>
      <c r="I1458">
        <v>1.3515999999999999</v>
      </c>
      <c r="J1458">
        <v>43648</v>
      </c>
      <c r="K1458">
        <v>1.8747</v>
      </c>
      <c r="L1458">
        <v>43648</v>
      </c>
      <c r="M1458">
        <v>4.1924000000000001</v>
      </c>
      <c r="N1458">
        <v>43648</v>
      </c>
      <c r="O1458">
        <v>0.38379999999999997</v>
      </c>
      <c r="P1458">
        <v>43648</v>
      </c>
      <c r="Q1458">
        <v>0.1201</v>
      </c>
    </row>
    <row r="1459" spans="2:17" x14ac:dyDescent="0.2">
      <c r="B1459" s="1">
        <v>43649</v>
      </c>
      <c r="C1459">
        <v>3.3452999999999999</v>
      </c>
      <c r="D1459">
        <v>43649</v>
      </c>
      <c r="E1459">
        <v>3.2262</v>
      </c>
      <c r="F1459">
        <v>43770</v>
      </c>
      <c r="G1459">
        <v>1.5254000000000001</v>
      </c>
      <c r="H1459">
        <v>43649</v>
      </c>
      <c r="I1459">
        <v>1.3536999999999999</v>
      </c>
      <c r="J1459">
        <v>43649</v>
      </c>
      <c r="K1459">
        <v>1.8812</v>
      </c>
      <c r="L1459">
        <v>43649</v>
      </c>
      <c r="M1459">
        <v>4.1867000000000001</v>
      </c>
      <c r="N1459">
        <v>43649</v>
      </c>
      <c r="O1459">
        <v>0.3821</v>
      </c>
      <c r="P1459">
        <v>43649</v>
      </c>
      <c r="Q1459">
        <v>0.12470000000000001</v>
      </c>
    </row>
    <row r="1460" spans="2:17" x14ac:dyDescent="0.2">
      <c r="B1460" s="1">
        <v>43650</v>
      </c>
      <c r="C1460">
        <v>3.3452999999999999</v>
      </c>
      <c r="D1460">
        <v>43650</v>
      </c>
      <c r="E1460">
        <v>3.2262</v>
      </c>
      <c r="F1460">
        <v>43773</v>
      </c>
      <c r="G1460">
        <v>1.5416000000000001</v>
      </c>
      <c r="H1460">
        <v>43650</v>
      </c>
      <c r="I1460">
        <v>1.3536999999999999</v>
      </c>
      <c r="J1460">
        <v>43650</v>
      </c>
      <c r="K1460">
        <v>1.8812</v>
      </c>
      <c r="L1460">
        <v>43650</v>
      </c>
      <c r="M1460">
        <v>4.1867000000000001</v>
      </c>
      <c r="N1460">
        <v>43650</v>
      </c>
      <c r="O1460">
        <v>0.3821</v>
      </c>
      <c r="P1460">
        <v>43650</v>
      </c>
      <c r="Q1460">
        <v>0.12470000000000001</v>
      </c>
    </row>
    <row r="1461" spans="2:17" x14ac:dyDescent="0.2">
      <c r="B1461" s="1">
        <v>43651</v>
      </c>
      <c r="C1461">
        <v>3.3481999999999998</v>
      </c>
      <c r="D1461">
        <v>43651</v>
      </c>
      <c r="E1461">
        <v>3.2385000000000002</v>
      </c>
      <c r="F1461">
        <v>43774</v>
      </c>
      <c r="G1461">
        <v>1.5448999999999999</v>
      </c>
      <c r="H1461">
        <v>43651</v>
      </c>
      <c r="I1461">
        <v>1.3677999999999999</v>
      </c>
      <c r="J1461">
        <v>43651</v>
      </c>
      <c r="K1461">
        <v>1.8769</v>
      </c>
      <c r="L1461">
        <v>43651</v>
      </c>
      <c r="M1461">
        <v>4.1818999999999997</v>
      </c>
      <c r="N1461">
        <v>43651</v>
      </c>
      <c r="O1461">
        <v>0.37680000000000002</v>
      </c>
      <c r="P1461">
        <v>43651</v>
      </c>
      <c r="Q1461">
        <v>0.124</v>
      </c>
    </row>
    <row r="1462" spans="2:17" x14ac:dyDescent="0.2">
      <c r="B1462" s="1">
        <v>43654</v>
      </c>
      <c r="C1462">
        <v>3.2951999999999999</v>
      </c>
      <c r="D1462">
        <v>43654</v>
      </c>
      <c r="E1462">
        <v>3.2698999999999998</v>
      </c>
      <c r="F1462">
        <v>43775</v>
      </c>
      <c r="G1462">
        <v>1.5437000000000001</v>
      </c>
      <c r="H1462">
        <v>43654</v>
      </c>
      <c r="I1462">
        <v>1.3552</v>
      </c>
      <c r="J1462">
        <v>43654</v>
      </c>
      <c r="K1462">
        <v>1.8798999999999999</v>
      </c>
      <c r="L1462">
        <v>43654</v>
      </c>
      <c r="M1462">
        <v>4.1992000000000003</v>
      </c>
      <c r="N1462">
        <v>43654</v>
      </c>
      <c r="O1462">
        <v>0.3715</v>
      </c>
      <c r="P1462">
        <v>43654</v>
      </c>
      <c r="Q1462">
        <v>0.1231</v>
      </c>
    </row>
    <row r="1463" spans="2:17" x14ac:dyDescent="0.2">
      <c r="B1463" s="1">
        <v>43655</v>
      </c>
      <c r="C1463">
        <v>3.3136000000000001</v>
      </c>
      <c r="D1463">
        <v>43655</v>
      </c>
      <c r="E1463">
        <v>3.3285</v>
      </c>
      <c r="F1463">
        <v>43776</v>
      </c>
      <c r="G1463">
        <v>1.5598000000000001</v>
      </c>
      <c r="H1463">
        <v>43655</v>
      </c>
      <c r="I1463">
        <v>1.3635999999999999</v>
      </c>
      <c r="J1463">
        <v>43655</v>
      </c>
      <c r="K1463">
        <v>1.9119999999999999</v>
      </c>
      <c r="L1463">
        <v>43655</v>
      </c>
      <c r="M1463">
        <v>4.1817000000000002</v>
      </c>
      <c r="N1463">
        <v>43655</v>
      </c>
      <c r="O1463">
        <v>0.3715</v>
      </c>
      <c r="P1463">
        <v>43655</v>
      </c>
      <c r="Q1463">
        <v>0.1229</v>
      </c>
    </row>
    <row r="1464" spans="2:17" x14ac:dyDescent="0.2">
      <c r="B1464" s="1">
        <v>43656</v>
      </c>
      <c r="C1464">
        <v>3.3307000000000002</v>
      </c>
      <c r="D1464">
        <v>43656</v>
      </c>
      <c r="E1464">
        <v>3.3614999999999999</v>
      </c>
      <c r="F1464">
        <v>43777</v>
      </c>
      <c r="G1464">
        <v>1.5585</v>
      </c>
      <c r="H1464">
        <v>43656</v>
      </c>
      <c r="I1464">
        <v>1.3773</v>
      </c>
      <c r="J1464">
        <v>43656</v>
      </c>
      <c r="K1464">
        <v>1.9367000000000001</v>
      </c>
      <c r="L1464">
        <v>43656</v>
      </c>
      <c r="M1464">
        <v>4.2046000000000001</v>
      </c>
      <c r="N1464">
        <v>43656</v>
      </c>
      <c r="O1464">
        <v>0.37630000000000002</v>
      </c>
      <c r="P1464">
        <v>43656</v>
      </c>
      <c r="Q1464">
        <v>0.127</v>
      </c>
    </row>
    <row r="1465" spans="2:17" x14ac:dyDescent="0.2">
      <c r="B1465" s="1">
        <v>43657</v>
      </c>
      <c r="C1465">
        <v>3.2987000000000002</v>
      </c>
      <c r="D1465">
        <v>43657</v>
      </c>
      <c r="E1465">
        <v>3.3264999999999998</v>
      </c>
      <c r="F1465">
        <v>43780</v>
      </c>
      <c r="G1465">
        <v>1.5467</v>
      </c>
      <c r="H1465">
        <v>43657</v>
      </c>
      <c r="I1465">
        <v>1.3778999999999999</v>
      </c>
      <c r="J1465">
        <v>43657</v>
      </c>
      <c r="K1465">
        <v>1.9178999999999999</v>
      </c>
      <c r="L1465">
        <v>43657</v>
      </c>
      <c r="M1465">
        <v>4.2115</v>
      </c>
      <c r="N1465">
        <v>43657</v>
      </c>
      <c r="O1465">
        <v>0.39</v>
      </c>
      <c r="P1465">
        <v>43657</v>
      </c>
      <c r="Q1465">
        <v>0.12659999999999999</v>
      </c>
    </row>
    <row r="1466" spans="2:17" x14ac:dyDescent="0.2">
      <c r="B1466" s="1">
        <v>43658</v>
      </c>
      <c r="C1466">
        <v>3.3094000000000001</v>
      </c>
      <c r="D1466">
        <v>43658</v>
      </c>
      <c r="E1466">
        <v>3.3281999999999998</v>
      </c>
      <c r="F1466">
        <v>43781</v>
      </c>
      <c r="G1466">
        <v>1.5437000000000001</v>
      </c>
      <c r="H1466">
        <v>43658</v>
      </c>
      <c r="I1466">
        <v>1.3733</v>
      </c>
      <c r="J1466">
        <v>43658</v>
      </c>
      <c r="K1466">
        <v>1.944</v>
      </c>
      <c r="L1466">
        <v>43658</v>
      </c>
      <c r="M1466">
        <v>4.2081</v>
      </c>
      <c r="N1466">
        <v>43658</v>
      </c>
      <c r="O1466">
        <v>0.39140000000000003</v>
      </c>
      <c r="P1466">
        <v>43658</v>
      </c>
      <c r="Q1466">
        <v>0.12939999999999999</v>
      </c>
    </row>
    <row r="1467" spans="2:17" x14ac:dyDescent="0.2">
      <c r="B1467" s="1">
        <v>43661</v>
      </c>
      <c r="C1467">
        <v>3.3393999999999999</v>
      </c>
      <c r="D1467">
        <v>43661</v>
      </c>
      <c r="E1467">
        <v>3.3437000000000001</v>
      </c>
      <c r="F1467">
        <v>43782</v>
      </c>
      <c r="G1467">
        <v>1.5412999999999999</v>
      </c>
      <c r="H1467">
        <v>43661</v>
      </c>
      <c r="I1467">
        <v>1.379</v>
      </c>
      <c r="J1467">
        <v>43661</v>
      </c>
      <c r="K1467">
        <v>1.9342999999999999</v>
      </c>
      <c r="L1467">
        <v>43661</v>
      </c>
      <c r="M1467">
        <v>4.2066999999999997</v>
      </c>
      <c r="N1467">
        <v>43661</v>
      </c>
      <c r="O1467">
        <v>0.39050000000000001</v>
      </c>
      <c r="P1467">
        <v>43661</v>
      </c>
      <c r="Q1467">
        <v>0.1338</v>
      </c>
    </row>
    <row r="1468" spans="2:17" x14ac:dyDescent="0.2">
      <c r="B1468" s="1">
        <v>43662</v>
      </c>
      <c r="C1468">
        <v>3.3401999999999998</v>
      </c>
      <c r="D1468">
        <v>43662</v>
      </c>
      <c r="E1468">
        <v>3.3376999999999999</v>
      </c>
      <c r="F1468">
        <v>43783</v>
      </c>
      <c r="G1468">
        <v>1.556</v>
      </c>
      <c r="H1468">
        <v>43662</v>
      </c>
      <c r="I1468">
        <v>1.3876999999999999</v>
      </c>
      <c r="J1468">
        <v>43662</v>
      </c>
      <c r="K1468">
        <v>1.9408000000000001</v>
      </c>
      <c r="L1468">
        <v>43662</v>
      </c>
      <c r="M1468">
        <v>4.1669999999999998</v>
      </c>
      <c r="N1468">
        <v>43662</v>
      </c>
      <c r="O1468">
        <v>0.39150000000000001</v>
      </c>
      <c r="P1468">
        <v>43662</v>
      </c>
      <c r="Q1468">
        <v>0.13370000000000001</v>
      </c>
    </row>
    <row r="1469" spans="2:17" x14ac:dyDescent="0.2">
      <c r="B1469" s="1">
        <v>43663</v>
      </c>
      <c r="C1469">
        <v>3.3414000000000001</v>
      </c>
      <c r="D1469">
        <v>43663</v>
      </c>
      <c r="E1469">
        <v>3.3279000000000001</v>
      </c>
      <c r="F1469">
        <v>43784</v>
      </c>
      <c r="G1469">
        <v>1.5714999999999999</v>
      </c>
      <c r="H1469">
        <v>43663</v>
      </c>
      <c r="I1469">
        <v>1.3878999999999999</v>
      </c>
      <c r="J1469">
        <v>43663</v>
      </c>
      <c r="K1469">
        <v>1.9329000000000001</v>
      </c>
      <c r="L1469">
        <v>43663</v>
      </c>
      <c r="M1469">
        <v>4.1673</v>
      </c>
      <c r="N1469">
        <v>43663</v>
      </c>
      <c r="O1469">
        <v>0.4</v>
      </c>
      <c r="P1469">
        <v>43663</v>
      </c>
      <c r="Q1469">
        <v>0.1358</v>
      </c>
    </row>
    <row r="1470" spans="2:17" x14ac:dyDescent="0.2">
      <c r="B1470" s="1">
        <v>43664</v>
      </c>
      <c r="C1470">
        <v>3.3675999999999999</v>
      </c>
      <c r="D1470">
        <v>43664</v>
      </c>
      <c r="E1470">
        <v>3.2927</v>
      </c>
      <c r="F1470">
        <v>43787</v>
      </c>
      <c r="G1470">
        <v>1.5536000000000001</v>
      </c>
      <c r="H1470">
        <v>43664</v>
      </c>
      <c r="I1470">
        <v>1.3836999999999999</v>
      </c>
      <c r="J1470">
        <v>43664</v>
      </c>
      <c r="K1470">
        <v>1.9164000000000001</v>
      </c>
      <c r="L1470">
        <v>43664</v>
      </c>
      <c r="M1470">
        <v>4.1573000000000002</v>
      </c>
      <c r="N1470">
        <v>43664</v>
      </c>
      <c r="O1470">
        <v>0.3997</v>
      </c>
      <c r="P1470">
        <v>43664</v>
      </c>
      <c r="Q1470">
        <v>0.13469999999999999</v>
      </c>
    </row>
    <row r="1471" spans="2:17" x14ac:dyDescent="0.2">
      <c r="B1471" s="1">
        <v>43665</v>
      </c>
      <c r="C1471">
        <v>3.3382000000000001</v>
      </c>
      <c r="D1471">
        <v>43665</v>
      </c>
      <c r="E1471">
        <v>3.2911000000000001</v>
      </c>
      <c r="F1471">
        <v>43788</v>
      </c>
      <c r="G1471">
        <v>1.5477000000000001</v>
      </c>
      <c r="H1471">
        <v>43665</v>
      </c>
      <c r="I1471">
        <v>1.3734</v>
      </c>
      <c r="J1471">
        <v>43665</v>
      </c>
      <c r="K1471">
        <v>1.9052</v>
      </c>
      <c r="L1471">
        <v>43665</v>
      </c>
      <c r="M1471">
        <v>4.1896000000000004</v>
      </c>
      <c r="N1471">
        <v>43665</v>
      </c>
      <c r="O1471">
        <v>0.39810000000000001</v>
      </c>
      <c r="P1471">
        <v>43665</v>
      </c>
      <c r="Q1471">
        <v>0.13800000000000001</v>
      </c>
    </row>
    <row r="1472" spans="2:17" x14ac:dyDescent="0.2">
      <c r="B1472" s="1">
        <v>43668</v>
      </c>
      <c r="C1472">
        <v>3.4041999999999999</v>
      </c>
      <c r="D1472">
        <v>43668</v>
      </c>
      <c r="E1472">
        <v>3.3163999999999998</v>
      </c>
      <c r="F1472">
        <v>43789</v>
      </c>
      <c r="G1472">
        <v>1.538</v>
      </c>
      <c r="H1472">
        <v>43668</v>
      </c>
      <c r="I1472">
        <v>1.3785000000000001</v>
      </c>
      <c r="J1472">
        <v>43668</v>
      </c>
      <c r="K1472">
        <v>1.9374</v>
      </c>
      <c r="L1472">
        <v>43668</v>
      </c>
      <c r="M1472">
        <v>4.2323000000000004</v>
      </c>
      <c r="N1472">
        <v>43668</v>
      </c>
      <c r="O1472">
        <v>0.4037</v>
      </c>
      <c r="P1472">
        <v>43668</v>
      </c>
      <c r="Q1472">
        <v>0.13619999999999999</v>
      </c>
    </row>
    <row r="1473" spans="2:17" x14ac:dyDescent="0.2">
      <c r="B1473" s="1">
        <v>43669</v>
      </c>
      <c r="C1473">
        <v>3.4081999999999999</v>
      </c>
      <c r="D1473">
        <v>43669</v>
      </c>
      <c r="E1473">
        <v>3.3092999999999999</v>
      </c>
      <c r="F1473">
        <v>43790</v>
      </c>
      <c r="G1473">
        <v>1.5407999999999999</v>
      </c>
      <c r="H1473">
        <v>43669</v>
      </c>
      <c r="I1473">
        <v>1.38</v>
      </c>
      <c r="J1473">
        <v>43669</v>
      </c>
      <c r="K1473">
        <v>1.925</v>
      </c>
      <c r="L1473">
        <v>43669</v>
      </c>
      <c r="M1473">
        <v>4.2305999999999999</v>
      </c>
      <c r="N1473">
        <v>43669</v>
      </c>
      <c r="O1473">
        <v>0.41120000000000001</v>
      </c>
      <c r="P1473">
        <v>43669</v>
      </c>
      <c r="Q1473">
        <v>0.13769999999999999</v>
      </c>
    </row>
    <row r="1474" spans="2:17" x14ac:dyDescent="0.2">
      <c r="B1474" s="1">
        <v>43670</v>
      </c>
      <c r="C1474">
        <v>3.3883999999999999</v>
      </c>
      <c r="D1474">
        <v>43670</v>
      </c>
      <c r="E1474">
        <v>3.3031000000000001</v>
      </c>
      <c r="F1474">
        <v>43791</v>
      </c>
      <c r="G1474">
        <v>1.5304</v>
      </c>
      <c r="H1474">
        <v>43670</v>
      </c>
      <c r="I1474">
        <v>1.3632</v>
      </c>
      <c r="J1474">
        <v>43670</v>
      </c>
      <c r="K1474">
        <v>1.9372</v>
      </c>
      <c r="L1474">
        <v>43670</v>
      </c>
      <c r="M1474">
        <v>4.2526000000000002</v>
      </c>
      <c r="N1474">
        <v>43670</v>
      </c>
      <c r="O1474">
        <v>0.41610000000000003</v>
      </c>
      <c r="P1474">
        <v>43670</v>
      </c>
      <c r="Q1474">
        <v>0.13950000000000001</v>
      </c>
    </row>
    <row r="1475" spans="2:17" x14ac:dyDescent="0.2">
      <c r="B1475" s="1">
        <v>43671</v>
      </c>
      <c r="C1475">
        <v>3.3801999999999999</v>
      </c>
      <c r="D1475">
        <v>43671</v>
      </c>
      <c r="E1475">
        <v>3.2766000000000002</v>
      </c>
      <c r="F1475">
        <v>43794</v>
      </c>
      <c r="G1475">
        <v>1.5321</v>
      </c>
      <c r="H1475">
        <v>43671</v>
      </c>
      <c r="I1475">
        <v>1.3662000000000001</v>
      </c>
      <c r="J1475">
        <v>43671</v>
      </c>
      <c r="K1475">
        <v>1.9103000000000001</v>
      </c>
      <c r="L1475">
        <v>43671</v>
      </c>
      <c r="M1475">
        <v>4.2601000000000004</v>
      </c>
      <c r="N1475">
        <v>43671</v>
      </c>
      <c r="O1475">
        <v>0.40610000000000002</v>
      </c>
      <c r="P1475">
        <v>43671</v>
      </c>
      <c r="Q1475">
        <v>0.1212</v>
      </c>
    </row>
    <row r="1476" spans="2:17" x14ac:dyDescent="0.2">
      <c r="B1476" s="1">
        <v>43672</v>
      </c>
      <c r="C1476">
        <v>3.3662999999999998</v>
      </c>
      <c r="D1476">
        <v>43672</v>
      </c>
      <c r="E1476">
        <v>3.2010999999999998</v>
      </c>
      <c r="F1476">
        <v>43795</v>
      </c>
      <c r="G1476">
        <v>1.5367</v>
      </c>
      <c r="H1476">
        <v>43672</v>
      </c>
      <c r="I1476">
        <v>1.4862</v>
      </c>
      <c r="J1476">
        <v>43672</v>
      </c>
      <c r="K1476">
        <v>1.8868</v>
      </c>
      <c r="L1476">
        <v>43672</v>
      </c>
      <c r="M1476">
        <v>4.2625000000000002</v>
      </c>
      <c r="N1476">
        <v>43672</v>
      </c>
      <c r="O1476">
        <v>0.40689999999999998</v>
      </c>
      <c r="P1476">
        <v>43672</v>
      </c>
      <c r="Q1476">
        <v>0.11990000000000001</v>
      </c>
    </row>
    <row r="1477" spans="2:17" x14ac:dyDescent="0.2">
      <c r="B1477" s="1">
        <v>43675</v>
      </c>
      <c r="C1477">
        <v>3.4030999999999998</v>
      </c>
      <c r="D1477">
        <v>43675</v>
      </c>
      <c r="E1477">
        <v>3.1556999999999999</v>
      </c>
      <c r="F1477">
        <v>43796</v>
      </c>
      <c r="G1477">
        <v>1.5297000000000001</v>
      </c>
      <c r="H1477">
        <v>43675</v>
      </c>
      <c r="I1477">
        <v>1.4845999999999999</v>
      </c>
      <c r="J1477">
        <v>43675</v>
      </c>
      <c r="K1477">
        <v>1.8536999999999999</v>
      </c>
      <c r="L1477">
        <v>43675</v>
      </c>
      <c r="M1477">
        <v>4.2599</v>
      </c>
      <c r="N1477">
        <v>43675</v>
      </c>
      <c r="O1477">
        <v>0.40699999999999997</v>
      </c>
      <c r="P1477">
        <v>43675</v>
      </c>
      <c r="Q1477">
        <v>0.1241</v>
      </c>
    </row>
    <row r="1478" spans="2:17" x14ac:dyDescent="0.2">
      <c r="B1478" s="1">
        <v>43676</v>
      </c>
      <c r="C1478">
        <v>3.3973</v>
      </c>
      <c r="D1478">
        <v>43676</v>
      </c>
      <c r="E1478">
        <v>3.1408</v>
      </c>
      <c r="F1478">
        <v>43797</v>
      </c>
      <c r="G1478">
        <v>1.5297000000000001</v>
      </c>
      <c r="H1478">
        <v>43676</v>
      </c>
      <c r="I1478">
        <v>1.4718</v>
      </c>
      <c r="J1478">
        <v>43676</v>
      </c>
      <c r="K1478">
        <v>1.8689</v>
      </c>
      <c r="L1478">
        <v>43676</v>
      </c>
      <c r="M1478">
        <v>4.2503000000000002</v>
      </c>
      <c r="N1478">
        <v>43676</v>
      </c>
      <c r="O1478">
        <v>0.40949999999999998</v>
      </c>
      <c r="P1478">
        <v>43676</v>
      </c>
      <c r="Q1478">
        <v>0.12790000000000001</v>
      </c>
    </row>
    <row r="1479" spans="2:17" x14ac:dyDescent="0.2">
      <c r="B1479" s="1">
        <v>43677</v>
      </c>
      <c r="C1479">
        <v>3.5047000000000001</v>
      </c>
      <c r="D1479">
        <v>43677</v>
      </c>
      <c r="E1479">
        <v>3.1223000000000001</v>
      </c>
      <c r="F1479">
        <v>43798</v>
      </c>
      <c r="G1479">
        <v>1.5265</v>
      </c>
      <c r="H1479">
        <v>43677</v>
      </c>
      <c r="I1479">
        <v>1.4761</v>
      </c>
      <c r="J1479">
        <v>43677</v>
      </c>
      <c r="K1479">
        <v>1.8626</v>
      </c>
      <c r="L1479">
        <v>43677</v>
      </c>
      <c r="M1479">
        <v>4.1722000000000001</v>
      </c>
      <c r="N1479">
        <v>43677</v>
      </c>
      <c r="O1479">
        <v>0.39810000000000001</v>
      </c>
      <c r="P1479">
        <v>43677</v>
      </c>
      <c r="Q1479">
        <v>0.12889999999999999</v>
      </c>
    </row>
    <row r="1480" spans="2:17" x14ac:dyDescent="0.2">
      <c r="B1480" s="1">
        <v>43678</v>
      </c>
      <c r="C1480">
        <v>3.4580000000000002</v>
      </c>
      <c r="D1480">
        <v>43678</v>
      </c>
      <c r="E1480">
        <v>3.1295000000000002</v>
      </c>
      <c r="F1480">
        <v>43801</v>
      </c>
      <c r="G1480">
        <v>1.5225</v>
      </c>
      <c r="H1480">
        <v>43678</v>
      </c>
      <c r="I1480">
        <v>1.4807999999999999</v>
      </c>
      <c r="J1480">
        <v>43678</v>
      </c>
      <c r="K1480">
        <v>1.8638999999999999</v>
      </c>
      <c r="L1480">
        <v>43678</v>
      </c>
      <c r="M1480">
        <v>4.2628000000000004</v>
      </c>
      <c r="N1480">
        <v>43678</v>
      </c>
      <c r="O1480">
        <v>0.39250000000000002</v>
      </c>
      <c r="P1480">
        <v>43678</v>
      </c>
      <c r="Q1480">
        <v>0.12590000000000001</v>
      </c>
    </row>
    <row r="1481" spans="2:17" x14ac:dyDescent="0.2">
      <c r="B1481" s="1">
        <v>43679</v>
      </c>
      <c r="C1481">
        <v>3.4112</v>
      </c>
      <c r="D1481">
        <v>43679</v>
      </c>
      <c r="E1481">
        <v>3.0992999999999999</v>
      </c>
      <c r="F1481">
        <v>43802</v>
      </c>
      <c r="G1481">
        <v>1.5385</v>
      </c>
      <c r="H1481">
        <v>43679</v>
      </c>
      <c r="I1481">
        <v>1.4733000000000001</v>
      </c>
      <c r="J1481">
        <v>43679</v>
      </c>
      <c r="K1481">
        <v>1.8422000000000001</v>
      </c>
      <c r="L1481">
        <v>43679</v>
      </c>
      <c r="M1481">
        <v>4.26</v>
      </c>
      <c r="N1481">
        <v>43679</v>
      </c>
      <c r="O1481">
        <v>0.3866</v>
      </c>
      <c r="P1481">
        <v>43679</v>
      </c>
      <c r="Q1481">
        <v>0.12709999999999999</v>
      </c>
    </row>
    <row r="1482" spans="2:17" x14ac:dyDescent="0.2">
      <c r="B1482" s="1">
        <v>43682</v>
      </c>
      <c r="C1482">
        <v>3.3330000000000002</v>
      </c>
      <c r="D1482">
        <v>43682</v>
      </c>
      <c r="E1482">
        <v>3.0937000000000001</v>
      </c>
      <c r="F1482">
        <v>43803</v>
      </c>
      <c r="G1482">
        <v>1.5589999999999999</v>
      </c>
      <c r="H1482">
        <v>43682</v>
      </c>
      <c r="I1482">
        <v>1.4662999999999999</v>
      </c>
      <c r="J1482">
        <v>43682</v>
      </c>
      <c r="K1482">
        <v>1.8262</v>
      </c>
      <c r="L1482">
        <v>43682</v>
      </c>
      <c r="M1482">
        <v>4.2416999999999998</v>
      </c>
      <c r="N1482">
        <v>43682</v>
      </c>
      <c r="O1482">
        <v>0.37290000000000001</v>
      </c>
      <c r="P1482">
        <v>43682</v>
      </c>
      <c r="Q1482">
        <v>0.12770000000000001</v>
      </c>
    </row>
    <row r="1483" spans="2:17" x14ac:dyDescent="0.2">
      <c r="B1483" s="1">
        <v>43683</v>
      </c>
      <c r="C1483">
        <v>3.3517999999999999</v>
      </c>
      <c r="D1483">
        <v>43683</v>
      </c>
      <c r="E1483">
        <v>3.0926</v>
      </c>
      <c r="F1483">
        <v>43804</v>
      </c>
      <c r="G1483">
        <v>1.5660000000000001</v>
      </c>
      <c r="H1483">
        <v>43683</v>
      </c>
      <c r="I1483">
        <v>1.4676</v>
      </c>
      <c r="J1483">
        <v>43683</v>
      </c>
      <c r="K1483">
        <v>1.8299000000000001</v>
      </c>
      <c r="L1483">
        <v>43683</v>
      </c>
      <c r="M1483">
        <v>4.2648999999999999</v>
      </c>
      <c r="N1483">
        <v>43683</v>
      </c>
      <c r="O1483">
        <v>0.37180000000000002</v>
      </c>
      <c r="P1483">
        <v>43683</v>
      </c>
      <c r="Q1483">
        <v>0.12740000000000001</v>
      </c>
    </row>
    <row r="1484" spans="2:17" x14ac:dyDescent="0.2">
      <c r="B1484" s="1">
        <v>43684</v>
      </c>
      <c r="C1484">
        <v>3.3837000000000002</v>
      </c>
      <c r="D1484">
        <v>43684</v>
      </c>
      <c r="E1484">
        <v>3.0996999999999999</v>
      </c>
      <c r="F1484">
        <v>43805</v>
      </c>
      <c r="G1484">
        <v>1.5667</v>
      </c>
      <c r="H1484">
        <v>43684</v>
      </c>
      <c r="I1484">
        <v>1.4724999999999999</v>
      </c>
      <c r="J1484">
        <v>43684</v>
      </c>
      <c r="K1484">
        <v>1.8348</v>
      </c>
      <c r="L1484">
        <v>43684</v>
      </c>
      <c r="M1484">
        <v>4.2801</v>
      </c>
      <c r="N1484">
        <v>43684</v>
      </c>
      <c r="O1484">
        <v>0.37530000000000002</v>
      </c>
      <c r="P1484">
        <v>43684</v>
      </c>
      <c r="Q1484">
        <v>0.12870000000000001</v>
      </c>
    </row>
    <row r="1485" spans="2:17" x14ac:dyDescent="0.2">
      <c r="B1485" s="1">
        <v>43685</v>
      </c>
      <c r="C1485">
        <v>3.3936000000000002</v>
      </c>
      <c r="D1485">
        <v>43685</v>
      </c>
      <c r="E1485">
        <v>3.1086</v>
      </c>
      <c r="F1485">
        <v>43808</v>
      </c>
      <c r="G1485">
        <v>1.5751999999999999</v>
      </c>
      <c r="H1485">
        <v>43685</v>
      </c>
      <c r="I1485">
        <v>1.4821</v>
      </c>
      <c r="J1485">
        <v>43685</v>
      </c>
      <c r="K1485">
        <v>1.8491</v>
      </c>
      <c r="L1485">
        <v>43685</v>
      </c>
      <c r="M1485">
        <v>4.3121</v>
      </c>
      <c r="N1485">
        <v>43685</v>
      </c>
      <c r="O1485">
        <v>0.37869999999999998</v>
      </c>
      <c r="P1485">
        <v>43685</v>
      </c>
      <c r="Q1485">
        <v>0.129</v>
      </c>
    </row>
    <row r="1486" spans="2:17" x14ac:dyDescent="0.2">
      <c r="B1486" s="1">
        <v>43686</v>
      </c>
      <c r="C1486">
        <v>3.3784999999999998</v>
      </c>
      <c r="D1486">
        <v>43686</v>
      </c>
      <c r="E1486">
        <v>3.0891000000000002</v>
      </c>
      <c r="F1486">
        <v>43809</v>
      </c>
      <c r="G1486">
        <v>1.5782</v>
      </c>
      <c r="H1486">
        <v>43686</v>
      </c>
      <c r="I1486">
        <v>1.472</v>
      </c>
      <c r="J1486">
        <v>43686</v>
      </c>
      <c r="K1486">
        <v>1.8406</v>
      </c>
      <c r="L1486">
        <v>43686</v>
      </c>
      <c r="M1486">
        <v>4.3080999999999996</v>
      </c>
      <c r="N1486">
        <v>43686</v>
      </c>
      <c r="O1486">
        <v>0.37180000000000002</v>
      </c>
      <c r="P1486">
        <v>43686</v>
      </c>
      <c r="Q1486">
        <v>0.12809999999999999</v>
      </c>
    </row>
    <row r="1487" spans="2:17" x14ac:dyDescent="0.2">
      <c r="B1487" s="1">
        <v>43689</v>
      </c>
      <c r="C1487">
        <v>3.4115000000000002</v>
      </c>
      <c r="D1487">
        <v>43689</v>
      </c>
      <c r="E1487">
        <v>3.0880000000000001</v>
      </c>
      <c r="F1487">
        <v>43810</v>
      </c>
      <c r="G1487">
        <v>1.5742</v>
      </c>
      <c r="H1487">
        <v>43689</v>
      </c>
      <c r="I1487">
        <v>1.4721</v>
      </c>
      <c r="J1487">
        <v>43689</v>
      </c>
      <c r="K1487">
        <v>1.8387</v>
      </c>
      <c r="L1487">
        <v>43689</v>
      </c>
      <c r="M1487">
        <v>4.3003999999999998</v>
      </c>
      <c r="N1487">
        <v>43689</v>
      </c>
      <c r="O1487">
        <v>0.36969999999999997</v>
      </c>
      <c r="P1487">
        <v>43689</v>
      </c>
      <c r="Q1487">
        <v>0.12640000000000001</v>
      </c>
    </row>
    <row r="1488" spans="2:17" x14ac:dyDescent="0.2">
      <c r="B1488" s="1">
        <v>43690</v>
      </c>
      <c r="C1488">
        <v>3.5036999999999998</v>
      </c>
      <c r="D1488">
        <v>43690</v>
      </c>
      <c r="E1488">
        <v>3.1097999999999999</v>
      </c>
      <c r="F1488">
        <v>43811</v>
      </c>
      <c r="G1488">
        <v>1.5677000000000001</v>
      </c>
      <c r="H1488">
        <v>43690</v>
      </c>
      <c r="I1488">
        <v>1.4779</v>
      </c>
      <c r="J1488">
        <v>43690</v>
      </c>
      <c r="K1488">
        <v>1.8418000000000001</v>
      </c>
      <c r="L1488">
        <v>43690</v>
      </c>
      <c r="M1488">
        <v>4.3249000000000004</v>
      </c>
      <c r="N1488">
        <v>43690</v>
      </c>
      <c r="O1488">
        <v>0.37530000000000002</v>
      </c>
      <c r="P1488">
        <v>43690</v>
      </c>
      <c r="Q1488">
        <v>0.1278</v>
      </c>
    </row>
    <row r="1489" spans="2:17" x14ac:dyDescent="0.2">
      <c r="B1489" s="1">
        <v>43691</v>
      </c>
      <c r="C1489">
        <v>3.5017</v>
      </c>
      <c r="D1489">
        <v>43691</v>
      </c>
      <c r="E1489">
        <v>3.0956000000000001</v>
      </c>
      <c r="F1489">
        <v>43812</v>
      </c>
      <c r="G1489">
        <v>1.5645</v>
      </c>
      <c r="H1489">
        <v>43691</v>
      </c>
      <c r="I1489">
        <v>1.4811000000000001</v>
      </c>
      <c r="J1489">
        <v>43691</v>
      </c>
      <c r="K1489">
        <v>1.8091999999999999</v>
      </c>
      <c r="L1489">
        <v>43691</v>
      </c>
      <c r="M1489">
        <v>4.3064999999999998</v>
      </c>
      <c r="N1489">
        <v>43691</v>
      </c>
      <c r="O1489">
        <v>0.37180000000000002</v>
      </c>
      <c r="P1489">
        <v>43691</v>
      </c>
      <c r="Q1489">
        <v>0.123</v>
      </c>
    </row>
    <row r="1490" spans="2:17" x14ac:dyDescent="0.2">
      <c r="B1490" s="1">
        <v>43692</v>
      </c>
      <c r="C1490">
        <v>3.4756999999999998</v>
      </c>
      <c r="D1490">
        <v>43692</v>
      </c>
      <c r="E1490">
        <v>3.1110000000000002</v>
      </c>
      <c r="F1490">
        <v>43815</v>
      </c>
      <c r="G1490">
        <v>1.5684</v>
      </c>
      <c r="H1490">
        <v>43692</v>
      </c>
      <c r="I1490">
        <v>1.4839</v>
      </c>
      <c r="J1490">
        <v>43692</v>
      </c>
      <c r="K1490">
        <v>1.8337000000000001</v>
      </c>
      <c r="L1490">
        <v>43692</v>
      </c>
      <c r="M1490">
        <v>4.2862999999999998</v>
      </c>
      <c r="N1490">
        <v>43692</v>
      </c>
      <c r="O1490">
        <v>0.36770000000000003</v>
      </c>
      <c r="P1490">
        <v>43692</v>
      </c>
      <c r="Q1490">
        <v>0.1205</v>
      </c>
    </row>
    <row r="1491" spans="2:17" x14ac:dyDescent="0.2">
      <c r="B1491" s="1">
        <v>43693</v>
      </c>
      <c r="C1491">
        <v>3.5068999999999999</v>
      </c>
      <c r="D1491">
        <v>43693</v>
      </c>
      <c r="E1491">
        <v>3.0950000000000002</v>
      </c>
      <c r="F1491">
        <v>43816</v>
      </c>
      <c r="G1491">
        <v>1.5611999999999999</v>
      </c>
      <c r="H1491">
        <v>43693</v>
      </c>
      <c r="I1491">
        <v>1.4751000000000001</v>
      </c>
      <c r="J1491">
        <v>43693</v>
      </c>
      <c r="K1491">
        <v>1.8185</v>
      </c>
      <c r="L1491">
        <v>43693</v>
      </c>
      <c r="M1491">
        <v>4.3025000000000002</v>
      </c>
      <c r="N1491">
        <v>43693</v>
      </c>
      <c r="O1491">
        <v>0.38869999999999999</v>
      </c>
      <c r="P1491">
        <v>43693</v>
      </c>
      <c r="Q1491">
        <v>0.1212</v>
      </c>
    </row>
    <row r="1492" spans="2:17" x14ac:dyDescent="0.2">
      <c r="B1492" s="1">
        <v>43696</v>
      </c>
      <c r="C1492">
        <v>3.5305</v>
      </c>
      <c r="D1492">
        <v>43696</v>
      </c>
      <c r="E1492">
        <v>3.0990000000000002</v>
      </c>
      <c r="F1492">
        <v>43817</v>
      </c>
      <c r="G1492">
        <v>1.5589</v>
      </c>
      <c r="H1492">
        <v>43696</v>
      </c>
      <c r="I1492">
        <v>1.484</v>
      </c>
      <c r="J1492">
        <v>43696</v>
      </c>
      <c r="K1492">
        <v>1.8213999999999999</v>
      </c>
      <c r="L1492">
        <v>43696</v>
      </c>
      <c r="M1492">
        <v>4.3234000000000004</v>
      </c>
      <c r="N1492">
        <v>43696</v>
      </c>
      <c r="O1492">
        <v>0.41120000000000001</v>
      </c>
      <c r="P1492">
        <v>43696</v>
      </c>
      <c r="Q1492">
        <v>0.1235</v>
      </c>
    </row>
    <row r="1493" spans="2:17" x14ac:dyDescent="0.2">
      <c r="B1493" s="1">
        <v>43697</v>
      </c>
      <c r="C1493">
        <v>3.5577000000000001</v>
      </c>
      <c r="D1493">
        <v>43697</v>
      </c>
      <c r="E1493">
        <v>3.0973999999999999</v>
      </c>
      <c r="F1493">
        <v>43818</v>
      </c>
      <c r="G1493">
        <v>1.5555000000000001</v>
      </c>
      <c r="H1493">
        <v>43697</v>
      </c>
      <c r="I1493">
        <v>1.4743999999999999</v>
      </c>
      <c r="J1493">
        <v>43697</v>
      </c>
      <c r="K1493">
        <v>1.8121</v>
      </c>
      <c r="L1493">
        <v>43697</v>
      </c>
      <c r="M1493">
        <v>4.3204000000000002</v>
      </c>
      <c r="N1493">
        <v>43697</v>
      </c>
      <c r="O1493">
        <v>0.4073</v>
      </c>
      <c r="P1493">
        <v>43697</v>
      </c>
      <c r="Q1493">
        <v>0.1239</v>
      </c>
    </row>
    <row r="1494" spans="2:17" x14ac:dyDescent="0.2">
      <c r="B1494" s="1">
        <v>43698</v>
      </c>
      <c r="C1494">
        <v>3.5666000000000002</v>
      </c>
      <c r="D1494">
        <v>43698</v>
      </c>
      <c r="E1494">
        <v>3.1095999999999999</v>
      </c>
      <c r="F1494">
        <v>43819</v>
      </c>
      <c r="G1494">
        <v>1.5405</v>
      </c>
      <c r="H1494">
        <v>43698</v>
      </c>
      <c r="I1494">
        <v>1.4721</v>
      </c>
      <c r="J1494">
        <v>43698</v>
      </c>
      <c r="K1494">
        <v>1.7946</v>
      </c>
      <c r="L1494">
        <v>43698</v>
      </c>
      <c r="M1494">
        <v>4.3323999999999998</v>
      </c>
      <c r="N1494">
        <v>43698</v>
      </c>
      <c r="O1494">
        <v>0.41199999999999998</v>
      </c>
      <c r="P1494">
        <v>43698</v>
      </c>
      <c r="Q1494">
        <v>0.1202</v>
      </c>
    </row>
    <row r="1495" spans="2:17" x14ac:dyDescent="0.2">
      <c r="B1495" s="1">
        <v>43699</v>
      </c>
      <c r="C1495">
        <v>3.5659000000000001</v>
      </c>
      <c r="D1495">
        <v>43699</v>
      </c>
      <c r="E1495">
        <v>3.0811000000000002</v>
      </c>
      <c r="F1495">
        <v>43822</v>
      </c>
      <c r="G1495">
        <v>1.5383</v>
      </c>
      <c r="H1495">
        <v>43699</v>
      </c>
      <c r="I1495">
        <v>1.4730000000000001</v>
      </c>
      <c r="J1495">
        <v>43699</v>
      </c>
      <c r="K1495">
        <v>1.7809999999999999</v>
      </c>
      <c r="L1495">
        <v>43699</v>
      </c>
      <c r="M1495">
        <v>4.3037000000000001</v>
      </c>
      <c r="N1495">
        <v>43699</v>
      </c>
      <c r="O1495">
        <v>0.4128</v>
      </c>
      <c r="P1495">
        <v>43699</v>
      </c>
      <c r="Q1495">
        <v>0.12089999999999999</v>
      </c>
    </row>
    <row r="1496" spans="2:17" x14ac:dyDescent="0.2">
      <c r="B1496" s="1">
        <v>43700</v>
      </c>
      <c r="C1496">
        <v>3.4910000000000001</v>
      </c>
      <c r="D1496">
        <v>43700</v>
      </c>
      <c r="E1496">
        <v>3.0644</v>
      </c>
      <c r="F1496">
        <v>43823</v>
      </c>
      <c r="G1496">
        <v>1.5323</v>
      </c>
      <c r="H1496">
        <v>43700</v>
      </c>
      <c r="I1496">
        <v>1.4638</v>
      </c>
      <c r="J1496">
        <v>43700</v>
      </c>
      <c r="K1496">
        <v>1.7849999999999999</v>
      </c>
      <c r="L1496">
        <v>43700</v>
      </c>
      <c r="M1496">
        <v>4.2766999999999999</v>
      </c>
      <c r="N1496">
        <v>43700</v>
      </c>
      <c r="O1496">
        <v>0.40139999999999998</v>
      </c>
      <c r="P1496">
        <v>43700</v>
      </c>
      <c r="Q1496">
        <v>0.1181</v>
      </c>
    </row>
    <row r="1497" spans="2:17" x14ac:dyDescent="0.2">
      <c r="B1497" s="1">
        <v>43703</v>
      </c>
      <c r="C1497">
        <v>3.5186999999999999</v>
      </c>
      <c r="D1497">
        <v>43703</v>
      </c>
      <c r="E1497">
        <v>3.0646</v>
      </c>
      <c r="F1497">
        <v>43824</v>
      </c>
      <c r="G1497">
        <v>1.5323</v>
      </c>
      <c r="H1497">
        <v>43703</v>
      </c>
      <c r="I1497">
        <v>1.47</v>
      </c>
      <c r="J1497">
        <v>43703</v>
      </c>
      <c r="K1497">
        <v>1.7915000000000001</v>
      </c>
      <c r="L1497">
        <v>43703</v>
      </c>
      <c r="M1497">
        <v>4.2957000000000001</v>
      </c>
      <c r="N1497">
        <v>43703</v>
      </c>
      <c r="O1497">
        <v>0.40439999999999998</v>
      </c>
      <c r="P1497">
        <v>43703</v>
      </c>
      <c r="Q1497">
        <v>0.1188</v>
      </c>
    </row>
    <row r="1498" spans="2:17" x14ac:dyDescent="0.2">
      <c r="B1498" s="1">
        <v>43704</v>
      </c>
      <c r="C1498">
        <v>3.4899</v>
      </c>
      <c r="D1498">
        <v>43704</v>
      </c>
      <c r="E1498">
        <v>3.0619000000000001</v>
      </c>
      <c r="F1498">
        <v>43825</v>
      </c>
      <c r="G1498">
        <v>1.5436000000000001</v>
      </c>
      <c r="H1498">
        <v>43704</v>
      </c>
      <c r="I1498">
        <v>1.4742</v>
      </c>
      <c r="J1498">
        <v>43704</v>
      </c>
      <c r="K1498">
        <v>1.8065</v>
      </c>
      <c r="L1498">
        <v>43704</v>
      </c>
      <c r="M1498">
        <v>4.3183999999999996</v>
      </c>
      <c r="N1498">
        <v>43704</v>
      </c>
      <c r="O1498">
        <v>0.3967</v>
      </c>
      <c r="P1498">
        <v>43704</v>
      </c>
      <c r="Q1498">
        <v>0.1187</v>
      </c>
    </row>
    <row r="1499" spans="2:17" x14ac:dyDescent="0.2">
      <c r="B1499" s="1">
        <v>43705</v>
      </c>
      <c r="C1499">
        <v>3.4916</v>
      </c>
      <c r="D1499">
        <v>43705</v>
      </c>
      <c r="E1499">
        <v>3.0472000000000001</v>
      </c>
      <c r="F1499">
        <v>43826</v>
      </c>
      <c r="G1499">
        <v>1.5339</v>
      </c>
      <c r="H1499">
        <v>43705</v>
      </c>
      <c r="I1499">
        <v>1.4686999999999999</v>
      </c>
      <c r="J1499">
        <v>43705</v>
      </c>
      <c r="K1499">
        <v>1.7999000000000001</v>
      </c>
      <c r="L1499">
        <v>43705</v>
      </c>
      <c r="M1499">
        <v>4.2858999999999998</v>
      </c>
      <c r="N1499">
        <v>43705</v>
      </c>
      <c r="O1499">
        <v>0.39290000000000003</v>
      </c>
      <c r="P1499">
        <v>43705</v>
      </c>
      <c r="Q1499">
        <v>0.1188</v>
      </c>
    </row>
    <row r="1500" spans="2:17" x14ac:dyDescent="0.2">
      <c r="B1500" s="1">
        <v>43706</v>
      </c>
      <c r="C1500">
        <v>3.5065</v>
      </c>
      <c r="D1500">
        <v>43706</v>
      </c>
      <c r="E1500">
        <v>3.0470000000000002</v>
      </c>
      <c r="F1500">
        <v>43829</v>
      </c>
      <c r="G1500">
        <v>1.5253000000000001</v>
      </c>
      <c r="H1500">
        <v>43706</v>
      </c>
      <c r="I1500">
        <v>1.4757</v>
      </c>
      <c r="J1500">
        <v>43706</v>
      </c>
      <c r="K1500">
        <v>1.8147</v>
      </c>
      <c r="L1500">
        <v>43706</v>
      </c>
      <c r="M1500">
        <v>4.3125</v>
      </c>
      <c r="N1500">
        <v>43706</v>
      </c>
      <c r="O1500">
        <v>0.40189999999999998</v>
      </c>
      <c r="P1500">
        <v>43706</v>
      </c>
      <c r="Q1500">
        <v>0.1207</v>
      </c>
    </row>
    <row r="1501" spans="2:17" x14ac:dyDescent="0.2">
      <c r="B1501" s="1">
        <v>43707</v>
      </c>
      <c r="C1501">
        <v>3.5005000000000002</v>
      </c>
      <c r="D1501">
        <v>43707</v>
      </c>
      <c r="E1501">
        <v>3.0285000000000002</v>
      </c>
      <c r="F1501">
        <v>43830</v>
      </c>
      <c r="G1501">
        <v>1.5218</v>
      </c>
      <c r="H1501">
        <v>43707</v>
      </c>
      <c r="I1501">
        <v>1.4704999999999999</v>
      </c>
      <c r="J1501">
        <v>43707</v>
      </c>
      <c r="K1501">
        <v>1.8149999999999999</v>
      </c>
      <c r="L1501">
        <v>43707</v>
      </c>
      <c r="M1501">
        <v>4.3026</v>
      </c>
      <c r="N1501">
        <v>43707</v>
      </c>
      <c r="O1501">
        <v>0.40289999999999998</v>
      </c>
      <c r="P1501">
        <v>43707</v>
      </c>
      <c r="Q1501">
        <v>0.1227</v>
      </c>
    </row>
    <row r="1502" spans="2:17" x14ac:dyDescent="0.2">
      <c r="B1502" s="1">
        <v>43710</v>
      </c>
      <c r="C1502">
        <v>3.5005000000000002</v>
      </c>
      <c r="D1502">
        <v>43710</v>
      </c>
      <c r="E1502">
        <v>3.0285000000000002</v>
      </c>
      <c r="F1502">
        <v>43831</v>
      </c>
      <c r="G1502">
        <v>1.5218</v>
      </c>
      <c r="H1502">
        <v>43710</v>
      </c>
      <c r="I1502">
        <v>1.4704999999999999</v>
      </c>
      <c r="J1502">
        <v>43710</v>
      </c>
      <c r="K1502">
        <v>1.8149999999999999</v>
      </c>
      <c r="L1502">
        <v>43710</v>
      </c>
      <c r="M1502">
        <v>4.3026</v>
      </c>
      <c r="N1502">
        <v>43710</v>
      </c>
      <c r="O1502">
        <v>0.40289999999999998</v>
      </c>
      <c r="P1502">
        <v>43710</v>
      </c>
      <c r="Q1502">
        <v>0.1227</v>
      </c>
    </row>
    <row r="1503" spans="2:17" x14ac:dyDescent="0.2">
      <c r="B1503" s="1">
        <v>43711</v>
      </c>
      <c r="C1503">
        <v>3.4731999999999998</v>
      </c>
      <c r="D1503">
        <v>43711</v>
      </c>
      <c r="E1503">
        <v>3.0724999999999998</v>
      </c>
      <c r="F1503">
        <v>43832</v>
      </c>
      <c r="G1503">
        <v>1.5427999999999999</v>
      </c>
      <c r="H1503">
        <v>43711</v>
      </c>
      <c r="I1503">
        <v>1.4544999999999999</v>
      </c>
      <c r="J1503">
        <v>43711</v>
      </c>
      <c r="K1503">
        <v>1.7950999999999999</v>
      </c>
      <c r="L1503">
        <v>43711</v>
      </c>
      <c r="M1503">
        <v>4.2748999999999997</v>
      </c>
      <c r="N1503">
        <v>43711</v>
      </c>
      <c r="O1503">
        <v>0.39760000000000001</v>
      </c>
      <c r="P1503">
        <v>43711</v>
      </c>
      <c r="Q1503">
        <v>0.1232</v>
      </c>
    </row>
    <row r="1504" spans="2:17" x14ac:dyDescent="0.2">
      <c r="B1504" s="1">
        <v>43712</v>
      </c>
      <c r="C1504">
        <v>3.4944999999999999</v>
      </c>
      <c r="D1504">
        <v>43712</v>
      </c>
      <c r="E1504">
        <v>3.0581</v>
      </c>
      <c r="F1504">
        <v>43833</v>
      </c>
      <c r="G1504">
        <v>1.5456000000000001</v>
      </c>
      <c r="H1504">
        <v>43712</v>
      </c>
      <c r="I1504">
        <v>1.4547000000000001</v>
      </c>
      <c r="J1504">
        <v>43712</v>
      </c>
      <c r="K1504">
        <v>1.8223</v>
      </c>
      <c r="L1504">
        <v>43712</v>
      </c>
      <c r="M1504">
        <v>4.2788000000000004</v>
      </c>
      <c r="N1504">
        <v>43712</v>
      </c>
      <c r="O1504">
        <v>0.40439999999999998</v>
      </c>
      <c r="P1504">
        <v>43712</v>
      </c>
      <c r="Q1504">
        <v>0.1196</v>
      </c>
    </row>
    <row r="1505" spans="2:17" x14ac:dyDescent="0.2">
      <c r="B1505" s="1">
        <v>43713</v>
      </c>
      <c r="C1505">
        <v>3.5175000000000001</v>
      </c>
      <c r="D1505">
        <v>43713</v>
      </c>
      <c r="E1505">
        <v>3.0865</v>
      </c>
      <c r="F1505">
        <v>43836</v>
      </c>
      <c r="G1505">
        <v>1.5620000000000001</v>
      </c>
      <c r="H1505">
        <v>43713</v>
      </c>
      <c r="I1505">
        <v>1.4725999999999999</v>
      </c>
      <c r="J1505">
        <v>43713</v>
      </c>
      <c r="K1505">
        <v>1.8352999999999999</v>
      </c>
      <c r="L1505">
        <v>43713</v>
      </c>
      <c r="M1505">
        <v>4.2987000000000002</v>
      </c>
      <c r="N1505">
        <v>43713</v>
      </c>
      <c r="O1505">
        <v>0.42520000000000002</v>
      </c>
      <c r="P1505">
        <v>43713</v>
      </c>
      <c r="Q1505">
        <v>0.12280000000000001</v>
      </c>
    </row>
    <row r="1506" spans="2:17" x14ac:dyDescent="0.2">
      <c r="B1506" s="1">
        <v>43714</v>
      </c>
      <c r="C1506">
        <v>3.5148999999999999</v>
      </c>
      <c r="D1506">
        <v>43714</v>
      </c>
      <c r="E1506">
        <v>3.0724</v>
      </c>
      <c r="F1506">
        <v>43837</v>
      </c>
      <c r="G1506">
        <v>1.5649999999999999</v>
      </c>
      <c r="H1506">
        <v>43714</v>
      </c>
      <c r="I1506">
        <v>1.4644999999999999</v>
      </c>
      <c r="J1506">
        <v>43714</v>
      </c>
      <c r="K1506">
        <v>1.8012999999999999</v>
      </c>
      <c r="L1506">
        <v>43714</v>
      </c>
      <c r="M1506">
        <v>4.2667999999999999</v>
      </c>
      <c r="N1506">
        <v>43714</v>
      </c>
      <c r="O1506">
        <v>0.4224</v>
      </c>
      <c r="P1506">
        <v>43714</v>
      </c>
      <c r="Q1506">
        <v>0.1216</v>
      </c>
    </row>
    <row r="1507" spans="2:17" x14ac:dyDescent="0.2">
      <c r="B1507" s="1">
        <v>43717</v>
      </c>
      <c r="C1507">
        <v>3.5335000000000001</v>
      </c>
      <c r="D1507">
        <v>43717</v>
      </c>
      <c r="E1507">
        <v>3.0718999999999999</v>
      </c>
      <c r="F1507">
        <v>43838</v>
      </c>
      <c r="G1507">
        <v>1.5691999999999999</v>
      </c>
      <c r="H1507">
        <v>43717</v>
      </c>
      <c r="I1507">
        <v>1.4646999999999999</v>
      </c>
      <c r="J1507">
        <v>43717</v>
      </c>
      <c r="K1507">
        <v>1.8153999999999999</v>
      </c>
      <c r="L1507">
        <v>43717</v>
      </c>
      <c r="M1507">
        <v>4.2225999999999999</v>
      </c>
      <c r="N1507">
        <v>43717</v>
      </c>
      <c r="O1507">
        <v>0.42720000000000002</v>
      </c>
      <c r="P1507">
        <v>43717</v>
      </c>
      <c r="Q1507">
        <v>0.1241</v>
      </c>
    </row>
    <row r="1508" spans="2:17" x14ac:dyDescent="0.2">
      <c r="B1508" s="1">
        <v>43718</v>
      </c>
      <c r="C1508">
        <v>3.5737999999999999</v>
      </c>
      <c r="D1508">
        <v>43718</v>
      </c>
      <c r="E1508">
        <v>3.0525000000000002</v>
      </c>
      <c r="F1508">
        <v>43839</v>
      </c>
      <c r="G1508">
        <v>1.5760000000000001</v>
      </c>
      <c r="H1508">
        <v>43718</v>
      </c>
      <c r="I1508">
        <v>1.4645999999999999</v>
      </c>
      <c r="J1508">
        <v>43718</v>
      </c>
      <c r="K1508">
        <v>1.7897000000000001</v>
      </c>
      <c r="L1508">
        <v>43718</v>
      </c>
      <c r="M1508">
        <v>4.1767000000000003</v>
      </c>
      <c r="N1508">
        <v>43718</v>
      </c>
      <c r="O1508">
        <v>0.43330000000000002</v>
      </c>
      <c r="P1508">
        <v>43718</v>
      </c>
      <c r="Q1508">
        <v>0.126</v>
      </c>
    </row>
    <row r="1509" spans="2:17" x14ac:dyDescent="0.2">
      <c r="B1509" s="1">
        <v>43719</v>
      </c>
      <c r="C1509">
        <v>3.6613000000000002</v>
      </c>
      <c r="D1509">
        <v>43719</v>
      </c>
      <c r="E1509">
        <v>3.0350000000000001</v>
      </c>
      <c r="F1509">
        <v>43840</v>
      </c>
      <c r="G1509">
        <v>1.5911999999999999</v>
      </c>
      <c r="H1509">
        <v>43719</v>
      </c>
      <c r="I1509">
        <v>1.4715</v>
      </c>
      <c r="J1509">
        <v>43719</v>
      </c>
      <c r="K1509">
        <v>1.7991999999999999</v>
      </c>
      <c r="L1509">
        <v>43719</v>
      </c>
      <c r="M1509">
        <v>4.1482999999999999</v>
      </c>
      <c r="N1509">
        <v>43719</v>
      </c>
      <c r="O1509">
        <v>0.433</v>
      </c>
      <c r="P1509">
        <v>43719</v>
      </c>
      <c r="Q1509">
        <v>0.1313</v>
      </c>
    </row>
    <row r="1510" spans="2:17" x14ac:dyDescent="0.2">
      <c r="B1510" s="1">
        <v>43720</v>
      </c>
      <c r="C1510">
        <v>3.6423000000000001</v>
      </c>
      <c r="D1510">
        <v>43720</v>
      </c>
      <c r="E1510">
        <v>3.0602</v>
      </c>
      <c r="F1510">
        <v>43843</v>
      </c>
      <c r="G1510">
        <v>1.5904</v>
      </c>
      <c r="H1510">
        <v>43720</v>
      </c>
      <c r="I1510">
        <v>1.4852000000000001</v>
      </c>
      <c r="J1510">
        <v>43720</v>
      </c>
      <c r="K1510">
        <v>1.7842</v>
      </c>
      <c r="L1510">
        <v>43720</v>
      </c>
      <c r="M1510">
        <v>4.1787000000000001</v>
      </c>
      <c r="N1510">
        <v>43720</v>
      </c>
      <c r="O1510">
        <v>0.43159999999999998</v>
      </c>
      <c r="P1510">
        <v>43720</v>
      </c>
      <c r="Q1510">
        <v>0.13020000000000001</v>
      </c>
    </row>
    <row r="1511" spans="2:17" x14ac:dyDescent="0.2">
      <c r="B1511" s="1">
        <v>43721</v>
      </c>
      <c r="C1511">
        <v>3.5750000000000002</v>
      </c>
      <c r="D1511">
        <v>43721</v>
      </c>
      <c r="E1511">
        <v>3.0562</v>
      </c>
      <c r="F1511">
        <v>43844</v>
      </c>
      <c r="G1511">
        <v>1.5834999999999999</v>
      </c>
      <c r="H1511">
        <v>43721</v>
      </c>
      <c r="I1511">
        <v>1.4926999999999999</v>
      </c>
      <c r="J1511">
        <v>43721</v>
      </c>
      <c r="K1511">
        <v>1.7833000000000001</v>
      </c>
      <c r="L1511">
        <v>43721</v>
      </c>
      <c r="M1511">
        <v>4.1767000000000003</v>
      </c>
      <c r="N1511">
        <v>43721</v>
      </c>
      <c r="O1511">
        <v>0.42649999999999999</v>
      </c>
      <c r="P1511">
        <v>43721</v>
      </c>
      <c r="Q1511">
        <v>0.13</v>
      </c>
    </row>
    <row r="1512" spans="2:17" x14ac:dyDescent="0.2">
      <c r="B1512" s="1">
        <v>43724</v>
      </c>
      <c r="C1512">
        <v>3.6036999999999999</v>
      </c>
      <c r="D1512">
        <v>43724</v>
      </c>
      <c r="E1512">
        <v>3.0121000000000002</v>
      </c>
      <c r="F1512">
        <v>43845</v>
      </c>
      <c r="G1512">
        <v>1.5899000000000001</v>
      </c>
      <c r="H1512">
        <v>43724</v>
      </c>
      <c r="I1512">
        <v>1.4866999999999999</v>
      </c>
      <c r="J1512">
        <v>43724</v>
      </c>
      <c r="K1512">
        <v>1.7788999999999999</v>
      </c>
      <c r="L1512">
        <v>43724</v>
      </c>
      <c r="M1512">
        <v>4.1580000000000004</v>
      </c>
      <c r="N1512">
        <v>43724</v>
      </c>
      <c r="O1512">
        <v>0.42359999999999998</v>
      </c>
      <c r="P1512">
        <v>43724</v>
      </c>
      <c r="Q1512">
        <v>0.12909999999999999</v>
      </c>
    </row>
    <row r="1513" spans="2:17" x14ac:dyDescent="0.2">
      <c r="B1513" s="1">
        <v>43725</v>
      </c>
      <c r="C1513">
        <v>3.6059999999999999</v>
      </c>
      <c r="D1513">
        <v>43725</v>
      </c>
      <c r="E1513">
        <v>3.0274999999999999</v>
      </c>
      <c r="F1513">
        <v>43846</v>
      </c>
      <c r="G1513">
        <v>1.5905</v>
      </c>
      <c r="H1513">
        <v>43725</v>
      </c>
      <c r="I1513">
        <v>1.4801</v>
      </c>
      <c r="J1513">
        <v>43725</v>
      </c>
      <c r="K1513">
        <v>1.7912999999999999</v>
      </c>
      <c r="L1513">
        <v>43725</v>
      </c>
      <c r="M1513">
        <v>4.1778000000000004</v>
      </c>
      <c r="N1513">
        <v>43725</v>
      </c>
      <c r="O1513">
        <v>0.4244</v>
      </c>
      <c r="P1513">
        <v>43725</v>
      </c>
      <c r="Q1513">
        <v>0.12970000000000001</v>
      </c>
    </row>
    <row r="1514" spans="2:17" x14ac:dyDescent="0.2">
      <c r="B1514" s="1">
        <v>43726</v>
      </c>
      <c r="C1514">
        <v>3.6387999999999998</v>
      </c>
      <c r="D1514">
        <v>43726</v>
      </c>
      <c r="E1514">
        <v>3.0182000000000002</v>
      </c>
      <c r="F1514">
        <v>43847</v>
      </c>
      <c r="G1514">
        <v>1.6157999999999999</v>
      </c>
      <c r="H1514">
        <v>43726</v>
      </c>
      <c r="I1514">
        <v>1.4831000000000001</v>
      </c>
      <c r="J1514">
        <v>43726</v>
      </c>
      <c r="K1514">
        <v>1.7914000000000001</v>
      </c>
      <c r="L1514">
        <v>43726</v>
      </c>
      <c r="M1514">
        <v>4.2110000000000003</v>
      </c>
      <c r="N1514">
        <v>43726</v>
      </c>
      <c r="O1514">
        <v>0.42170000000000002</v>
      </c>
      <c r="P1514">
        <v>43726</v>
      </c>
      <c r="Q1514">
        <v>0.129</v>
      </c>
    </row>
    <row r="1515" spans="2:17" x14ac:dyDescent="0.2">
      <c r="B1515" s="1">
        <v>43727</v>
      </c>
      <c r="C1515">
        <v>3.6084000000000001</v>
      </c>
      <c r="D1515">
        <v>43727</v>
      </c>
      <c r="E1515">
        <v>3.0242</v>
      </c>
      <c r="F1515">
        <v>43850</v>
      </c>
      <c r="G1515">
        <v>1.6157999999999999</v>
      </c>
      <c r="H1515">
        <v>43727</v>
      </c>
      <c r="I1515">
        <v>1.49</v>
      </c>
      <c r="J1515">
        <v>43727</v>
      </c>
      <c r="K1515">
        <v>1.81</v>
      </c>
      <c r="L1515">
        <v>43727</v>
      </c>
      <c r="M1515">
        <v>4.2873999999999999</v>
      </c>
      <c r="N1515">
        <v>43727</v>
      </c>
      <c r="O1515">
        <v>0.41449999999999998</v>
      </c>
      <c r="P1515">
        <v>43727</v>
      </c>
      <c r="Q1515">
        <v>0.13059999999999999</v>
      </c>
    </row>
    <row r="1516" spans="2:17" x14ac:dyDescent="0.2">
      <c r="B1516" s="1">
        <v>43728</v>
      </c>
      <c r="C1516">
        <v>3.5731000000000002</v>
      </c>
      <c r="D1516">
        <v>43728</v>
      </c>
      <c r="E1516">
        <v>2.9935</v>
      </c>
      <c r="F1516">
        <v>43851</v>
      </c>
      <c r="G1516">
        <v>1.6234999999999999</v>
      </c>
      <c r="H1516">
        <v>43728</v>
      </c>
      <c r="I1516">
        <v>1.4865999999999999</v>
      </c>
      <c r="J1516">
        <v>43728</v>
      </c>
      <c r="K1516">
        <v>1.8169</v>
      </c>
      <c r="L1516">
        <v>43728</v>
      </c>
      <c r="M1516">
        <v>4.2587999999999999</v>
      </c>
      <c r="N1516">
        <v>43728</v>
      </c>
      <c r="O1516">
        <v>0.40649999999999997</v>
      </c>
      <c r="P1516">
        <v>43728</v>
      </c>
      <c r="Q1516">
        <v>0.12809999999999999</v>
      </c>
    </row>
    <row r="1517" spans="2:17" x14ac:dyDescent="0.2">
      <c r="B1517" s="1">
        <v>43731</v>
      </c>
      <c r="C1517">
        <v>3.5897999999999999</v>
      </c>
      <c r="D1517">
        <v>43731</v>
      </c>
      <c r="E1517">
        <v>2.9790999999999999</v>
      </c>
      <c r="F1517">
        <v>43852</v>
      </c>
      <c r="G1517">
        <v>1.6240000000000001</v>
      </c>
      <c r="H1517">
        <v>43731</v>
      </c>
      <c r="I1517">
        <v>1.4925999999999999</v>
      </c>
      <c r="J1517">
        <v>43731</v>
      </c>
      <c r="K1517">
        <v>1.7873000000000001</v>
      </c>
      <c r="L1517">
        <v>43731</v>
      </c>
      <c r="M1517">
        <v>4.2500999999999998</v>
      </c>
      <c r="N1517">
        <v>43731</v>
      </c>
      <c r="O1517">
        <v>0.41160000000000002</v>
      </c>
      <c r="P1517">
        <v>43731</v>
      </c>
      <c r="Q1517">
        <v>0.12839999999999999</v>
      </c>
    </row>
    <row r="1518" spans="2:17" x14ac:dyDescent="0.2">
      <c r="B1518" s="1">
        <v>43732</v>
      </c>
      <c r="C1518">
        <v>3.6042000000000001</v>
      </c>
      <c r="D1518">
        <v>43732</v>
      </c>
      <c r="E1518">
        <v>2.9318</v>
      </c>
      <c r="F1518">
        <v>43853</v>
      </c>
      <c r="G1518">
        <v>1.6229</v>
      </c>
      <c r="H1518">
        <v>43732</v>
      </c>
      <c r="I1518">
        <v>1.4859</v>
      </c>
      <c r="J1518">
        <v>43732</v>
      </c>
      <c r="K1518">
        <v>1.7496</v>
      </c>
      <c r="L1518">
        <v>43732</v>
      </c>
      <c r="M1518">
        <v>4.2333999999999996</v>
      </c>
      <c r="N1518">
        <v>43732</v>
      </c>
      <c r="O1518">
        <v>0.4098</v>
      </c>
      <c r="P1518">
        <v>43732</v>
      </c>
      <c r="Q1518">
        <v>0.11990000000000001</v>
      </c>
    </row>
    <row r="1519" spans="2:17" x14ac:dyDescent="0.2">
      <c r="B1519" s="1">
        <v>43733</v>
      </c>
      <c r="C1519">
        <v>3.6372</v>
      </c>
      <c r="D1519">
        <v>43733</v>
      </c>
      <c r="E1519">
        <v>2.9584000000000001</v>
      </c>
      <c r="F1519">
        <v>43854</v>
      </c>
      <c r="G1519">
        <v>1.6158999999999999</v>
      </c>
      <c r="H1519">
        <v>43733</v>
      </c>
      <c r="I1519">
        <v>1.5102</v>
      </c>
      <c r="J1519">
        <v>43733</v>
      </c>
      <c r="K1519">
        <v>1.7534000000000001</v>
      </c>
      <c r="L1519">
        <v>43733</v>
      </c>
      <c r="M1519">
        <v>4.2679</v>
      </c>
      <c r="N1519">
        <v>43733</v>
      </c>
      <c r="O1519">
        <v>0.42070000000000002</v>
      </c>
      <c r="P1519">
        <v>43733</v>
      </c>
      <c r="Q1519">
        <v>0.1221</v>
      </c>
    </row>
    <row r="1520" spans="2:17" x14ac:dyDescent="0.2">
      <c r="B1520" s="1">
        <v>43734</v>
      </c>
      <c r="C1520">
        <v>3.6271</v>
      </c>
      <c r="D1520">
        <v>43734</v>
      </c>
      <c r="E1520">
        <v>2.9178000000000002</v>
      </c>
      <c r="F1520">
        <v>43857</v>
      </c>
      <c r="G1520">
        <v>1.6048</v>
      </c>
      <c r="H1520">
        <v>43734</v>
      </c>
      <c r="I1520">
        <v>1.5094000000000001</v>
      </c>
      <c r="J1520">
        <v>43734</v>
      </c>
      <c r="K1520">
        <v>1.7318</v>
      </c>
      <c r="L1520">
        <v>43734</v>
      </c>
      <c r="M1520">
        <v>4.2836999999999996</v>
      </c>
      <c r="N1520">
        <v>43734</v>
      </c>
      <c r="O1520">
        <v>0.41959999999999997</v>
      </c>
      <c r="P1520">
        <v>43734</v>
      </c>
      <c r="Q1520">
        <v>0.1298</v>
      </c>
    </row>
    <row r="1521" spans="2:17" x14ac:dyDescent="0.2">
      <c r="B1521" s="1">
        <v>43735</v>
      </c>
      <c r="C1521">
        <v>3.6305999999999998</v>
      </c>
      <c r="D1521">
        <v>43735</v>
      </c>
      <c r="E1521">
        <v>2.9106000000000001</v>
      </c>
      <c r="F1521">
        <v>43858</v>
      </c>
      <c r="G1521">
        <v>1.6093999999999999</v>
      </c>
      <c r="H1521">
        <v>43735</v>
      </c>
      <c r="I1521">
        <v>1.4983</v>
      </c>
      <c r="J1521">
        <v>43735</v>
      </c>
      <c r="K1521">
        <v>1.7128000000000001</v>
      </c>
      <c r="L1521">
        <v>43735</v>
      </c>
      <c r="M1521">
        <v>4.2530000000000001</v>
      </c>
      <c r="N1521">
        <v>43735</v>
      </c>
      <c r="O1521">
        <v>0.4088</v>
      </c>
      <c r="P1521">
        <v>43735</v>
      </c>
      <c r="Q1521">
        <v>0.1303</v>
      </c>
    </row>
    <row r="1522" spans="2:17" x14ac:dyDescent="0.2">
      <c r="B1522" s="1">
        <v>43738</v>
      </c>
      <c r="C1522">
        <v>3.6972999999999998</v>
      </c>
      <c r="D1522">
        <v>43738</v>
      </c>
      <c r="E1522">
        <v>2.9134000000000002</v>
      </c>
      <c r="F1522">
        <v>43859</v>
      </c>
      <c r="G1522">
        <v>1.6173999999999999</v>
      </c>
      <c r="H1522">
        <v>43738</v>
      </c>
      <c r="I1522">
        <v>1.4847999999999999</v>
      </c>
      <c r="J1522">
        <v>43738</v>
      </c>
      <c r="K1522">
        <v>1.7136</v>
      </c>
      <c r="L1522">
        <v>43738</v>
      </c>
      <c r="M1522">
        <v>4.2713999999999999</v>
      </c>
      <c r="N1522">
        <v>43738</v>
      </c>
      <c r="O1522">
        <v>0.41220000000000001</v>
      </c>
      <c r="P1522">
        <v>43738</v>
      </c>
      <c r="Q1522">
        <v>0.129</v>
      </c>
    </row>
    <row r="1523" spans="2:17" x14ac:dyDescent="0.2">
      <c r="B1523" s="1">
        <v>43739</v>
      </c>
      <c r="C1523">
        <v>3.7532000000000001</v>
      </c>
      <c r="D1523">
        <v>43739</v>
      </c>
      <c r="E1523">
        <v>2.9489000000000001</v>
      </c>
      <c r="F1523">
        <v>43860</v>
      </c>
      <c r="G1523">
        <v>1.6088</v>
      </c>
      <c r="H1523">
        <v>43739</v>
      </c>
      <c r="I1523">
        <v>1.4844999999999999</v>
      </c>
      <c r="J1523">
        <v>43739</v>
      </c>
      <c r="K1523">
        <v>1.7125999999999999</v>
      </c>
      <c r="L1523">
        <v>43739</v>
      </c>
      <c r="M1523">
        <v>4.2630999999999997</v>
      </c>
      <c r="N1523">
        <v>43739</v>
      </c>
      <c r="O1523">
        <v>0.41710000000000003</v>
      </c>
      <c r="P1523">
        <v>43739</v>
      </c>
      <c r="Q1523">
        <v>0.1326</v>
      </c>
    </row>
    <row r="1524" spans="2:17" x14ac:dyDescent="0.2">
      <c r="B1524" s="1">
        <v>43740</v>
      </c>
      <c r="C1524">
        <v>3.7246999999999999</v>
      </c>
      <c r="D1524">
        <v>43740</v>
      </c>
      <c r="E1524">
        <v>2.9630000000000001</v>
      </c>
      <c r="F1524">
        <v>43861</v>
      </c>
      <c r="G1524">
        <v>1.6127</v>
      </c>
      <c r="H1524">
        <v>43740</v>
      </c>
      <c r="I1524">
        <v>1.4759</v>
      </c>
      <c r="J1524">
        <v>43740</v>
      </c>
      <c r="K1524">
        <v>1.7313000000000001</v>
      </c>
      <c r="L1524">
        <v>43740</v>
      </c>
      <c r="M1524">
        <v>4.2629000000000001</v>
      </c>
      <c r="N1524">
        <v>43740</v>
      </c>
      <c r="O1524">
        <v>0.42220000000000002</v>
      </c>
      <c r="P1524">
        <v>43740</v>
      </c>
      <c r="Q1524">
        <v>0.13420000000000001</v>
      </c>
    </row>
    <row r="1525" spans="2:17" x14ac:dyDescent="0.2">
      <c r="B1525" s="1">
        <v>43741</v>
      </c>
      <c r="C1525">
        <v>3.7259000000000002</v>
      </c>
      <c r="D1525">
        <v>43741</v>
      </c>
      <c r="E1525">
        <v>2.9582000000000002</v>
      </c>
      <c r="F1525">
        <v>43864</v>
      </c>
      <c r="G1525">
        <v>1.6577999999999999</v>
      </c>
      <c r="H1525">
        <v>43741</v>
      </c>
      <c r="I1525">
        <v>1.4782999999999999</v>
      </c>
      <c r="J1525">
        <v>43741</v>
      </c>
      <c r="K1525">
        <v>1.7643</v>
      </c>
      <c r="L1525">
        <v>43741</v>
      </c>
      <c r="M1525">
        <v>4.2794999999999996</v>
      </c>
      <c r="N1525">
        <v>43741</v>
      </c>
      <c r="O1525">
        <v>0.43880000000000002</v>
      </c>
      <c r="P1525">
        <v>43741</v>
      </c>
      <c r="Q1525">
        <v>0.1275</v>
      </c>
    </row>
    <row r="1526" spans="2:17" x14ac:dyDescent="0.2">
      <c r="B1526" s="1">
        <v>43742</v>
      </c>
      <c r="C1526">
        <v>3.7766000000000002</v>
      </c>
      <c r="D1526">
        <v>43742</v>
      </c>
      <c r="E1526">
        <v>2.9424000000000001</v>
      </c>
      <c r="F1526">
        <v>43865</v>
      </c>
      <c r="G1526">
        <v>1.589</v>
      </c>
      <c r="H1526">
        <v>43742</v>
      </c>
      <c r="I1526">
        <v>1.4839</v>
      </c>
      <c r="J1526">
        <v>43742</v>
      </c>
      <c r="K1526">
        <v>1.7499</v>
      </c>
      <c r="L1526">
        <v>43742</v>
      </c>
      <c r="M1526">
        <v>4.2763999999999998</v>
      </c>
      <c r="N1526">
        <v>43742</v>
      </c>
      <c r="O1526">
        <v>0.43419999999999997</v>
      </c>
      <c r="P1526">
        <v>43742</v>
      </c>
      <c r="Q1526">
        <v>0.1249</v>
      </c>
    </row>
    <row r="1527" spans="2:17" x14ac:dyDescent="0.2">
      <c r="B1527" s="1">
        <v>43745</v>
      </c>
      <c r="C1527">
        <v>3.7345000000000002</v>
      </c>
      <c r="D1527">
        <v>43745</v>
      </c>
      <c r="E1527">
        <v>2.9779</v>
      </c>
      <c r="F1527">
        <v>43866</v>
      </c>
      <c r="G1527">
        <v>1.5753999999999999</v>
      </c>
      <c r="H1527">
        <v>43745</v>
      </c>
      <c r="I1527">
        <v>1.4916</v>
      </c>
      <c r="J1527">
        <v>43745</v>
      </c>
      <c r="K1527">
        <v>1.7592000000000001</v>
      </c>
      <c r="L1527">
        <v>43745</v>
      </c>
      <c r="M1527">
        <v>4.2601000000000004</v>
      </c>
      <c r="N1527">
        <v>43745</v>
      </c>
      <c r="O1527">
        <v>0.44309999999999999</v>
      </c>
      <c r="P1527">
        <v>43745</v>
      </c>
      <c r="Q1527">
        <v>0.13020000000000001</v>
      </c>
    </row>
    <row r="1528" spans="2:17" x14ac:dyDescent="0.2">
      <c r="B1528" s="1">
        <v>43746</v>
      </c>
      <c r="C1528">
        <v>3.7494999999999998</v>
      </c>
      <c r="D1528">
        <v>43746</v>
      </c>
      <c r="E1528">
        <v>2.9779</v>
      </c>
      <c r="F1528">
        <v>43867</v>
      </c>
      <c r="G1528">
        <v>1.6001000000000001</v>
      </c>
      <c r="H1528">
        <v>43746</v>
      </c>
      <c r="I1528">
        <v>1.4926999999999999</v>
      </c>
      <c r="J1528">
        <v>43746</v>
      </c>
      <c r="K1528">
        <v>1.768</v>
      </c>
      <c r="L1528">
        <v>43746</v>
      </c>
      <c r="M1528">
        <v>4.2821999999999996</v>
      </c>
      <c r="N1528">
        <v>43746</v>
      </c>
      <c r="O1528">
        <v>0.43280000000000002</v>
      </c>
      <c r="P1528">
        <v>43746</v>
      </c>
      <c r="Q1528">
        <v>0.1336</v>
      </c>
    </row>
    <row r="1529" spans="2:17" x14ac:dyDescent="0.2">
      <c r="B1529" s="1">
        <v>43747</v>
      </c>
      <c r="C1529">
        <v>3.7589000000000001</v>
      </c>
      <c r="D1529">
        <v>43747</v>
      </c>
      <c r="E1529">
        <v>2.9792999999999998</v>
      </c>
      <c r="F1529">
        <v>43868</v>
      </c>
      <c r="G1529">
        <v>1.6113</v>
      </c>
      <c r="H1529">
        <v>43747</v>
      </c>
      <c r="I1529">
        <v>1.4943</v>
      </c>
      <c r="J1529">
        <v>43747</v>
      </c>
      <c r="K1529">
        <v>1.7726</v>
      </c>
      <c r="L1529">
        <v>43747</v>
      </c>
      <c r="M1529">
        <v>4.3235000000000001</v>
      </c>
      <c r="N1529">
        <v>43747</v>
      </c>
      <c r="O1529">
        <v>0.43730000000000002</v>
      </c>
      <c r="P1529">
        <v>43747</v>
      </c>
      <c r="Q1529">
        <v>0.1348</v>
      </c>
    </row>
    <row r="1530" spans="2:17" x14ac:dyDescent="0.2">
      <c r="B1530" s="1">
        <v>43748</v>
      </c>
      <c r="C1530">
        <v>3.7864</v>
      </c>
      <c r="D1530">
        <v>43748</v>
      </c>
      <c r="E1530">
        <v>2.9582000000000002</v>
      </c>
      <c r="F1530">
        <v>43871</v>
      </c>
      <c r="G1530">
        <v>1.6308</v>
      </c>
      <c r="H1530">
        <v>43748</v>
      </c>
      <c r="I1530">
        <v>1.494</v>
      </c>
      <c r="J1530">
        <v>43748</v>
      </c>
      <c r="K1530">
        <v>1.7636000000000001</v>
      </c>
      <c r="L1530">
        <v>43748</v>
      </c>
      <c r="M1530">
        <v>4.3239999999999998</v>
      </c>
      <c r="N1530">
        <v>43748</v>
      </c>
      <c r="O1530">
        <v>0.44019999999999998</v>
      </c>
      <c r="P1530">
        <v>43748</v>
      </c>
      <c r="Q1530">
        <v>0.1341</v>
      </c>
    </row>
    <row r="1531" spans="2:17" x14ac:dyDescent="0.2">
      <c r="B1531" s="1">
        <v>43749</v>
      </c>
      <c r="C1531">
        <v>3.8454999999999999</v>
      </c>
      <c r="D1531">
        <v>43749</v>
      </c>
      <c r="E1531">
        <v>2.9464000000000001</v>
      </c>
      <c r="F1531">
        <v>43872</v>
      </c>
      <c r="G1531">
        <v>1.6279999999999999</v>
      </c>
      <c r="H1531">
        <v>43749</v>
      </c>
      <c r="I1531">
        <v>1.4856</v>
      </c>
      <c r="J1531">
        <v>43749</v>
      </c>
      <c r="K1531">
        <v>1.7849999999999999</v>
      </c>
      <c r="L1531">
        <v>43749</v>
      </c>
      <c r="M1531">
        <v>4.2956000000000003</v>
      </c>
      <c r="N1531">
        <v>43749</v>
      </c>
      <c r="O1531">
        <v>0.4425</v>
      </c>
      <c r="P1531">
        <v>43749</v>
      </c>
      <c r="Q1531">
        <v>0.13439999999999999</v>
      </c>
    </row>
    <row r="1532" spans="2:17" x14ac:dyDescent="0.2">
      <c r="B1532" s="1">
        <v>43752</v>
      </c>
      <c r="C1532">
        <v>3.8447</v>
      </c>
      <c r="D1532">
        <v>43752</v>
      </c>
      <c r="E1532">
        <v>2.9577</v>
      </c>
      <c r="F1532">
        <v>43873</v>
      </c>
      <c r="G1532">
        <v>1.6279999999999999</v>
      </c>
      <c r="H1532">
        <v>43752</v>
      </c>
      <c r="I1532">
        <v>1.49</v>
      </c>
      <c r="J1532">
        <v>43752</v>
      </c>
      <c r="K1532">
        <v>1.7784</v>
      </c>
      <c r="L1532">
        <v>43752</v>
      </c>
      <c r="M1532">
        <v>4.2968999999999999</v>
      </c>
      <c r="N1532">
        <v>43752</v>
      </c>
      <c r="O1532">
        <v>0.44440000000000002</v>
      </c>
      <c r="P1532">
        <v>43752</v>
      </c>
      <c r="Q1532">
        <v>0.13950000000000001</v>
      </c>
    </row>
    <row r="1533" spans="2:17" x14ac:dyDescent="0.2">
      <c r="B1533" s="1">
        <v>43753</v>
      </c>
      <c r="C1533">
        <v>3.7976000000000001</v>
      </c>
      <c r="D1533">
        <v>43753</v>
      </c>
      <c r="E1533">
        <v>2.9805000000000001</v>
      </c>
      <c r="F1533">
        <v>43874</v>
      </c>
      <c r="G1533">
        <v>1.6263000000000001</v>
      </c>
      <c r="H1533">
        <v>43753</v>
      </c>
      <c r="I1533">
        <v>1.5047999999999999</v>
      </c>
      <c r="J1533">
        <v>43753</v>
      </c>
      <c r="K1533">
        <v>1.8147</v>
      </c>
      <c r="L1533">
        <v>43753</v>
      </c>
      <c r="M1533">
        <v>4.3159000000000001</v>
      </c>
      <c r="N1533">
        <v>43753</v>
      </c>
      <c r="O1533">
        <v>0.4632</v>
      </c>
      <c r="P1533">
        <v>43753</v>
      </c>
      <c r="Q1533">
        <v>0.1386</v>
      </c>
    </row>
    <row r="1534" spans="2:17" x14ac:dyDescent="0.2">
      <c r="B1534" s="1">
        <v>43754</v>
      </c>
      <c r="C1534">
        <v>3.7923</v>
      </c>
      <c r="D1534">
        <v>43754</v>
      </c>
      <c r="E1534">
        <v>3.0053999999999998</v>
      </c>
      <c r="F1534">
        <v>43875</v>
      </c>
      <c r="G1534">
        <v>1.6294999999999999</v>
      </c>
      <c r="H1534">
        <v>43754</v>
      </c>
      <c r="I1534">
        <v>1.5097</v>
      </c>
      <c r="J1534">
        <v>43754</v>
      </c>
      <c r="K1534">
        <v>1.8258000000000001</v>
      </c>
      <c r="L1534">
        <v>43754</v>
      </c>
      <c r="M1534">
        <v>4.2916999999999996</v>
      </c>
      <c r="N1534">
        <v>43754</v>
      </c>
      <c r="O1534">
        <v>0.45929999999999999</v>
      </c>
      <c r="P1534">
        <v>43754</v>
      </c>
      <c r="Q1534">
        <v>0.14000000000000001</v>
      </c>
    </row>
    <row r="1535" spans="2:17" x14ac:dyDescent="0.2">
      <c r="B1535" s="1">
        <v>43755</v>
      </c>
      <c r="C1535">
        <v>3.7959000000000001</v>
      </c>
      <c r="D1535">
        <v>43755</v>
      </c>
      <c r="E1535">
        <v>3.0135999999999998</v>
      </c>
      <c r="F1535">
        <v>43878</v>
      </c>
      <c r="G1535">
        <v>1.6294999999999999</v>
      </c>
      <c r="H1535">
        <v>43755</v>
      </c>
      <c r="I1535">
        <v>1.5172000000000001</v>
      </c>
      <c r="J1535">
        <v>43755</v>
      </c>
      <c r="K1535">
        <v>1.8285</v>
      </c>
      <c r="L1535">
        <v>43755</v>
      </c>
      <c r="M1535">
        <v>4.2572000000000001</v>
      </c>
      <c r="N1535">
        <v>43755</v>
      </c>
      <c r="O1535">
        <v>0.45810000000000001</v>
      </c>
      <c r="P1535">
        <v>43755</v>
      </c>
      <c r="Q1535">
        <v>0.14080000000000001</v>
      </c>
    </row>
    <row r="1536" spans="2:17" x14ac:dyDescent="0.2">
      <c r="B1536" s="1">
        <v>43756</v>
      </c>
      <c r="C1536">
        <v>3.8302999999999998</v>
      </c>
      <c r="D1536">
        <v>43756</v>
      </c>
      <c r="E1536">
        <v>2.9756</v>
      </c>
      <c r="F1536">
        <v>43879</v>
      </c>
      <c r="G1536">
        <v>1.6322000000000001</v>
      </c>
      <c r="H1536">
        <v>43756</v>
      </c>
      <c r="I1536">
        <v>1.5134000000000001</v>
      </c>
      <c r="J1536">
        <v>43756</v>
      </c>
      <c r="K1536">
        <v>1.7925</v>
      </c>
      <c r="L1536">
        <v>43756</v>
      </c>
      <c r="M1536">
        <v>4.2054999999999998</v>
      </c>
      <c r="N1536">
        <v>43756</v>
      </c>
      <c r="O1536">
        <v>0.4511</v>
      </c>
      <c r="P1536">
        <v>43756</v>
      </c>
      <c r="Q1536">
        <v>0.13869999999999999</v>
      </c>
    </row>
    <row r="1537" spans="2:17" x14ac:dyDescent="0.2">
      <c r="B1537" s="1">
        <v>43759</v>
      </c>
      <c r="C1537">
        <v>3.8706</v>
      </c>
      <c r="D1537">
        <v>43759</v>
      </c>
      <c r="E1537">
        <v>3.0030000000000001</v>
      </c>
      <c r="F1537">
        <v>43880</v>
      </c>
      <c r="G1537">
        <v>1.6315999999999999</v>
      </c>
      <c r="H1537">
        <v>43759</v>
      </c>
      <c r="I1537">
        <v>1.5031000000000001</v>
      </c>
      <c r="J1537">
        <v>43759</v>
      </c>
      <c r="K1537">
        <v>1.8179000000000001</v>
      </c>
      <c r="L1537">
        <v>43759</v>
      </c>
      <c r="M1537">
        <v>4.2083000000000004</v>
      </c>
      <c r="N1537">
        <v>43759</v>
      </c>
      <c r="O1537">
        <v>0.46100000000000002</v>
      </c>
      <c r="P1537">
        <v>43759</v>
      </c>
      <c r="Q1537">
        <v>0.13589999999999999</v>
      </c>
    </row>
    <row r="1538" spans="2:17" x14ac:dyDescent="0.2">
      <c r="B1538" s="1">
        <v>43760</v>
      </c>
      <c r="C1538">
        <v>3.8778000000000001</v>
      </c>
      <c r="D1538">
        <v>43760</v>
      </c>
      <c r="E1538">
        <v>2.9817999999999998</v>
      </c>
      <c r="F1538">
        <v>43881</v>
      </c>
      <c r="G1538">
        <v>1.6287</v>
      </c>
      <c r="H1538">
        <v>43760</v>
      </c>
      <c r="I1538">
        <v>1.5056</v>
      </c>
      <c r="J1538">
        <v>43760</v>
      </c>
      <c r="K1538">
        <v>1.7541</v>
      </c>
      <c r="L1538">
        <v>43760</v>
      </c>
      <c r="M1538">
        <v>4.1628999999999996</v>
      </c>
      <c r="N1538">
        <v>43760</v>
      </c>
      <c r="O1538">
        <v>0.46200000000000002</v>
      </c>
      <c r="P1538">
        <v>43760</v>
      </c>
      <c r="Q1538">
        <v>0.1376</v>
      </c>
    </row>
    <row r="1539" spans="2:17" x14ac:dyDescent="0.2">
      <c r="B1539" s="1">
        <v>43761</v>
      </c>
      <c r="C1539">
        <v>3.9195000000000002</v>
      </c>
      <c r="D1539">
        <v>43761</v>
      </c>
      <c r="E1539">
        <v>2.9679000000000002</v>
      </c>
      <c r="F1539">
        <v>43882</v>
      </c>
      <c r="G1539">
        <v>1.6104000000000001</v>
      </c>
      <c r="H1539">
        <v>43761</v>
      </c>
      <c r="I1539">
        <v>1.5215000000000001</v>
      </c>
      <c r="J1539">
        <v>43761</v>
      </c>
      <c r="K1539">
        <v>1.786</v>
      </c>
      <c r="L1539">
        <v>43761</v>
      </c>
      <c r="M1539">
        <v>4.1783999999999999</v>
      </c>
      <c r="N1539">
        <v>43761</v>
      </c>
      <c r="O1539">
        <v>0.45960000000000001</v>
      </c>
      <c r="P1539">
        <v>43761</v>
      </c>
      <c r="Q1539">
        <v>0.13669999999999999</v>
      </c>
    </row>
    <row r="1540" spans="2:17" x14ac:dyDescent="0.2">
      <c r="B1540" s="1">
        <v>43762</v>
      </c>
      <c r="C1540">
        <v>3.9148999999999998</v>
      </c>
      <c r="D1540">
        <v>43762</v>
      </c>
      <c r="E1540">
        <v>2.9908000000000001</v>
      </c>
      <c r="F1540">
        <v>43885</v>
      </c>
      <c r="G1540">
        <v>1.595</v>
      </c>
      <c r="H1540">
        <v>43762</v>
      </c>
      <c r="I1540">
        <v>1.5189999999999999</v>
      </c>
      <c r="J1540">
        <v>43762</v>
      </c>
      <c r="K1540">
        <v>1.7831999999999999</v>
      </c>
      <c r="L1540">
        <v>43762</v>
      </c>
      <c r="M1540">
        <v>4.2485999999999997</v>
      </c>
      <c r="N1540">
        <v>43762</v>
      </c>
      <c r="O1540">
        <v>0.46239999999999998</v>
      </c>
      <c r="P1540">
        <v>43762</v>
      </c>
      <c r="Q1540">
        <v>0.16039999999999999</v>
      </c>
    </row>
    <row r="1541" spans="2:17" x14ac:dyDescent="0.2">
      <c r="B1541" s="1">
        <v>43763</v>
      </c>
      <c r="C1541">
        <v>3.9464000000000001</v>
      </c>
      <c r="D1541">
        <v>43763</v>
      </c>
      <c r="E1541">
        <v>2.9457</v>
      </c>
      <c r="F1541">
        <v>43886</v>
      </c>
      <c r="G1541">
        <v>1.6064000000000001</v>
      </c>
      <c r="H1541">
        <v>43763</v>
      </c>
      <c r="I1541">
        <v>1.5188999999999999</v>
      </c>
      <c r="J1541">
        <v>43763</v>
      </c>
      <c r="K1541">
        <v>1.7901</v>
      </c>
      <c r="L1541">
        <v>43763</v>
      </c>
      <c r="M1541">
        <v>4.2546999999999997</v>
      </c>
      <c r="N1541">
        <v>43763</v>
      </c>
      <c r="O1541">
        <v>0.47849999999999998</v>
      </c>
      <c r="P1541">
        <v>43763</v>
      </c>
      <c r="Q1541">
        <v>0.1749</v>
      </c>
    </row>
    <row r="1542" spans="2:17" x14ac:dyDescent="0.2">
      <c r="B1542" s="1">
        <v>43766</v>
      </c>
      <c r="C1542">
        <v>3.9630000000000001</v>
      </c>
      <c r="D1542">
        <v>43766</v>
      </c>
      <c r="E1542">
        <v>2.9550000000000001</v>
      </c>
      <c r="F1542">
        <v>43887</v>
      </c>
      <c r="G1542">
        <v>1.6185</v>
      </c>
      <c r="H1542">
        <v>43766</v>
      </c>
      <c r="I1542">
        <v>1.5396000000000001</v>
      </c>
      <c r="J1542">
        <v>43766</v>
      </c>
      <c r="K1542">
        <v>1.7941</v>
      </c>
      <c r="L1542">
        <v>43766</v>
      </c>
      <c r="M1542">
        <v>4.3342000000000001</v>
      </c>
      <c r="N1542">
        <v>43766</v>
      </c>
      <c r="O1542">
        <v>0.48089999999999999</v>
      </c>
      <c r="P1542">
        <v>43766</v>
      </c>
      <c r="Q1542">
        <v>0.17369999999999999</v>
      </c>
    </row>
    <row r="1543" spans="2:17" x14ac:dyDescent="0.2">
      <c r="B1543" s="1">
        <v>43767</v>
      </c>
      <c r="C1543">
        <v>3.8751000000000002</v>
      </c>
      <c r="D1543">
        <v>43767</v>
      </c>
      <c r="E1543">
        <v>2.9339</v>
      </c>
      <c r="F1543">
        <v>43888</v>
      </c>
      <c r="G1543">
        <v>1.6021000000000001</v>
      </c>
      <c r="H1543">
        <v>43767</v>
      </c>
      <c r="I1543">
        <v>1.5072000000000001</v>
      </c>
      <c r="J1543">
        <v>43767</v>
      </c>
      <c r="K1543">
        <v>1.7949999999999999</v>
      </c>
      <c r="L1543">
        <v>43767</v>
      </c>
      <c r="M1543">
        <v>4.2973999999999997</v>
      </c>
      <c r="N1543">
        <v>43767</v>
      </c>
      <c r="O1543">
        <v>0.47239999999999999</v>
      </c>
      <c r="P1543">
        <v>43767</v>
      </c>
      <c r="Q1543">
        <v>0.1678</v>
      </c>
    </row>
    <row r="1544" spans="2:17" x14ac:dyDescent="0.2">
      <c r="B1544" s="1">
        <v>43768</v>
      </c>
      <c r="C1544">
        <v>3.8605999999999998</v>
      </c>
      <c r="D1544">
        <v>43768</v>
      </c>
      <c r="E1544">
        <v>2.952</v>
      </c>
      <c r="F1544">
        <v>43889</v>
      </c>
      <c r="G1544">
        <v>1.6413</v>
      </c>
      <c r="H1544">
        <v>43768</v>
      </c>
      <c r="I1544">
        <v>1.5018</v>
      </c>
      <c r="J1544">
        <v>43768</v>
      </c>
      <c r="K1544">
        <v>1.7785</v>
      </c>
      <c r="L1544">
        <v>43768</v>
      </c>
      <c r="M1544">
        <v>4.3353000000000002</v>
      </c>
      <c r="N1544">
        <v>43768</v>
      </c>
      <c r="O1544">
        <v>0.47089999999999999</v>
      </c>
      <c r="P1544">
        <v>43768</v>
      </c>
      <c r="Q1544">
        <v>0.16650000000000001</v>
      </c>
    </row>
    <row r="1545" spans="2:17" x14ac:dyDescent="0.2">
      <c r="B1545" s="1">
        <v>43769</v>
      </c>
      <c r="C1545">
        <v>3.9603999999999999</v>
      </c>
      <c r="D1545">
        <v>43769</v>
      </c>
      <c r="E1545">
        <v>2.9558</v>
      </c>
      <c r="F1545">
        <v>43892</v>
      </c>
      <c r="G1545">
        <v>1.6281000000000001</v>
      </c>
      <c r="H1545">
        <v>43769</v>
      </c>
      <c r="I1545">
        <v>1.5043</v>
      </c>
      <c r="J1545">
        <v>43769</v>
      </c>
      <c r="K1545">
        <v>1.8164</v>
      </c>
      <c r="L1545">
        <v>43769</v>
      </c>
      <c r="M1545">
        <v>4.3117999999999999</v>
      </c>
      <c r="N1545">
        <v>43769</v>
      </c>
      <c r="O1545">
        <v>0.46779999999999999</v>
      </c>
      <c r="P1545">
        <v>43769</v>
      </c>
      <c r="Q1545">
        <v>0.16700000000000001</v>
      </c>
    </row>
    <row r="1546" spans="2:17" x14ac:dyDescent="0.2">
      <c r="B1546" s="1">
        <v>43770</v>
      </c>
      <c r="C1546">
        <v>4.0350000000000001</v>
      </c>
      <c r="D1546">
        <v>43770</v>
      </c>
      <c r="E1546">
        <v>2.9527000000000001</v>
      </c>
      <c r="F1546">
        <v>43893</v>
      </c>
      <c r="G1546">
        <v>1.6169</v>
      </c>
      <c r="H1546">
        <v>43770</v>
      </c>
      <c r="I1546">
        <v>1.5063</v>
      </c>
      <c r="J1546">
        <v>43770</v>
      </c>
      <c r="K1546">
        <v>1.8180000000000001</v>
      </c>
      <c r="L1546">
        <v>43770</v>
      </c>
      <c r="M1546">
        <v>4.2820999999999998</v>
      </c>
      <c r="N1546">
        <v>43770</v>
      </c>
      <c r="O1546">
        <v>0.46700000000000003</v>
      </c>
      <c r="P1546">
        <v>43770</v>
      </c>
      <c r="Q1546">
        <v>0.1646</v>
      </c>
    </row>
    <row r="1547" spans="2:17" x14ac:dyDescent="0.2">
      <c r="B1547" s="1">
        <v>43773</v>
      </c>
      <c r="C1547">
        <v>4.0484999999999998</v>
      </c>
      <c r="D1547">
        <v>43773</v>
      </c>
      <c r="E1547">
        <v>2.9649999999999999</v>
      </c>
      <c r="F1547">
        <v>43894</v>
      </c>
      <c r="G1547">
        <v>1.6040000000000001</v>
      </c>
      <c r="H1547">
        <v>43773</v>
      </c>
      <c r="I1547">
        <v>1.5219</v>
      </c>
      <c r="J1547">
        <v>43773</v>
      </c>
      <c r="K1547">
        <v>1.8224</v>
      </c>
      <c r="L1547">
        <v>43773</v>
      </c>
      <c r="M1547">
        <v>4.2930000000000001</v>
      </c>
      <c r="N1547">
        <v>43773</v>
      </c>
      <c r="O1547">
        <v>0.48370000000000002</v>
      </c>
      <c r="P1547">
        <v>43773</v>
      </c>
      <c r="Q1547">
        <v>0.16619999999999999</v>
      </c>
    </row>
    <row r="1548" spans="2:17" x14ac:dyDescent="0.2">
      <c r="B1548" s="1">
        <v>43774</v>
      </c>
      <c r="C1548">
        <v>4.0494000000000003</v>
      </c>
      <c r="D1548">
        <v>43774</v>
      </c>
      <c r="E1548">
        <v>2.9651000000000001</v>
      </c>
      <c r="F1548">
        <v>43895</v>
      </c>
      <c r="G1548">
        <v>1.5785</v>
      </c>
      <c r="H1548">
        <v>43774</v>
      </c>
      <c r="I1548">
        <v>1.5266</v>
      </c>
      <c r="J1548">
        <v>43774</v>
      </c>
      <c r="K1548">
        <v>1.8217000000000001</v>
      </c>
      <c r="L1548">
        <v>43774</v>
      </c>
      <c r="M1548">
        <v>4.2976000000000001</v>
      </c>
      <c r="N1548">
        <v>43774</v>
      </c>
      <c r="O1548">
        <v>0.48249999999999998</v>
      </c>
      <c r="P1548">
        <v>43774</v>
      </c>
      <c r="Q1548">
        <v>0.16639999999999999</v>
      </c>
    </row>
    <row r="1549" spans="2:17" x14ac:dyDescent="0.2">
      <c r="B1549" s="1">
        <v>43775</v>
      </c>
      <c r="C1549">
        <v>4.0487000000000002</v>
      </c>
      <c r="D1549">
        <v>43775</v>
      </c>
      <c r="E1549">
        <v>2.9535</v>
      </c>
      <c r="F1549">
        <v>43896</v>
      </c>
      <c r="G1549">
        <v>1.5811999999999999</v>
      </c>
      <c r="H1549">
        <v>43775</v>
      </c>
      <c r="I1549">
        <v>1.5251999999999999</v>
      </c>
      <c r="J1549">
        <v>43775</v>
      </c>
      <c r="K1549">
        <v>1.7947</v>
      </c>
      <c r="L1549">
        <v>43775</v>
      </c>
      <c r="M1549">
        <v>4.2831000000000001</v>
      </c>
      <c r="N1549">
        <v>43775</v>
      </c>
      <c r="O1549">
        <v>0.47760000000000002</v>
      </c>
      <c r="P1549">
        <v>43775</v>
      </c>
      <c r="Q1549">
        <v>0.17119999999999999</v>
      </c>
    </row>
    <row r="1550" spans="2:17" x14ac:dyDescent="0.2">
      <c r="B1550" s="1">
        <v>43776</v>
      </c>
      <c r="C1550">
        <v>4.0717999999999996</v>
      </c>
      <c r="D1550">
        <v>43776</v>
      </c>
      <c r="E1550">
        <v>2.9329000000000001</v>
      </c>
      <c r="F1550">
        <v>43899</v>
      </c>
      <c r="G1550">
        <v>1.6025</v>
      </c>
      <c r="H1550">
        <v>43776</v>
      </c>
      <c r="I1550">
        <v>1.5397000000000001</v>
      </c>
      <c r="J1550">
        <v>43776</v>
      </c>
      <c r="K1550">
        <v>1.7790999999999999</v>
      </c>
      <c r="L1550">
        <v>43776</v>
      </c>
      <c r="M1550">
        <v>4.2770999999999999</v>
      </c>
      <c r="N1550">
        <v>43776</v>
      </c>
      <c r="O1550">
        <v>0.47789999999999999</v>
      </c>
      <c r="P1550">
        <v>43776</v>
      </c>
      <c r="Q1550">
        <v>0.1754</v>
      </c>
    </row>
    <row r="1551" spans="2:17" x14ac:dyDescent="0.2">
      <c r="B1551" s="1">
        <v>43777</v>
      </c>
      <c r="C1551">
        <v>4.0719000000000003</v>
      </c>
      <c r="D1551">
        <v>43777</v>
      </c>
      <c r="E1551">
        <v>2.9211</v>
      </c>
      <c r="F1551">
        <v>43900</v>
      </c>
      <c r="G1551">
        <v>1.6087</v>
      </c>
      <c r="H1551">
        <v>43777</v>
      </c>
      <c r="I1551">
        <v>1.538</v>
      </c>
      <c r="J1551">
        <v>43777</v>
      </c>
      <c r="K1551">
        <v>1.7782</v>
      </c>
      <c r="L1551">
        <v>43777</v>
      </c>
      <c r="M1551">
        <v>4.3156999999999996</v>
      </c>
      <c r="N1551">
        <v>43777</v>
      </c>
      <c r="O1551">
        <v>0.4753</v>
      </c>
      <c r="P1551">
        <v>43777</v>
      </c>
      <c r="Q1551">
        <v>0.17580000000000001</v>
      </c>
    </row>
    <row r="1552" spans="2:17" x14ac:dyDescent="0.2">
      <c r="B1552" s="1">
        <v>43780</v>
      </c>
      <c r="C1552">
        <v>4.1111000000000004</v>
      </c>
      <c r="D1552">
        <v>43780</v>
      </c>
      <c r="E1552">
        <v>2.9028</v>
      </c>
      <c r="F1552">
        <v>43901</v>
      </c>
      <c r="G1552">
        <v>1.6056999999999999</v>
      </c>
      <c r="H1552">
        <v>43780</v>
      </c>
      <c r="I1552">
        <v>1.528</v>
      </c>
      <c r="J1552">
        <v>43780</v>
      </c>
      <c r="K1552">
        <v>1.7698</v>
      </c>
      <c r="L1552">
        <v>43780</v>
      </c>
      <c r="M1552">
        <v>4.3274999999999997</v>
      </c>
      <c r="N1552">
        <v>43780</v>
      </c>
      <c r="O1552">
        <v>0.47710000000000002</v>
      </c>
      <c r="P1552">
        <v>43780</v>
      </c>
      <c r="Q1552">
        <v>0.1802</v>
      </c>
    </row>
    <row r="1553" spans="2:17" x14ac:dyDescent="0.2">
      <c r="B1553" s="1">
        <v>43781</v>
      </c>
      <c r="C1553">
        <v>4.1006999999999998</v>
      </c>
      <c r="D1553">
        <v>43781</v>
      </c>
      <c r="E1553">
        <v>2.9085000000000001</v>
      </c>
      <c r="F1553">
        <v>43902</v>
      </c>
      <c r="G1553">
        <v>1.6273</v>
      </c>
      <c r="H1553">
        <v>43781</v>
      </c>
      <c r="I1553">
        <v>1.5242</v>
      </c>
      <c r="J1553">
        <v>43781</v>
      </c>
      <c r="K1553">
        <v>1.8122</v>
      </c>
      <c r="L1553">
        <v>43781</v>
      </c>
      <c r="M1553">
        <v>4.3489000000000004</v>
      </c>
      <c r="N1553">
        <v>43781</v>
      </c>
      <c r="O1553">
        <v>0.47960000000000003</v>
      </c>
      <c r="P1553">
        <v>43781</v>
      </c>
      <c r="Q1553">
        <v>0.18240000000000001</v>
      </c>
    </row>
    <row r="1554" spans="2:17" x14ac:dyDescent="0.2">
      <c r="B1554" s="1">
        <v>43782</v>
      </c>
      <c r="C1554">
        <v>4.1360000000000001</v>
      </c>
      <c r="D1554">
        <v>43782</v>
      </c>
      <c r="E1554">
        <v>2.8650000000000002</v>
      </c>
      <c r="F1554">
        <v>43903</v>
      </c>
      <c r="G1554">
        <v>1.6307</v>
      </c>
      <c r="H1554">
        <v>43782</v>
      </c>
      <c r="I1554">
        <v>1.5216000000000001</v>
      </c>
      <c r="J1554">
        <v>43782</v>
      </c>
      <c r="K1554">
        <v>1.7985</v>
      </c>
      <c r="L1554">
        <v>43782</v>
      </c>
      <c r="M1554">
        <v>4.3517999999999999</v>
      </c>
      <c r="N1554">
        <v>43782</v>
      </c>
      <c r="O1554">
        <v>0.47670000000000001</v>
      </c>
      <c r="P1554">
        <v>43782</v>
      </c>
      <c r="Q1554">
        <v>0.18029999999999999</v>
      </c>
    </row>
    <row r="1555" spans="2:17" x14ac:dyDescent="0.2">
      <c r="B1555" s="1">
        <v>43783</v>
      </c>
      <c r="C1555">
        <v>4.1040999999999999</v>
      </c>
      <c r="D1555">
        <v>43783</v>
      </c>
      <c r="E1555">
        <v>2.8651</v>
      </c>
      <c r="F1555">
        <v>43906</v>
      </c>
      <c r="G1555">
        <v>1.6486000000000001</v>
      </c>
      <c r="H1555">
        <v>43783</v>
      </c>
      <c r="I1555">
        <v>1.5356000000000001</v>
      </c>
      <c r="J1555">
        <v>43783</v>
      </c>
      <c r="K1555">
        <v>1.7967</v>
      </c>
      <c r="L1555">
        <v>43783</v>
      </c>
      <c r="M1555">
        <v>4.3704999999999998</v>
      </c>
      <c r="N1555">
        <v>43783</v>
      </c>
      <c r="O1555">
        <v>0.47910000000000003</v>
      </c>
      <c r="P1555">
        <v>43783</v>
      </c>
      <c r="Q1555">
        <v>0.18179999999999999</v>
      </c>
    </row>
    <row r="1556" spans="2:17" x14ac:dyDescent="0.2">
      <c r="B1556" s="1">
        <v>43784</v>
      </c>
      <c r="C1556">
        <v>4.1205999999999996</v>
      </c>
      <c r="D1556">
        <v>43784</v>
      </c>
      <c r="E1556">
        <v>2.8184</v>
      </c>
      <c r="F1556">
        <v>43907</v>
      </c>
      <c r="G1556">
        <v>1.6073</v>
      </c>
      <c r="H1556">
        <v>43784</v>
      </c>
      <c r="I1556">
        <v>1.552</v>
      </c>
      <c r="J1556">
        <v>43784</v>
      </c>
      <c r="K1556">
        <v>1.8008</v>
      </c>
      <c r="L1556">
        <v>43784</v>
      </c>
      <c r="M1556">
        <v>4.3925000000000001</v>
      </c>
      <c r="N1556">
        <v>43784</v>
      </c>
      <c r="O1556">
        <v>0.4627</v>
      </c>
      <c r="P1556">
        <v>43784</v>
      </c>
      <c r="Q1556">
        <v>0.18190000000000001</v>
      </c>
    </row>
    <row r="1557" spans="2:17" x14ac:dyDescent="0.2">
      <c r="B1557" s="1">
        <v>43787</v>
      </c>
      <c r="C1557">
        <v>4.1382000000000003</v>
      </c>
      <c r="D1557">
        <v>43787</v>
      </c>
      <c r="E1557">
        <v>2.8372999999999999</v>
      </c>
      <c r="F1557">
        <v>43908</v>
      </c>
      <c r="G1557">
        <v>1.6613</v>
      </c>
      <c r="H1557">
        <v>43787</v>
      </c>
      <c r="I1557">
        <v>1.5348999999999999</v>
      </c>
      <c r="J1557">
        <v>43787</v>
      </c>
      <c r="K1557">
        <v>1.8206</v>
      </c>
      <c r="L1557">
        <v>43787</v>
      </c>
      <c r="M1557">
        <v>4.3998999999999997</v>
      </c>
      <c r="N1557">
        <v>43787</v>
      </c>
      <c r="O1557">
        <v>0.48070000000000002</v>
      </c>
      <c r="P1557">
        <v>43787</v>
      </c>
      <c r="Q1557">
        <v>0.18060000000000001</v>
      </c>
    </row>
    <row r="1558" spans="2:17" x14ac:dyDescent="0.2">
      <c r="B1558" s="1">
        <v>43788</v>
      </c>
      <c r="C1558">
        <v>4.1262999999999996</v>
      </c>
      <c r="D1558">
        <v>43788</v>
      </c>
      <c r="E1558">
        <v>2.8382000000000001</v>
      </c>
      <c r="F1558">
        <v>43909</v>
      </c>
      <c r="G1558">
        <v>1.6777</v>
      </c>
      <c r="H1558">
        <v>43788</v>
      </c>
      <c r="I1558">
        <v>1.5266999999999999</v>
      </c>
      <c r="J1558">
        <v>43788</v>
      </c>
      <c r="K1558">
        <v>1.8386</v>
      </c>
      <c r="L1558">
        <v>43788</v>
      </c>
      <c r="M1558">
        <v>4.4020000000000001</v>
      </c>
      <c r="N1558">
        <v>43788</v>
      </c>
      <c r="O1558">
        <v>0.47099999999999997</v>
      </c>
      <c r="P1558">
        <v>43788</v>
      </c>
      <c r="Q1558">
        <v>0.1855</v>
      </c>
    </row>
    <row r="1559" spans="2:17" x14ac:dyDescent="0.2">
      <c r="B1559" s="1">
        <v>43789</v>
      </c>
      <c r="C1559">
        <v>4.0914999999999999</v>
      </c>
      <c r="D1559">
        <v>43789</v>
      </c>
      <c r="E1559">
        <v>2.8355999999999999</v>
      </c>
      <c r="F1559">
        <v>43910</v>
      </c>
      <c r="G1559">
        <v>1.6842999999999999</v>
      </c>
      <c r="H1559">
        <v>43789</v>
      </c>
      <c r="I1559">
        <v>1.5190999999999999</v>
      </c>
      <c r="J1559">
        <v>43789</v>
      </c>
      <c r="K1559">
        <v>1.8278000000000001</v>
      </c>
      <c r="L1559">
        <v>43789</v>
      </c>
      <c r="M1559">
        <v>4.3936999999999999</v>
      </c>
      <c r="N1559">
        <v>43789</v>
      </c>
      <c r="O1559">
        <v>0.4798</v>
      </c>
      <c r="P1559">
        <v>43789</v>
      </c>
      <c r="Q1559">
        <v>0.18240000000000001</v>
      </c>
    </row>
    <row r="1560" spans="2:17" x14ac:dyDescent="0.2">
      <c r="B1560" s="1">
        <v>43790</v>
      </c>
      <c r="C1560">
        <v>4.0856000000000003</v>
      </c>
      <c r="D1560">
        <v>43790</v>
      </c>
      <c r="E1560">
        <v>2.8267000000000002</v>
      </c>
      <c r="F1560">
        <v>43913</v>
      </c>
      <c r="G1560">
        <v>1.7074</v>
      </c>
      <c r="H1560">
        <v>43790</v>
      </c>
      <c r="I1560">
        <v>1.5218</v>
      </c>
      <c r="J1560">
        <v>43790</v>
      </c>
      <c r="K1560">
        <v>1.8372999999999999</v>
      </c>
      <c r="L1560">
        <v>43790</v>
      </c>
      <c r="M1560">
        <v>4.4031000000000002</v>
      </c>
      <c r="N1560">
        <v>43790</v>
      </c>
      <c r="O1560">
        <v>0.47899999999999998</v>
      </c>
      <c r="P1560">
        <v>43790</v>
      </c>
      <c r="Q1560">
        <v>0.18429999999999999</v>
      </c>
    </row>
    <row r="1561" spans="2:17" x14ac:dyDescent="0.2">
      <c r="B1561" s="1">
        <v>43791</v>
      </c>
      <c r="C1561">
        <v>4.0734000000000004</v>
      </c>
      <c r="D1561">
        <v>43791</v>
      </c>
      <c r="E1561">
        <v>2.8386</v>
      </c>
      <c r="F1561">
        <v>43914</v>
      </c>
      <c r="G1561">
        <v>1.6766000000000001</v>
      </c>
      <c r="H1561">
        <v>43791</v>
      </c>
      <c r="I1561">
        <v>1.5109999999999999</v>
      </c>
      <c r="J1561">
        <v>43791</v>
      </c>
      <c r="K1561">
        <v>1.8415999999999999</v>
      </c>
      <c r="L1561">
        <v>43791</v>
      </c>
      <c r="M1561">
        <v>4.3970000000000002</v>
      </c>
      <c r="N1561">
        <v>43791</v>
      </c>
      <c r="O1561">
        <v>0.47960000000000003</v>
      </c>
      <c r="P1561">
        <v>43791</v>
      </c>
      <c r="Q1561">
        <v>0.1726</v>
      </c>
    </row>
    <row r="1562" spans="2:17" x14ac:dyDescent="0.2">
      <c r="B1562" s="1">
        <v>43794</v>
      </c>
      <c r="C1562">
        <v>4.1132999999999997</v>
      </c>
      <c r="D1562">
        <v>43794</v>
      </c>
      <c r="E1562">
        <v>2.8624000000000001</v>
      </c>
      <c r="F1562">
        <v>43915</v>
      </c>
      <c r="G1562">
        <v>1.6103000000000001</v>
      </c>
      <c r="H1562">
        <v>43794</v>
      </c>
      <c r="I1562">
        <v>1.5134000000000001</v>
      </c>
      <c r="J1562">
        <v>43794</v>
      </c>
      <c r="K1562">
        <v>1.8366</v>
      </c>
      <c r="L1562">
        <v>43794</v>
      </c>
      <c r="M1562">
        <v>4.4114000000000004</v>
      </c>
      <c r="N1562">
        <v>43794</v>
      </c>
      <c r="O1562">
        <v>0.49930000000000002</v>
      </c>
      <c r="P1562">
        <v>43794</v>
      </c>
      <c r="Q1562">
        <v>0.17299999999999999</v>
      </c>
    </row>
    <row r="1563" spans="2:17" x14ac:dyDescent="0.2">
      <c r="B1563" s="1">
        <v>43795</v>
      </c>
      <c r="C1563">
        <v>4.0720999999999998</v>
      </c>
      <c r="D1563">
        <v>43795</v>
      </c>
      <c r="E1563">
        <v>2.8932000000000002</v>
      </c>
      <c r="F1563">
        <v>43916</v>
      </c>
      <c r="G1563">
        <v>1.5971</v>
      </c>
      <c r="H1563">
        <v>43795</v>
      </c>
      <c r="I1563">
        <v>1.5185</v>
      </c>
      <c r="J1563">
        <v>43795</v>
      </c>
      <c r="K1563">
        <v>1.825</v>
      </c>
      <c r="L1563">
        <v>43795</v>
      </c>
      <c r="M1563">
        <v>4.4249000000000001</v>
      </c>
      <c r="N1563">
        <v>43795</v>
      </c>
      <c r="O1563">
        <v>0.48870000000000002</v>
      </c>
      <c r="P1563">
        <v>43795</v>
      </c>
      <c r="Q1563">
        <v>0.16880000000000001</v>
      </c>
    </row>
    <row r="1564" spans="2:17" x14ac:dyDescent="0.2">
      <c r="B1564" s="1">
        <v>43796</v>
      </c>
      <c r="C1564">
        <v>4.1097000000000001</v>
      </c>
      <c r="D1564">
        <v>43796</v>
      </c>
      <c r="E1564">
        <v>2.9157999999999999</v>
      </c>
      <c r="F1564">
        <v>43917</v>
      </c>
      <c r="G1564">
        <v>1.5795999999999999</v>
      </c>
      <c r="H1564">
        <v>43796</v>
      </c>
      <c r="I1564">
        <v>1.5113000000000001</v>
      </c>
      <c r="J1564">
        <v>43796</v>
      </c>
      <c r="K1564">
        <v>1.8451</v>
      </c>
      <c r="L1564">
        <v>43796</v>
      </c>
      <c r="M1564">
        <v>4.415</v>
      </c>
      <c r="N1564">
        <v>43796</v>
      </c>
      <c r="O1564">
        <v>0.4894</v>
      </c>
      <c r="P1564">
        <v>43796</v>
      </c>
      <c r="Q1564">
        <v>0.16930000000000001</v>
      </c>
    </row>
    <row r="1565" spans="2:17" x14ac:dyDescent="0.2">
      <c r="B1565" s="1">
        <v>43797</v>
      </c>
      <c r="C1565">
        <v>4.1097000000000001</v>
      </c>
      <c r="D1565">
        <v>43797</v>
      </c>
      <c r="E1565">
        <v>2.9157999999999999</v>
      </c>
      <c r="F1565">
        <v>43920</v>
      </c>
      <c r="G1565">
        <v>1.5785</v>
      </c>
      <c r="H1565">
        <v>43797</v>
      </c>
      <c r="I1565">
        <v>1.5113000000000001</v>
      </c>
      <c r="J1565">
        <v>43797</v>
      </c>
      <c r="K1565">
        <v>1.8451</v>
      </c>
      <c r="L1565">
        <v>43797</v>
      </c>
      <c r="M1565">
        <v>4.415</v>
      </c>
      <c r="N1565">
        <v>43797</v>
      </c>
      <c r="O1565">
        <v>0.4894</v>
      </c>
      <c r="P1565">
        <v>43797</v>
      </c>
      <c r="Q1565">
        <v>0.16930000000000001</v>
      </c>
    </row>
    <row r="1566" spans="2:17" x14ac:dyDescent="0.2">
      <c r="B1566" s="1">
        <v>43798</v>
      </c>
      <c r="C1566">
        <v>4.1174999999999997</v>
      </c>
      <c r="D1566">
        <v>43798</v>
      </c>
      <c r="E1566">
        <v>2.8993000000000002</v>
      </c>
      <c r="F1566">
        <v>43921</v>
      </c>
      <c r="G1566">
        <v>1.6264000000000001</v>
      </c>
      <c r="H1566">
        <v>43798</v>
      </c>
      <c r="I1566">
        <v>1.5081</v>
      </c>
      <c r="J1566">
        <v>43798</v>
      </c>
      <c r="K1566">
        <v>1.8493999999999999</v>
      </c>
      <c r="L1566">
        <v>43798</v>
      </c>
      <c r="M1566">
        <v>4.4057000000000004</v>
      </c>
      <c r="N1566">
        <v>43798</v>
      </c>
      <c r="O1566">
        <v>0.48809999999999998</v>
      </c>
      <c r="P1566">
        <v>43798</v>
      </c>
      <c r="Q1566">
        <v>0.16930000000000001</v>
      </c>
    </row>
    <row r="1567" spans="2:17" x14ac:dyDescent="0.2">
      <c r="B1567" s="1">
        <v>43801</v>
      </c>
      <c r="C1567">
        <v>4.1063000000000001</v>
      </c>
      <c r="D1567">
        <v>43801</v>
      </c>
      <c r="E1567">
        <v>2.8940000000000001</v>
      </c>
      <c r="F1567">
        <v>43922</v>
      </c>
      <c r="G1567">
        <v>1.6180000000000001</v>
      </c>
      <c r="H1567">
        <v>43801</v>
      </c>
      <c r="I1567">
        <v>1.5039</v>
      </c>
      <c r="J1567">
        <v>43801</v>
      </c>
      <c r="K1567">
        <v>1.8480000000000001</v>
      </c>
      <c r="L1567">
        <v>43801</v>
      </c>
      <c r="M1567">
        <v>4.3914</v>
      </c>
      <c r="N1567">
        <v>43801</v>
      </c>
      <c r="O1567">
        <v>0.47539999999999999</v>
      </c>
      <c r="P1567">
        <v>43801</v>
      </c>
      <c r="Q1567">
        <v>0.1734</v>
      </c>
    </row>
    <row r="1568" spans="2:17" x14ac:dyDescent="0.2">
      <c r="B1568" s="1">
        <v>43802</v>
      </c>
      <c r="C1568">
        <v>4.0587</v>
      </c>
      <c r="D1568">
        <v>43802</v>
      </c>
      <c r="E1568">
        <v>2.8934000000000002</v>
      </c>
      <c r="F1568">
        <v>43923</v>
      </c>
      <c r="G1568">
        <v>1.6043000000000001</v>
      </c>
      <c r="H1568">
        <v>43802</v>
      </c>
      <c r="I1568">
        <v>1.5203</v>
      </c>
      <c r="J1568">
        <v>43802</v>
      </c>
      <c r="K1568">
        <v>1.8514999999999999</v>
      </c>
      <c r="L1568">
        <v>43802</v>
      </c>
      <c r="M1568">
        <v>4.4122000000000003</v>
      </c>
      <c r="N1568">
        <v>43802</v>
      </c>
      <c r="O1568">
        <v>0.4748</v>
      </c>
      <c r="P1568">
        <v>43802</v>
      </c>
      <c r="Q1568">
        <v>0.17519999999999999</v>
      </c>
    </row>
    <row r="1569" spans="2:17" x14ac:dyDescent="0.2">
      <c r="B1569" s="1">
        <v>43803</v>
      </c>
      <c r="C1569">
        <v>4.0697999999999999</v>
      </c>
      <c r="D1569">
        <v>43803</v>
      </c>
      <c r="E1569">
        <v>2.8607999999999998</v>
      </c>
      <c r="F1569">
        <v>43924</v>
      </c>
      <c r="G1569">
        <v>1.5956999999999999</v>
      </c>
      <c r="H1569">
        <v>43803</v>
      </c>
      <c r="I1569">
        <v>1.5394000000000001</v>
      </c>
      <c r="J1569">
        <v>43803</v>
      </c>
      <c r="K1569">
        <v>1.8392999999999999</v>
      </c>
      <c r="L1569">
        <v>43803</v>
      </c>
      <c r="M1569">
        <v>4.4013999999999998</v>
      </c>
      <c r="N1569">
        <v>43803</v>
      </c>
      <c r="O1569">
        <v>0.47589999999999999</v>
      </c>
      <c r="P1569">
        <v>43803</v>
      </c>
      <c r="Q1569">
        <v>0.17249999999999999</v>
      </c>
    </row>
    <row r="1570" spans="2:17" x14ac:dyDescent="0.2">
      <c r="B1570" s="1">
        <v>43804</v>
      </c>
      <c r="C1570">
        <v>4.1242000000000001</v>
      </c>
      <c r="D1570">
        <v>43804</v>
      </c>
      <c r="E1570">
        <v>2.8243999999999998</v>
      </c>
      <c r="F1570">
        <v>43927</v>
      </c>
      <c r="G1570">
        <v>1.5968</v>
      </c>
      <c r="H1570">
        <v>43804</v>
      </c>
      <c r="I1570">
        <v>1.5468</v>
      </c>
      <c r="J1570">
        <v>43804</v>
      </c>
      <c r="K1570">
        <v>1.843</v>
      </c>
      <c r="L1570">
        <v>43804</v>
      </c>
      <c r="M1570">
        <v>4.3981000000000003</v>
      </c>
      <c r="N1570">
        <v>43804</v>
      </c>
      <c r="O1570">
        <v>0.4738</v>
      </c>
      <c r="P1570">
        <v>43804</v>
      </c>
      <c r="Q1570">
        <v>0.1709</v>
      </c>
    </row>
    <row r="1571" spans="2:17" x14ac:dyDescent="0.2">
      <c r="B1571" s="1">
        <v>43805</v>
      </c>
      <c r="C1571">
        <v>4.1666999999999996</v>
      </c>
      <c r="D1571">
        <v>43805</v>
      </c>
      <c r="E1571">
        <v>2.8172999999999999</v>
      </c>
      <c r="F1571">
        <v>43928</v>
      </c>
      <c r="G1571">
        <v>1.5996999999999999</v>
      </c>
      <c r="H1571">
        <v>43805</v>
      </c>
      <c r="I1571">
        <v>1.5475000000000001</v>
      </c>
      <c r="J1571">
        <v>43805</v>
      </c>
      <c r="K1571">
        <v>1.8421000000000001</v>
      </c>
      <c r="L1571">
        <v>43805</v>
      </c>
      <c r="M1571">
        <v>4.4120999999999997</v>
      </c>
      <c r="N1571">
        <v>43805</v>
      </c>
      <c r="O1571">
        <v>0.4773</v>
      </c>
      <c r="P1571">
        <v>43805</v>
      </c>
      <c r="Q1571">
        <v>0.17219999999999999</v>
      </c>
    </row>
    <row r="1572" spans="2:17" x14ac:dyDescent="0.2">
      <c r="B1572" s="1">
        <v>43808</v>
      </c>
      <c r="C1572">
        <v>4.1215999999999999</v>
      </c>
      <c r="D1572">
        <v>43808</v>
      </c>
      <c r="E1572">
        <v>2.823</v>
      </c>
      <c r="F1572">
        <v>43929</v>
      </c>
      <c r="G1572">
        <v>1.5781000000000001</v>
      </c>
      <c r="H1572">
        <v>43808</v>
      </c>
      <c r="I1572">
        <v>1.5566</v>
      </c>
      <c r="J1572">
        <v>43808</v>
      </c>
      <c r="K1572">
        <v>1.8507</v>
      </c>
      <c r="L1572">
        <v>43808</v>
      </c>
      <c r="M1572">
        <v>4.4149000000000003</v>
      </c>
      <c r="N1572">
        <v>43808</v>
      </c>
      <c r="O1572">
        <v>0.4788</v>
      </c>
      <c r="P1572">
        <v>43808</v>
      </c>
      <c r="Q1572">
        <v>0.17460000000000001</v>
      </c>
    </row>
    <row r="1573" spans="2:17" x14ac:dyDescent="0.2">
      <c r="B1573" s="1">
        <v>43809</v>
      </c>
      <c r="C1573">
        <v>4.1501000000000001</v>
      </c>
      <c r="D1573">
        <v>43809</v>
      </c>
      <c r="E1573">
        <v>2.8094000000000001</v>
      </c>
      <c r="F1573">
        <v>43930</v>
      </c>
      <c r="G1573">
        <v>1.5569999999999999</v>
      </c>
      <c r="H1573">
        <v>43809</v>
      </c>
      <c r="I1573">
        <v>1.5581</v>
      </c>
      <c r="J1573">
        <v>43809</v>
      </c>
      <c r="K1573">
        <v>1.8484</v>
      </c>
      <c r="L1573">
        <v>43809</v>
      </c>
      <c r="M1573">
        <v>4.4130000000000003</v>
      </c>
      <c r="N1573">
        <v>43809</v>
      </c>
      <c r="O1573">
        <v>0.4834</v>
      </c>
      <c r="P1573">
        <v>43809</v>
      </c>
      <c r="Q1573">
        <v>0.17960000000000001</v>
      </c>
    </row>
    <row r="1574" spans="2:17" x14ac:dyDescent="0.2">
      <c r="B1574" s="1">
        <v>43810</v>
      </c>
      <c r="C1574">
        <v>4.1738999999999997</v>
      </c>
      <c r="D1574">
        <v>43810</v>
      </c>
      <c r="E1574">
        <v>2.8169</v>
      </c>
      <c r="F1574">
        <v>43931</v>
      </c>
      <c r="G1574">
        <v>1.5569999999999999</v>
      </c>
      <c r="H1574">
        <v>43810</v>
      </c>
      <c r="I1574">
        <v>1.5553999999999999</v>
      </c>
      <c r="J1574">
        <v>43810</v>
      </c>
      <c r="K1574">
        <v>1.8560000000000001</v>
      </c>
      <c r="L1574">
        <v>43810</v>
      </c>
      <c r="M1574">
        <v>4.4173</v>
      </c>
      <c r="N1574">
        <v>43810</v>
      </c>
      <c r="O1574">
        <v>0.48970000000000002</v>
      </c>
      <c r="P1574">
        <v>43810</v>
      </c>
      <c r="Q1574">
        <v>0.18110000000000001</v>
      </c>
    </row>
    <row r="1575" spans="2:17" x14ac:dyDescent="0.2">
      <c r="B1575" s="1">
        <v>43811</v>
      </c>
      <c r="C1575">
        <v>4.1509999999999998</v>
      </c>
      <c r="D1575">
        <v>43811</v>
      </c>
      <c r="E1575">
        <v>2.8129</v>
      </c>
      <c r="F1575">
        <v>43934</v>
      </c>
      <c r="G1575">
        <v>1.579</v>
      </c>
      <c r="H1575">
        <v>43811</v>
      </c>
      <c r="I1575">
        <v>1.5478000000000001</v>
      </c>
      <c r="J1575">
        <v>43811</v>
      </c>
      <c r="K1575">
        <v>1.7909999999999999</v>
      </c>
      <c r="L1575">
        <v>43811</v>
      </c>
      <c r="M1575">
        <v>4.4264000000000001</v>
      </c>
      <c r="N1575">
        <v>43811</v>
      </c>
      <c r="O1575">
        <v>0.50080000000000002</v>
      </c>
      <c r="P1575">
        <v>43811</v>
      </c>
      <c r="Q1575">
        <v>0.1832</v>
      </c>
    </row>
    <row r="1576" spans="2:17" x14ac:dyDescent="0.2">
      <c r="B1576" s="1">
        <v>43812</v>
      </c>
      <c r="C1576">
        <v>4.2064000000000004</v>
      </c>
      <c r="D1576">
        <v>43812</v>
      </c>
      <c r="E1576">
        <v>2.8132000000000001</v>
      </c>
      <c r="F1576">
        <v>43935</v>
      </c>
      <c r="G1576">
        <v>1.5959000000000001</v>
      </c>
      <c r="H1576">
        <v>43812</v>
      </c>
      <c r="I1576">
        <v>1.5456000000000001</v>
      </c>
      <c r="J1576">
        <v>43812</v>
      </c>
      <c r="K1576">
        <v>1.7665</v>
      </c>
      <c r="L1576">
        <v>43812</v>
      </c>
      <c r="M1576">
        <v>4.4626000000000001</v>
      </c>
      <c r="N1576">
        <v>43812</v>
      </c>
      <c r="O1576">
        <v>0.50049999999999994</v>
      </c>
      <c r="P1576">
        <v>43812</v>
      </c>
      <c r="Q1576">
        <v>0.1825</v>
      </c>
    </row>
    <row r="1577" spans="2:17" x14ac:dyDescent="0.2">
      <c r="B1577" s="1">
        <v>43815</v>
      </c>
      <c r="C1577">
        <v>4.2469999999999999</v>
      </c>
      <c r="D1577">
        <v>43815</v>
      </c>
      <c r="E1577">
        <v>2.8056000000000001</v>
      </c>
      <c r="F1577">
        <v>43936</v>
      </c>
      <c r="G1577">
        <v>1.6207</v>
      </c>
      <c r="H1577">
        <v>43815</v>
      </c>
      <c r="I1577">
        <v>1.55</v>
      </c>
      <c r="J1577">
        <v>43815</v>
      </c>
      <c r="K1577">
        <v>1.788</v>
      </c>
      <c r="L1577">
        <v>43815</v>
      </c>
      <c r="M1577">
        <v>4.4584999999999999</v>
      </c>
      <c r="N1577">
        <v>43815</v>
      </c>
      <c r="O1577">
        <v>0.49940000000000001</v>
      </c>
      <c r="P1577">
        <v>43815</v>
      </c>
      <c r="Q1577">
        <v>0.1928</v>
      </c>
    </row>
    <row r="1578" spans="2:17" x14ac:dyDescent="0.2">
      <c r="B1578" s="1">
        <v>43816</v>
      </c>
      <c r="C1578">
        <v>4.2546999999999997</v>
      </c>
      <c r="D1578">
        <v>43816</v>
      </c>
      <c r="E1578">
        <v>2.8391999999999999</v>
      </c>
      <c r="F1578">
        <v>43937</v>
      </c>
      <c r="G1578">
        <v>1.6115999999999999</v>
      </c>
      <c r="H1578">
        <v>43816</v>
      </c>
      <c r="I1578">
        <v>1.5430999999999999</v>
      </c>
      <c r="J1578">
        <v>43816</v>
      </c>
      <c r="K1578">
        <v>1.792</v>
      </c>
      <c r="L1578">
        <v>43816</v>
      </c>
      <c r="M1578">
        <v>4.4337999999999997</v>
      </c>
      <c r="N1578">
        <v>43816</v>
      </c>
      <c r="O1578">
        <v>0.50629999999999997</v>
      </c>
      <c r="P1578">
        <v>43816</v>
      </c>
      <c r="Q1578">
        <v>0.1915</v>
      </c>
    </row>
    <row r="1579" spans="2:17" x14ac:dyDescent="0.2">
      <c r="B1579" s="1">
        <v>43817</v>
      </c>
      <c r="C1579">
        <v>4.2462</v>
      </c>
      <c r="D1579">
        <v>43817</v>
      </c>
      <c r="E1579">
        <v>2.8298000000000001</v>
      </c>
      <c r="F1579">
        <v>43938</v>
      </c>
      <c r="G1579">
        <v>1.5948</v>
      </c>
      <c r="H1579">
        <v>43817</v>
      </c>
      <c r="I1579">
        <v>1.5403</v>
      </c>
      <c r="J1579">
        <v>43817</v>
      </c>
      <c r="K1579">
        <v>1.8298000000000001</v>
      </c>
      <c r="L1579">
        <v>43817</v>
      </c>
      <c r="M1579">
        <v>4.4263000000000003</v>
      </c>
      <c r="N1579">
        <v>43817</v>
      </c>
      <c r="O1579">
        <v>0.50919999999999999</v>
      </c>
      <c r="P1579">
        <v>43817</v>
      </c>
      <c r="Q1579">
        <v>0.1988</v>
      </c>
    </row>
    <row r="1580" spans="2:17" x14ac:dyDescent="0.2">
      <c r="B1580" s="1">
        <v>43818</v>
      </c>
      <c r="C1580">
        <v>4.2305999999999999</v>
      </c>
      <c r="D1580">
        <v>43818</v>
      </c>
      <c r="E1580">
        <v>2.8296000000000001</v>
      </c>
      <c r="F1580">
        <v>43941</v>
      </c>
      <c r="G1580">
        <v>1.6014999999999999</v>
      </c>
      <c r="H1580">
        <v>43818</v>
      </c>
      <c r="I1580">
        <v>1.5383</v>
      </c>
      <c r="J1580">
        <v>43818</v>
      </c>
      <c r="K1580">
        <v>1.8532999999999999</v>
      </c>
      <c r="L1580">
        <v>43818</v>
      </c>
      <c r="M1580">
        <v>4.4439000000000002</v>
      </c>
      <c r="N1580">
        <v>43818</v>
      </c>
      <c r="O1580">
        <v>0.51990000000000003</v>
      </c>
      <c r="P1580">
        <v>43818</v>
      </c>
      <c r="Q1580">
        <v>0.20330000000000001</v>
      </c>
    </row>
    <row r="1581" spans="2:17" x14ac:dyDescent="0.2">
      <c r="B1581" s="1">
        <v>43819</v>
      </c>
      <c r="C1581">
        <v>4.2009999999999996</v>
      </c>
      <c r="D1581">
        <v>43819</v>
      </c>
      <c r="E1581">
        <v>2.8065000000000002</v>
      </c>
      <c r="F1581">
        <v>43942</v>
      </c>
      <c r="G1581">
        <v>1.5874999999999999</v>
      </c>
      <c r="H1581">
        <v>43819</v>
      </c>
      <c r="I1581">
        <v>1.5247999999999999</v>
      </c>
      <c r="J1581">
        <v>43819</v>
      </c>
      <c r="K1581">
        <v>1.8462000000000001</v>
      </c>
      <c r="L1581">
        <v>43819</v>
      </c>
      <c r="M1581">
        <v>4.4702000000000002</v>
      </c>
      <c r="N1581">
        <v>43819</v>
      </c>
      <c r="O1581">
        <v>0.52600000000000002</v>
      </c>
      <c r="P1581">
        <v>43819</v>
      </c>
      <c r="Q1581">
        <v>0.2031</v>
      </c>
    </row>
    <row r="1582" spans="2:17" x14ac:dyDescent="0.2">
      <c r="B1582" s="1">
        <v>43822</v>
      </c>
      <c r="C1582">
        <v>4.2656999999999998</v>
      </c>
      <c r="D1582">
        <v>43822</v>
      </c>
      <c r="E1582">
        <v>2.8142</v>
      </c>
      <c r="F1582">
        <v>43943</v>
      </c>
      <c r="G1582">
        <v>1.6106</v>
      </c>
      <c r="H1582">
        <v>43822</v>
      </c>
      <c r="I1582">
        <v>1.5226999999999999</v>
      </c>
      <c r="J1582">
        <v>43822</v>
      </c>
      <c r="K1582">
        <v>1.8434999999999999</v>
      </c>
      <c r="L1582">
        <v>43822</v>
      </c>
      <c r="M1582">
        <v>4.4661999999999997</v>
      </c>
      <c r="N1582">
        <v>43822</v>
      </c>
      <c r="O1582">
        <v>0.52429999999999999</v>
      </c>
      <c r="P1582">
        <v>43822</v>
      </c>
      <c r="Q1582">
        <v>0.2097</v>
      </c>
    </row>
    <row r="1583" spans="2:17" x14ac:dyDescent="0.2">
      <c r="B1583" s="1">
        <v>43823</v>
      </c>
      <c r="C1583">
        <v>4.2699999999999996</v>
      </c>
      <c r="D1583">
        <v>43823</v>
      </c>
      <c r="E1583">
        <v>2.8085</v>
      </c>
      <c r="F1583">
        <v>43944</v>
      </c>
      <c r="G1583">
        <v>1.6287</v>
      </c>
      <c r="H1583">
        <v>43823</v>
      </c>
      <c r="I1583">
        <v>1.5159</v>
      </c>
      <c r="J1583">
        <v>43823</v>
      </c>
      <c r="K1583">
        <v>1.8342000000000001</v>
      </c>
      <c r="L1583">
        <v>43823</v>
      </c>
      <c r="M1583">
        <v>4.4656000000000002</v>
      </c>
      <c r="N1583">
        <v>43823</v>
      </c>
      <c r="O1583">
        <v>0.52390000000000003</v>
      </c>
      <c r="P1583">
        <v>43823</v>
      </c>
      <c r="Q1583">
        <v>0.2127</v>
      </c>
    </row>
    <row r="1584" spans="2:17" x14ac:dyDescent="0.2">
      <c r="B1584" s="1">
        <v>43824</v>
      </c>
      <c r="C1584">
        <v>4.2699999999999996</v>
      </c>
      <c r="D1584">
        <v>43824</v>
      </c>
      <c r="E1584">
        <v>2.8085</v>
      </c>
      <c r="F1584">
        <v>43945</v>
      </c>
      <c r="G1584">
        <v>1.61</v>
      </c>
      <c r="H1584">
        <v>43824</v>
      </c>
      <c r="I1584">
        <v>1.5159</v>
      </c>
      <c r="J1584">
        <v>43824</v>
      </c>
      <c r="K1584">
        <v>1.8342000000000001</v>
      </c>
      <c r="L1584">
        <v>43824</v>
      </c>
      <c r="M1584">
        <v>4.4656000000000002</v>
      </c>
      <c r="N1584">
        <v>43824</v>
      </c>
      <c r="O1584">
        <v>0.52390000000000003</v>
      </c>
      <c r="P1584">
        <v>43824</v>
      </c>
      <c r="Q1584">
        <v>0.2127</v>
      </c>
    </row>
    <row r="1585" spans="2:17" x14ac:dyDescent="0.2">
      <c r="B1585" s="1">
        <v>43825</v>
      </c>
      <c r="C1585">
        <v>4.3323</v>
      </c>
      <c r="D1585">
        <v>43825</v>
      </c>
      <c r="E1585">
        <v>2.9182000000000001</v>
      </c>
      <c r="F1585">
        <v>43948</v>
      </c>
      <c r="G1585">
        <v>1.5821000000000001</v>
      </c>
      <c r="H1585">
        <v>43825</v>
      </c>
      <c r="I1585">
        <v>1.5283</v>
      </c>
      <c r="J1585">
        <v>43825</v>
      </c>
      <c r="K1585">
        <v>1.8485</v>
      </c>
      <c r="L1585">
        <v>43825</v>
      </c>
      <c r="M1585">
        <v>4.4790000000000001</v>
      </c>
      <c r="N1585">
        <v>43825</v>
      </c>
      <c r="O1585">
        <v>0.52239999999999998</v>
      </c>
      <c r="P1585">
        <v>43825</v>
      </c>
      <c r="Q1585">
        <v>0.2145</v>
      </c>
    </row>
    <row r="1586" spans="2:17" x14ac:dyDescent="0.2">
      <c r="B1586" s="1">
        <v>43826</v>
      </c>
      <c r="C1586">
        <v>4.3308</v>
      </c>
      <c r="D1586">
        <v>43826</v>
      </c>
      <c r="E1586">
        <v>2.9199000000000002</v>
      </c>
      <c r="F1586">
        <v>43949</v>
      </c>
      <c r="G1586">
        <v>1.5398000000000001</v>
      </c>
      <c r="H1586">
        <v>43826</v>
      </c>
      <c r="I1586">
        <v>1.5195000000000001</v>
      </c>
      <c r="J1586">
        <v>43826</v>
      </c>
      <c r="K1586">
        <v>1.8512999999999999</v>
      </c>
      <c r="L1586">
        <v>43826</v>
      </c>
      <c r="M1586">
        <v>4.4873000000000003</v>
      </c>
      <c r="N1586">
        <v>43826</v>
      </c>
      <c r="O1586">
        <v>0.51739999999999997</v>
      </c>
      <c r="P1586">
        <v>43826</v>
      </c>
      <c r="Q1586">
        <v>0.2142</v>
      </c>
    </row>
    <row r="1587" spans="2:17" x14ac:dyDescent="0.2">
      <c r="B1587" s="1">
        <v>43829</v>
      </c>
      <c r="C1587">
        <v>4.383</v>
      </c>
      <c r="D1587">
        <v>43829</v>
      </c>
      <c r="E1587">
        <v>2.9016999999999999</v>
      </c>
      <c r="F1587">
        <v>43950</v>
      </c>
      <c r="G1587">
        <v>1.6313</v>
      </c>
      <c r="H1587">
        <v>43829</v>
      </c>
      <c r="I1587">
        <v>1.512</v>
      </c>
      <c r="J1587">
        <v>43829</v>
      </c>
      <c r="K1587">
        <v>1.8294999999999999</v>
      </c>
      <c r="L1587">
        <v>43829</v>
      </c>
      <c r="M1587">
        <v>4.4757999999999996</v>
      </c>
      <c r="N1587">
        <v>43829</v>
      </c>
      <c r="O1587">
        <v>0.51049999999999995</v>
      </c>
      <c r="P1587">
        <v>43829</v>
      </c>
      <c r="Q1587">
        <v>0.2077</v>
      </c>
    </row>
    <row r="1588" spans="2:17" x14ac:dyDescent="0.2">
      <c r="B1588" s="1">
        <v>43830</v>
      </c>
      <c r="C1588">
        <v>4.4020999999999999</v>
      </c>
      <c r="D1588">
        <v>43830</v>
      </c>
      <c r="E1588">
        <v>2.8946999999999998</v>
      </c>
      <c r="F1588">
        <v>43951</v>
      </c>
      <c r="G1588">
        <v>1.6549</v>
      </c>
      <c r="H1588">
        <v>43830</v>
      </c>
      <c r="I1588">
        <v>1.5072000000000001</v>
      </c>
      <c r="J1588">
        <v>43830</v>
      </c>
      <c r="K1588">
        <v>1.8315999999999999</v>
      </c>
      <c r="L1588">
        <v>43830</v>
      </c>
      <c r="M1588">
        <v>4.4657</v>
      </c>
      <c r="N1588">
        <v>43830</v>
      </c>
      <c r="O1588">
        <v>0.51549999999999996</v>
      </c>
      <c r="P1588">
        <v>43830</v>
      </c>
      <c r="Q1588">
        <v>0.2089</v>
      </c>
    </row>
    <row r="1589" spans="2:17" x14ac:dyDescent="0.2">
      <c r="B1589" s="1">
        <v>43831</v>
      </c>
      <c r="C1589">
        <v>4.4020999999999999</v>
      </c>
      <c r="D1589">
        <v>43831</v>
      </c>
      <c r="E1589">
        <v>2.8946999999999998</v>
      </c>
      <c r="F1589">
        <v>43952</v>
      </c>
      <c r="G1589">
        <v>1.6673</v>
      </c>
      <c r="H1589">
        <v>43831</v>
      </c>
      <c r="I1589">
        <v>1.5072000000000001</v>
      </c>
      <c r="J1589">
        <v>43831</v>
      </c>
      <c r="K1589">
        <v>1.8315999999999999</v>
      </c>
      <c r="L1589">
        <v>43831</v>
      </c>
      <c r="M1589">
        <v>4.4657</v>
      </c>
      <c r="N1589">
        <v>43831</v>
      </c>
      <c r="O1589">
        <v>0.51549999999999996</v>
      </c>
      <c r="P1589">
        <v>43831</v>
      </c>
      <c r="Q1589">
        <v>0.2089</v>
      </c>
    </row>
    <row r="1590" spans="2:17" x14ac:dyDescent="0.2">
      <c r="B1590" s="1">
        <v>43832</v>
      </c>
      <c r="C1590">
        <v>4.4631999999999996</v>
      </c>
      <c r="D1590">
        <v>43832</v>
      </c>
      <c r="E1590">
        <v>2.9472999999999998</v>
      </c>
      <c r="F1590">
        <v>43955</v>
      </c>
      <c r="G1590">
        <v>1.6666000000000001</v>
      </c>
      <c r="H1590">
        <v>43832</v>
      </c>
      <c r="I1590">
        <v>1.5266999999999999</v>
      </c>
      <c r="J1590">
        <v>43832</v>
      </c>
      <c r="K1590">
        <v>1.8556999999999999</v>
      </c>
      <c r="L1590">
        <v>43832</v>
      </c>
      <c r="M1590">
        <v>4.5087000000000002</v>
      </c>
      <c r="N1590">
        <v>43832</v>
      </c>
      <c r="O1590">
        <v>0.52110000000000001</v>
      </c>
      <c r="P1590">
        <v>43832</v>
      </c>
      <c r="Q1590">
        <v>0.21290000000000001</v>
      </c>
    </row>
    <row r="1591" spans="2:17" x14ac:dyDescent="0.2">
      <c r="B1591" s="1">
        <v>43833</v>
      </c>
      <c r="C1591">
        <v>4.4497</v>
      </c>
      <c r="D1591">
        <v>43833</v>
      </c>
      <c r="E1591">
        <v>2.9312</v>
      </c>
      <c r="F1591">
        <v>43956</v>
      </c>
      <c r="G1591">
        <v>1.6807000000000001</v>
      </c>
      <c r="H1591">
        <v>43833</v>
      </c>
      <c r="I1591">
        <v>1.5288999999999999</v>
      </c>
      <c r="J1591">
        <v>43833</v>
      </c>
      <c r="K1591">
        <v>1.8584000000000001</v>
      </c>
      <c r="L1591">
        <v>43833</v>
      </c>
      <c r="M1591">
        <v>4.4827000000000004</v>
      </c>
      <c r="N1591">
        <v>43833</v>
      </c>
      <c r="O1591">
        <v>0.51619999999999999</v>
      </c>
      <c r="P1591">
        <v>43833</v>
      </c>
      <c r="Q1591">
        <v>0.22070000000000001</v>
      </c>
    </row>
    <row r="1592" spans="2:17" x14ac:dyDescent="0.2">
      <c r="B1592" s="1">
        <v>43836</v>
      </c>
      <c r="C1592">
        <v>4.3967000000000001</v>
      </c>
      <c r="D1592">
        <v>43836</v>
      </c>
      <c r="E1592">
        <v>2.9798</v>
      </c>
      <c r="F1592">
        <v>43957</v>
      </c>
      <c r="G1592">
        <v>1.6863999999999999</v>
      </c>
      <c r="H1592">
        <v>43836</v>
      </c>
      <c r="I1592">
        <v>1.5683</v>
      </c>
      <c r="J1592">
        <v>43836</v>
      </c>
      <c r="K1592">
        <v>1.8952</v>
      </c>
      <c r="L1592">
        <v>43836</v>
      </c>
      <c r="M1592">
        <v>4.4847999999999999</v>
      </c>
      <c r="N1592">
        <v>43836</v>
      </c>
      <c r="O1592">
        <v>0.52059999999999995</v>
      </c>
      <c r="P1592">
        <v>43836</v>
      </c>
      <c r="Q1592">
        <v>0.2407</v>
      </c>
    </row>
    <row r="1593" spans="2:17" x14ac:dyDescent="0.2">
      <c r="B1593" s="1">
        <v>43837</v>
      </c>
      <c r="C1593">
        <v>4.3871000000000002</v>
      </c>
      <c r="D1593">
        <v>43837</v>
      </c>
      <c r="E1593">
        <v>2.9935999999999998</v>
      </c>
      <c r="F1593">
        <v>43958</v>
      </c>
      <c r="G1593">
        <v>1.6974</v>
      </c>
      <c r="H1593">
        <v>43837</v>
      </c>
      <c r="I1593">
        <v>1.5692999999999999</v>
      </c>
      <c r="J1593">
        <v>43837</v>
      </c>
      <c r="K1593">
        <v>1.9040999999999999</v>
      </c>
      <c r="L1593">
        <v>43837</v>
      </c>
      <c r="M1593">
        <v>4.4551999999999996</v>
      </c>
      <c r="N1593">
        <v>43837</v>
      </c>
      <c r="O1593">
        <v>0.52829999999999999</v>
      </c>
      <c r="P1593">
        <v>43837</v>
      </c>
      <c r="Q1593">
        <v>0.25059999999999999</v>
      </c>
    </row>
    <row r="1594" spans="2:17" x14ac:dyDescent="0.2">
      <c r="B1594" s="1">
        <v>43838</v>
      </c>
      <c r="C1594">
        <v>4.4348000000000001</v>
      </c>
      <c r="D1594">
        <v>43838</v>
      </c>
      <c r="E1594">
        <v>2.9550000000000001</v>
      </c>
      <c r="F1594">
        <v>43959</v>
      </c>
      <c r="G1594">
        <v>1.6892</v>
      </c>
      <c r="H1594">
        <v>43838</v>
      </c>
      <c r="I1594">
        <v>1.5723</v>
      </c>
      <c r="J1594">
        <v>43838</v>
      </c>
      <c r="K1594">
        <v>1.9136</v>
      </c>
      <c r="L1594">
        <v>43838</v>
      </c>
      <c r="M1594">
        <v>4.5030000000000001</v>
      </c>
      <c r="N1594">
        <v>43838</v>
      </c>
      <c r="O1594">
        <v>0.52659999999999996</v>
      </c>
      <c r="P1594">
        <v>43838</v>
      </c>
      <c r="Q1594">
        <v>0.2616</v>
      </c>
    </row>
    <row r="1595" spans="2:17" x14ac:dyDescent="0.2">
      <c r="B1595" s="1">
        <v>43839</v>
      </c>
      <c r="C1595">
        <v>4.4988000000000001</v>
      </c>
      <c r="D1595">
        <v>43839</v>
      </c>
      <c r="E1595">
        <v>2.9493999999999998</v>
      </c>
      <c r="F1595">
        <v>43962</v>
      </c>
      <c r="G1595">
        <v>1.7081</v>
      </c>
      <c r="H1595">
        <v>43839</v>
      </c>
      <c r="I1595">
        <v>1.5782</v>
      </c>
      <c r="J1595">
        <v>43839</v>
      </c>
      <c r="K1595">
        <v>1.9279999999999999</v>
      </c>
      <c r="L1595">
        <v>43839</v>
      </c>
      <c r="M1595">
        <v>4.5288000000000004</v>
      </c>
      <c r="N1595">
        <v>43839</v>
      </c>
      <c r="O1595">
        <v>0.52880000000000005</v>
      </c>
      <c r="P1595">
        <v>43839</v>
      </c>
      <c r="Q1595">
        <v>0.25419999999999998</v>
      </c>
    </row>
    <row r="1596" spans="2:17" x14ac:dyDescent="0.2">
      <c r="B1596" s="1">
        <v>43840</v>
      </c>
      <c r="C1596">
        <v>4.5210999999999997</v>
      </c>
      <c r="D1596">
        <v>43840</v>
      </c>
      <c r="E1596">
        <v>2.9295</v>
      </c>
      <c r="F1596">
        <v>43963</v>
      </c>
      <c r="G1596">
        <v>1.7090000000000001</v>
      </c>
      <c r="H1596">
        <v>43840</v>
      </c>
      <c r="I1596">
        <v>1.5927</v>
      </c>
      <c r="J1596">
        <v>43840</v>
      </c>
      <c r="K1596">
        <v>1.9311</v>
      </c>
      <c r="L1596">
        <v>43840</v>
      </c>
      <c r="M1596">
        <v>4.5199999999999996</v>
      </c>
      <c r="N1596">
        <v>43840</v>
      </c>
      <c r="O1596">
        <v>0.53300000000000003</v>
      </c>
      <c r="P1596">
        <v>43840</v>
      </c>
      <c r="Q1596">
        <v>0.25319999999999998</v>
      </c>
    </row>
    <row r="1597" spans="2:17" x14ac:dyDescent="0.2">
      <c r="B1597" s="1">
        <v>43843</v>
      </c>
      <c r="C1597">
        <v>4.585</v>
      </c>
      <c r="D1597">
        <v>43843</v>
      </c>
      <c r="E1597">
        <v>2.9213</v>
      </c>
      <c r="F1597">
        <v>43964</v>
      </c>
      <c r="G1597">
        <v>1.7053</v>
      </c>
      <c r="H1597">
        <v>43843</v>
      </c>
      <c r="I1597">
        <v>1.5936999999999999</v>
      </c>
      <c r="J1597">
        <v>43843</v>
      </c>
      <c r="K1597">
        <v>1.9512</v>
      </c>
      <c r="L1597">
        <v>43843</v>
      </c>
      <c r="M1597">
        <v>4.5419</v>
      </c>
      <c r="N1597">
        <v>43843</v>
      </c>
      <c r="O1597">
        <v>0.54590000000000005</v>
      </c>
      <c r="P1597">
        <v>43843</v>
      </c>
      <c r="Q1597">
        <v>0.27589999999999998</v>
      </c>
    </row>
    <row r="1598" spans="2:17" x14ac:dyDescent="0.2">
      <c r="B1598" s="1">
        <v>43844</v>
      </c>
      <c r="C1598">
        <v>4.5294999999999996</v>
      </c>
      <c r="D1598">
        <v>43844</v>
      </c>
      <c r="E1598">
        <v>2.8915999999999999</v>
      </c>
      <c r="F1598">
        <v>43965</v>
      </c>
      <c r="G1598">
        <v>1.6943999999999999</v>
      </c>
      <c r="H1598">
        <v>43844</v>
      </c>
      <c r="I1598">
        <v>1.5854999999999999</v>
      </c>
      <c r="J1598">
        <v>43844</v>
      </c>
      <c r="K1598">
        <v>1.9289000000000001</v>
      </c>
      <c r="L1598">
        <v>43844</v>
      </c>
      <c r="M1598">
        <v>4.5163000000000002</v>
      </c>
      <c r="N1598">
        <v>43844</v>
      </c>
      <c r="O1598">
        <v>0.53639999999999999</v>
      </c>
      <c r="P1598">
        <v>43844</v>
      </c>
      <c r="Q1598">
        <v>0.28320000000000001</v>
      </c>
    </row>
    <row r="1599" spans="2:17" x14ac:dyDescent="0.2">
      <c r="B1599" s="1">
        <v>43845</v>
      </c>
      <c r="C1599">
        <v>4.5021000000000004</v>
      </c>
      <c r="D1599">
        <v>43845</v>
      </c>
      <c r="E1599">
        <v>2.8751000000000002</v>
      </c>
      <c r="F1599">
        <v>43966</v>
      </c>
      <c r="G1599">
        <v>1.7083999999999999</v>
      </c>
      <c r="H1599">
        <v>43845</v>
      </c>
      <c r="I1599">
        <v>1.5922000000000001</v>
      </c>
      <c r="J1599">
        <v>43845</v>
      </c>
      <c r="K1599">
        <v>1.9439</v>
      </c>
      <c r="L1599">
        <v>43845</v>
      </c>
      <c r="M1599">
        <v>4.5374999999999996</v>
      </c>
      <c r="N1599">
        <v>43845</v>
      </c>
      <c r="O1599">
        <v>0.53180000000000005</v>
      </c>
      <c r="P1599">
        <v>43845</v>
      </c>
      <c r="Q1599">
        <v>0.27250000000000002</v>
      </c>
    </row>
    <row r="1600" spans="2:17" x14ac:dyDescent="0.2">
      <c r="B1600" s="1">
        <v>43846</v>
      </c>
      <c r="C1600">
        <v>4.5210999999999997</v>
      </c>
      <c r="D1600">
        <v>43846</v>
      </c>
      <c r="E1600">
        <v>2.8757999999999999</v>
      </c>
      <c r="F1600">
        <v>43969</v>
      </c>
      <c r="G1600">
        <v>1.6718999999999999</v>
      </c>
      <c r="H1600">
        <v>43846</v>
      </c>
      <c r="I1600">
        <v>1.5911</v>
      </c>
      <c r="J1600">
        <v>43846</v>
      </c>
      <c r="K1600">
        <v>1.9333</v>
      </c>
      <c r="L1600">
        <v>43846</v>
      </c>
      <c r="M1600">
        <v>4.5827</v>
      </c>
      <c r="N1600">
        <v>43846</v>
      </c>
      <c r="O1600">
        <v>0.53459999999999996</v>
      </c>
      <c r="P1600">
        <v>43846</v>
      </c>
      <c r="Q1600">
        <v>0.26769999999999999</v>
      </c>
    </row>
    <row r="1601" spans="2:17" x14ac:dyDescent="0.2">
      <c r="B1601" s="1">
        <v>43847</v>
      </c>
      <c r="C1601">
        <v>4.5538999999999996</v>
      </c>
      <c r="D1601">
        <v>43847</v>
      </c>
      <c r="E1601">
        <v>2.8448000000000002</v>
      </c>
      <c r="F1601">
        <v>43970</v>
      </c>
      <c r="G1601">
        <v>1.6756</v>
      </c>
      <c r="H1601">
        <v>43847</v>
      </c>
      <c r="I1601">
        <v>1.6172</v>
      </c>
      <c r="J1601">
        <v>43847</v>
      </c>
      <c r="K1601">
        <v>1.9292</v>
      </c>
      <c r="L1601">
        <v>43847</v>
      </c>
      <c r="M1601">
        <v>4.5910000000000002</v>
      </c>
      <c r="N1601">
        <v>43847</v>
      </c>
      <c r="O1601">
        <v>0.53339999999999999</v>
      </c>
      <c r="P1601">
        <v>43847</v>
      </c>
      <c r="Q1601">
        <v>0.2651</v>
      </c>
    </row>
    <row r="1602" spans="2:17" x14ac:dyDescent="0.2">
      <c r="B1602" s="1">
        <v>43850</v>
      </c>
      <c r="C1602">
        <v>4.5538999999999996</v>
      </c>
      <c r="D1602">
        <v>43850</v>
      </c>
      <c r="E1602">
        <v>2.8448000000000002</v>
      </c>
      <c r="F1602">
        <v>43971</v>
      </c>
      <c r="G1602">
        <v>1.6882999999999999</v>
      </c>
      <c r="H1602">
        <v>43850</v>
      </c>
      <c r="I1602">
        <v>1.6172</v>
      </c>
      <c r="J1602">
        <v>43850</v>
      </c>
      <c r="K1602">
        <v>1.9292</v>
      </c>
      <c r="L1602">
        <v>43850</v>
      </c>
      <c r="M1602">
        <v>4.5910000000000002</v>
      </c>
      <c r="N1602">
        <v>43850</v>
      </c>
      <c r="O1602">
        <v>0.53339999999999999</v>
      </c>
      <c r="P1602">
        <v>43850</v>
      </c>
      <c r="Q1602">
        <v>0.2651</v>
      </c>
    </row>
    <row r="1603" spans="2:17" x14ac:dyDescent="0.2">
      <c r="B1603" s="1">
        <v>43851</v>
      </c>
      <c r="C1603">
        <v>4.5321999999999996</v>
      </c>
      <c r="D1603">
        <v>43851</v>
      </c>
      <c r="E1603">
        <v>2.8923000000000001</v>
      </c>
      <c r="F1603">
        <v>43972</v>
      </c>
      <c r="G1603">
        <v>1.6967000000000001</v>
      </c>
      <c r="H1603">
        <v>43851</v>
      </c>
      <c r="I1603">
        <v>1.6234999999999999</v>
      </c>
      <c r="J1603">
        <v>43851</v>
      </c>
      <c r="K1603">
        <v>1.927</v>
      </c>
      <c r="L1603">
        <v>43851</v>
      </c>
      <c r="M1603">
        <v>4.5838000000000001</v>
      </c>
      <c r="N1603">
        <v>43851</v>
      </c>
      <c r="O1603">
        <v>0.53159999999999996</v>
      </c>
      <c r="P1603">
        <v>43851</v>
      </c>
      <c r="Q1603">
        <v>0.28470000000000001</v>
      </c>
    </row>
    <row r="1604" spans="2:17" x14ac:dyDescent="0.2">
      <c r="B1604" s="1">
        <v>43852</v>
      </c>
      <c r="C1604">
        <v>4.5450999999999997</v>
      </c>
      <c r="D1604">
        <v>43852</v>
      </c>
      <c r="E1604">
        <v>2.8833000000000002</v>
      </c>
      <c r="F1604">
        <v>43973</v>
      </c>
      <c r="G1604">
        <v>1.7011000000000001</v>
      </c>
      <c r="H1604">
        <v>43852</v>
      </c>
      <c r="I1604">
        <v>1.6244000000000001</v>
      </c>
      <c r="J1604">
        <v>43852</v>
      </c>
      <c r="K1604">
        <v>1.9246000000000001</v>
      </c>
      <c r="L1604">
        <v>43852</v>
      </c>
      <c r="M1604">
        <v>4.5585000000000004</v>
      </c>
      <c r="N1604">
        <v>43852</v>
      </c>
      <c r="O1604">
        <v>0.53569999999999995</v>
      </c>
      <c r="P1604">
        <v>43852</v>
      </c>
      <c r="Q1604">
        <v>0.29609999999999997</v>
      </c>
    </row>
    <row r="1605" spans="2:17" x14ac:dyDescent="0.2">
      <c r="B1605" s="1">
        <v>43853</v>
      </c>
      <c r="C1605">
        <v>4.5618999999999996</v>
      </c>
      <c r="D1605">
        <v>43853</v>
      </c>
      <c r="E1605">
        <v>2.8757000000000001</v>
      </c>
      <c r="F1605">
        <v>43976</v>
      </c>
      <c r="G1605">
        <v>1.7011000000000001</v>
      </c>
      <c r="H1605">
        <v>43853</v>
      </c>
      <c r="I1605">
        <v>1.6232</v>
      </c>
      <c r="J1605">
        <v>43853</v>
      </c>
      <c r="K1605">
        <v>1.9089</v>
      </c>
      <c r="L1605">
        <v>43853</v>
      </c>
      <c r="M1605">
        <v>4.5814000000000004</v>
      </c>
      <c r="N1605">
        <v>43853</v>
      </c>
      <c r="O1605">
        <v>0.54110000000000003</v>
      </c>
      <c r="P1605">
        <v>43853</v>
      </c>
      <c r="Q1605">
        <v>0.29720000000000002</v>
      </c>
    </row>
    <row r="1606" spans="2:17" x14ac:dyDescent="0.2">
      <c r="B1606" s="1">
        <v>43854</v>
      </c>
      <c r="C1606">
        <v>4.5906000000000002</v>
      </c>
      <c r="D1606">
        <v>43854</v>
      </c>
      <c r="E1606">
        <v>2.8668</v>
      </c>
      <c r="F1606">
        <v>43977</v>
      </c>
      <c r="G1606">
        <v>1.6904999999999999</v>
      </c>
      <c r="H1606">
        <v>43854</v>
      </c>
      <c r="I1606">
        <v>1.6176999999999999</v>
      </c>
      <c r="J1606">
        <v>43854</v>
      </c>
      <c r="K1606">
        <v>1.9105000000000001</v>
      </c>
      <c r="L1606">
        <v>43854</v>
      </c>
      <c r="M1606">
        <v>4.577</v>
      </c>
      <c r="N1606">
        <v>43854</v>
      </c>
      <c r="O1606">
        <v>0.54100000000000004</v>
      </c>
      <c r="P1606">
        <v>43854</v>
      </c>
      <c r="Q1606">
        <v>0.29609999999999997</v>
      </c>
    </row>
    <row r="1607" spans="2:17" x14ac:dyDescent="0.2">
      <c r="B1607" s="1">
        <v>43857</v>
      </c>
      <c r="C1607">
        <v>4.5262000000000002</v>
      </c>
      <c r="D1607">
        <v>43857</v>
      </c>
      <c r="E1607">
        <v>2.8601000000000001</v>
      </c>
      <c r="F1607">
        <v>43978</v>
      </c>
      <c r="G1607">
        <v>1.6680999999999999</v>
      </c>
      <c r="H1607">
        <v>43857</v>
      </c>
      <c r="I1607">
        <v>1.6047</v>
      </c>
      <c r="J1607">
        <v>43857</v>
      </c>
      <c r="K1607">
        <v>1.9134</v>
      </c>
      <c r="L1607">
        <v>43857</v>
      </c>
      <c r="M1607">
        <v>4.5716999999999999</v>
      </c>
      <c r="N1607">
        <v>43857</v>
      </c>
      <c r="O1607">
        <v>0.52700000000000002</v>
      </c>
      <c r="P1607">
        <v>43857</v>
      </c>
      <c r="Q1607">
        <v>0.29709999999999998</v>
      </c>
    </row>
    <row r="1608" spans="2:17" x14ac:dyDescent="0.2">
      <c r="B1608" s="1">
        <v>43858</v>
      </c>
      <c r="C1608">
        <v>4.6078000000000001</v>
      </c>
      <c r="D1608">
        <v>43858</v>
      </c>
      <c r="E1608">
        <v>2.8700999999999999</v>
      </c>
      <c r="F1608">
        <v>43979</v>
      </c>
      <c r="G1608">
        <v>1.6693</v>
      </c>
      <c r="H1608">
        <v>43858</v>
      </c>
      <c r="I1608">
        <v>1.6094999999999999</v>
      </c>
      <c r="J1608">
        <v>43858</v>
      </c>
      <c r="K1608">
        <v>1.9200999999999999</v>
      </c>
      <c r="L1608">
        <v>43858</v>
      </c>
      <c r="M1608">
        <v>4.6147999999999998</v>
      </c>
      <c r="N1608">
        <v>43858</v>
      </c>
      <c r="O1608">
        <v>0.53859999999999997</v>
      </c>
      <c r="P1608">
        <v>43858</v>
      </c>
      <c r="Q1608">
        <v>0.29880000000000001</v>
      </c>
    </row>
    <row r="1609" spans="2:17" x14ac:dyDescent="0.2">
      <c r="B1609" s="1">
        <v>43859</v>
      </c>
      <c r="C1609">
        <v>4.7079000000000004</v>
      </c>
      <c r="D1609">
        <v>43859</v>
      </c>
      <c r="E1609">
        <v>2.8797000000000001</v>
      </c>
      <c r="F1609">
        <v>43980</v>
      </c>
      <c r="G1609">
        <v>1.6733</v>
      </c>
      <c r="H1609">
        <v>43859</v>
      </c>
      <c r="I1609">
        <v>1.6176999999999999</v>
      </c>
      <c r="J1609">
        <v>43859</v>
      </c>
      <c r="K1609">
        <v>1.9696</v>
      </c>
      <c r="L1609">
        <v>43859</v>
      </c>
      <c r="M1609">
        <v>4.6904000000000003</v>
      </c>
      <c r="N1609">
        <v>43859</v>
      </c>
      <c r="O1609">
        <v>0.53369999999999995</v>
      </c>
      <c r="P1609">
        <v>43859</v>
      </c>
      <c r="Q1609">
        <v>0.30649999999999999</v>
      </c>
    </row>
    <row r="1610" spans="2:17" x14ac:dyDescent="0.2">
      <c r="B1610" s="1">
        <v>43860</v>
      </c>
      <c r="C1610">
        <v>4.6851000000000003</v>
      </c>
      <c r="D1610">
        <v>43860</v>
      </c>
      <c r="E1610">
        <v>2.8895</v>
      </c>
      <c r="F1610">
        <v>43983</v>
      </c>
      <c r="G1610">
        <v>1.6698</v>
      </c>
      <c r="H1610">
        <v>43860</v>
      </c>
      <c r="I1610">
        <v>1.6093999999999999</v>
      </c>
      <c r="J1610">
        <v>43860</v>
      </c>
      <c r="K1610">
        <v>1.8424</v>
      </c>
      <c r="L1610">
        <v>43860</v>
      </c>
      <c r="M1610">
        <v>4.8063000000000002</v>
      </c>
      <c r="N1610">
        <v>43860</v>
      </c>
      <c r="O1610">
        <v>0.53249999999999997</v>
      </c>
      <c r="P1610">
        <v>43860</v>
      </c>
      <c r="Q1610">
        <v>0.33689999999999998</v>
      </c>
    </row>
    <row r="1611" spans="2:17" x14ac:dyDescent="0.2">
      <c r="B1611" s="1">
        <v>43861</v>
      </c>
      <c r="C1611">
        <v>4.5556000000000001</v>
      </c>
      <c r="D1611">
        <v>43861</v>
      </c>
      <c r="E1611">
        <v>3.157</v>
      </c>
      <c r="F1611">
        <v>43984</v>
      </c>
      <c r="G1611">
        <v>1.6653</v>
      </c>
      <c r="H1611">
        <v>43861</v>
      </c>
      <c r="I1611">
        <v>1.6133999999999999</v>
      </c>
      <c r="J1611">
        <v>43861</v>
      </c>
      <c r="K1611">
        <v>1.8064</v>
      </c>
      <c r="L1611">
        <v>43861</v>
      </c>
      <c r="M1611">
        <v>4.8181000000000003</v>
      </c>
      <c r="N1611">
        <v>43861</v>
      </c>
      <c r="O1611">
        <v>0.52110000000000001</v>
      </c>
      <c r="P1611">
        <v>43861</v>
      </c>
      <c r="Q1611">
        <v>0.34799999999999998</v>
      </c>
    </row>
    <row r="1612" spans="2:17" x14ac:dyDescent="0.2">
      <c r="B1612" s="1">
        <v>43864</v>
      </c>
      <c r="C1612">
        <v>4.5076999999999998</v>
      </c>
      <c r="D1612">
        <v>43864</v>
      </c>
      <c r="E1612">
        <v>3.1253000000000002</v>
      </c>
      <c r="F1612">
        <v>43985</v>
      </c>
      <c r="G1612">
        <v>1.6409</v>
      </c>
      <c r="H1612">
        <v>43864</v>
      </c>
      <c r="I1612">
        <v>1.6565000000000001</v>
      </c>
      <c r="J1612">
        <v>43864</v>
      </c>
      <c r="K1612">
        <v>1.8126</v>
      </c>
      <c r="L1612">
        <v>43864</v>
      </c>
      <c r="M1612">
        <v>4.8971</v>
      </c>
      <c r="N1612">
        <v>43864</v>
      </c>
      <c r="O1612">
        <v>0.52559999999999996</v>
      </c>
      <c r="P1612">
        <v>43864</v>
      </c>
      <c r="Q1612">
        <v>0.41399999999999998</v>
      </c>
    </row>
    <row r="1613" spans="2:17" x14ac:dyDescent="0.2">
      <c r="B1613" s="1">
        <v>43865</v>
      </c>
      <c r="C1613">
        <v>4.5833000000000004</v>
      </c>
      <c r="D1613">
        <v>43865</v>
      </c>
      <c r="E1613">
        <v>3.1459999999999999</v>
      </c>
      <c r="F1613">
        <v>43986</v>
      </c>
      <c r="G1613">
        <v>1.6207</v>
      </c>
      <c r="H1613">
        <v>43865</v>
      </c>
      <c r="I1613">
        <v>1.5894999999999999</v>
      </c>
      <c r="J1613">
        <v>43865</v>
      </c>
      <c r="K1613">
        <v>1.8333999999999999</v>
      </c>
      <c r="L1613">
        <v>43865</v>
      </c>
      <c r="M1613">
        <v>4.9787999999999997</v>
      </c>
      <c r="N1613">
        <v>43865</v>
      </c>
      <c r="O1613">
        <v>0.53200000000000003</v>
      </c>
      <c r="P1613">
        <v>43865</v>
      </c>
      <c r="Q1613">
        <v>0.46339999999999998</v>
      </c>
    </row>
    <row r="1614" spans="2:17" x14ac:dyDescent="0.2">
      <c r="B1614" s="1">
        <v>43866</v>
      </c>
      <c r="C1614">
        <v>4.5773999999999999</v>
      </c>
      <c r="D1614">
        <v>43866</v>
      </c>
      <c r="E1614">
        <v>3.1015999999999999</v>
      </c>
      <c r="F1614">
        <v>43987</v>
      </c>
      <c r="G1614">
        <v>1.6107</v>
      </c>
      <c r="H1614">
        <v>43866</v>
      </c>
      <c r="I1614">
        <v>1.5753999999999999</v>
      </c>
      <c r="J1614">
        <v>43866</v>
      </c>
      <c r="K1614">
        <v>1.8187</v>
      </c>
      <c r="L1614">
        <v>43866</v>
      </c>
      <c r="M1614">
        <v>4.9261999999999997</v>
      </c>
      <c r="N1614">
        <v>43866</v>
      </c>
      <c r="O1614">
        <v>0.53469999999999995</v>
      </c>
      <c r="P1614">
        <v>43866</v>
      </c>
      <c r="Q1614">
        <v>0.38019999999999998</v>
      </c>
    </row>
    <row r="1615" spans="2:17" x14ac:dyDescent="0.2">
      <c r="B1615" s="1">
        <v>43867</v>
      </c>
      <c r="C1615">
        <v>4.6142000000000003</v>
      </c>
      <c r="D1615">
        <v>43867</v>
      </c>
      <c r="E1615">
        <v>3.1061000000000001</v>
      </c>
      <c r="F1615">
        <v>43990</v>
      </c>
      <c r="G1615">
        <v>1.6006</v>
      </c>
      <c r="H1615">
        <v>43867</v>
      </c>
      <c r="I1615">
        <v>1.6021000000000001</v>
      </c>
      <c r="J1615">
        <v>43867</v>
      </c>
      <c r="K1615">
        <v>1.8185</v>
      </c>
      <c r="L1615">
        <v>43867</v>
      </c>
      <c r="M1615">
        <v>5.0101000000000004</v>
      </c>
      <c r="N1615">
        <v>43867</v>
      </c>
      <c r="O1615">
        <v>0.54020000000000001</v>
      </c>
      <c r="P1615">
        <v>43867</v>
      </c>
      <c r="Q1615">
        <v>0.38619999999999999</v>
      </c>
    </row>
    <row r="1616" spans="2:17" x14ac:dyDescent="0.2">
      <c r="B1616" s="1">
        <v>43868</v>
      </c>
      <c r="C1616">
        <v>4.5631000000000004</v>
      </c>
      <c r="D1616">
        <v>43868</v>
      </c>
      <c r="E1616">
        <v>3.1657000000000002</v>
      </c>
      <c r="F1616">
        <v>43991</v>
      </c>
      <c r="G1616">
        <v>1.6229</v>
      </c>
      <c r="H1616">
        <v>43868</v>
      </c>
      <c r="I1616">
        <v>1.6134999999999999</v>
      </c>
      <c r="J1616">
        <v>43868</v>
      </c>
      <c r="K1616">
        <v>1.8403</v>
      </c>
      <c r="L1616">
        <v>43868</v>
      </c>
      <c r="M1616">
        <v>5.0419999999999998</v>
      </c>
      <c r="N1616">
        <v>43868</v>
      </c>
      <c r="O1616">
        <v>0.53720000000000001</v>
      </c>
      <c r="P1616">
        <v>43868</v>
      </c>
      <c r="Q1616">
        <v>0.38769999999999999</v>
      </c>
    </row>
    <row r="1617" spans="2:17" x14ac:dyDescent="0.2">
      <c r="B1617" s="1">
        <v>43871</v>
      </c>
      <c r="C1617">
        <v>4.5498000000000003</v>
      </c>
      <c r="D1617">
        <v>43871</v>
      </c>
      <c r="E1617">
        <v>3.2241</v>
      </c>
      <c r="F1617">
        <v>43992</v>
      </c>
      <c r="G1617">
        <v>1.6396999999999999</v>
      </c>
      <c r="H1617">
        <v>43871</v>
      </c>
      <c r="I1617">
        <v>1.6332</v>
      </c>
      <c r="J1617">
        <v>43871</v>
      </c>
      <c r="K1617">
        <v>1.8325</v>
      </c>
      <c r="L1617">
        <v>43871</v>
      </c>
      <c r="M1617">
        <v>5.1344000000000003</v>
      </c>
      <c r="N1617">
        <v>43871</v>
      </c>
      <c r="O1617">
        <v>0.55720000000000003</v>
      </c>
      <c r="P1617">
        <v>43871</v>
      </c>
      <c r="Q1617">
        <v>0.39660000000000001</v>
      </c>
    </row>
    <row r="1618" spans="2:17" x14ac:dyDescent="0.2">
      <c r="B1618" s="1">
        <v>43872</v>
      </c>
      <c r="C1618">
        <v>4.5143000000000004</v>
      </c>
      <c r="D1618">
        <v>43872</v>
      </c>
      <c r="E1618">
        <v>3.2437999999999998</v>
      </c>
      <c r="F1618">
        <v>43993</v>
      </c>
      <c r="G1618">
        <v>1.667</v>
      </c>
      <c r="H1618">
        <v>43872</v>
      </c>
      <c r="I1618">
        <v>1.6317999999999999</v>
      </c>
      <c r="J1618">
        <v>43872</v>
      </c>
      <c r="K1618">
        <v>1.7788999999999999</v>
      </c>
      <c r="L1618">
        <v>43872</v>
      </c>
      <c r="M1618">
        <v>5.0095999999999998</v>
      </c>
      <c r="N1618">
        <v>43872</v>
      </c>
      <c r="O1618">
        <v>0.56659999999999999</v>
      </c>
      <c r="P1618">
        <v>43872</v>
      </c>
      <c r="Q1618">
        <v>0.39750000000000002</v>
      </c>
    </row>
    <row r="1619" spans="2:17" x14ac:dyDescent="0.2">
      <c r="B1619" s="1">
        <v>43873</v>
      </c>
      <c r="C1619">
        <v>4.5926999999999998</v>
      </c>
      <c r="D1619">
        <v>43873</v>
      </c>
      <c r="E1619">
        <v>3.2372999999999998</v>
      </c>
      <c r="F1619">
        <v>43994</v>
      </c>
      <c r="G1619">
        <v>1.6577</v>
      </c>
      <c r="H1619">
        <v>43873</v>
      </c>
      <c r="I1619">
        <v>1.6308</v>
      </c>
      <c r="J1619">
        <v>43873</v>
      </c>
      <c r="K1619">
        <v>1.7982</v>
      </c>
      <c r="L1619">
        <v>43873</v>
      </c>
      <c r="M1619">
        <v>4.9855999999999998</v>
      </c>
      <c r="N1619">
        <v>43873</v>
      </c>
      <c r="O1619">
        <v>0.57289999999999996</v>
      </c>
      <c r="P1619">
        <v>43873</v>
      </c>
      <c r="Q1619">
        <v>0.39140000000000003</v>
      </c>
    </row>
    <row r="1620" spans="2:17" x14ac:dyDescent="0.2">
      <c r="B1620" s="1">
        <v>43874</v>
      </c>
      <c r="C1620">
        <v>4.5660999999999996</v>
      </c>
      <c r="D1620">
        <v>43874</v>
      </c>
      <c r="E1620">
        <v>3.2265000000000001</v>
      </c>
      <c r="F1620">
        <v>43997</v>
      </c>
      <c r="G1620">
        <v>1.6505000000000001</v>
      </c>
      <c r="H1620">
        <v>43874</v>
      </c>
      <c r="I1620">
        <v>1.6274</v>
      </c>
      <c r="J1620">
        <v>43874</v>
      </c>
      <c r="K1620">
        <v>1.821</v>
      </c>
      <c r="L1620">
        <v>43874</v>
      </c>
      <c r="M1620">
        <v>4.9653</v>
      </c>
      <c r="N1620">
        <v>43874</v>
      </c>
      <c r="O1620">
        <v>0.56999999999999995</v>
      </c>
      <c r="P1620">
        <v>43874</v>
      </c>
      <c r="Q1620">
        <v>0.41070000000000001</v>
      </c>
    </row>
    <row r="1621" spans="2:17" x14ac:dyDescent="0.2">
      <c r="B1621" s="1">
        <v>43875</v>
      </c>
      <c r="C1621">
        <v>4.5578000000000003</v>
      </c>
      <c r="D1621">
        <v>43875</v>
      </c>
      <c r="E1621">
        <v>3.1974</v>
      </c>
      <c r="F1621">
        <v>43998</v>
      </c>
      <c r="G1621">
        <v>1.6463000000000001</v>
      </c>
      <c r="H1621">
        <v>43875</v>
      </c>
      <c r="I1621">
        <v>1.6296999999999999</v>
      </c>
      <c r="J1621">
        <v>43875</v>
      </c>
      <c r="K1621">
        <v>1.8261000000000001</v>
      </c>
      <c r="L1621">
        <v>43875</v>
      </c>
      <c r="M1621">
        <v>4.9992999999999999</v>
      </c>
      <c r="N1621">
        <v>43875</v>
      </c>
      <c r="O1621">
        <v>0.60870000000000002</v>
      </c>
      <c r="P1621">
        <v>43875</v>
      </c>
      <c r="Q1621">
        <v>0.4078</v>
      </c>
    </row>
    <row r="1622" spans="2:17" x14ac:dyDescent="0.2">
      <c r="B1622" s="1">
        <v>43878</v>
      </c>
      <c r="C1622">
        <v>4.5578000000000003</v>
      </c>
      <c r="D1622">
        <v>43878</v>
      </c>
      <c r="E1622">
        <v>3.1974</v>
      </c>
      <c r="F1622">
        <v>43999</v>
      </c>
      <c r="G1622">
        <v>1.6606000000000001</v>
      </c>
      <c r="H1622">
        <v>43878</v>
      </c>
      <c r="I1622">
        <v>1.6296999999999999</v>
      </c>
      <c r="J1622">
        <v>43878</v>
      </c>
      <c r="K1622">
        <v>1.8261000000000001</v>
      </c>
      <c r="L1622">
        <v>43878</v>
      </c>
      <c r="M1622">
        <v>4.9992999999999999</v>
      </c>
      <c r="N1622">
        <v>43878</v>
      </c>
      <c r="O1622">
        <v>0.60870000000000002</v>
      </c>
      <c r="P1622">
        <v>43878</v>
      </c>
      <c r="Q1622">
        <v>0.4078</v>
      </c>
    </row>
    <row r="1623" spans="2:17" x14ac:dyDescent="0.2">
      <c r="B1623" s="1">
        <v>43879</v>
      </c>
      <c r="C1623">
        <v>4.4850000000000003</v>
      </c>
      <c r="D1623">
        <v>43879</v>
      </c>
      <c r="E1623">
        <v>3.2362000000000002</v>
      </c>
      <c r="F1623">
        <v>44000</v>
      </c>
      <c r="G1623">
        <v>1.6414</v>
      </c>
      <c r="H1623">
        <v>43879</v>
      </c>
      <c r="I1623">
        <v>1.6344000000000001</v>
      </c>
      <c r="J1623">
        <v>43879</v>
      </c>
      <c r="K1623">
        <v>1.8613999999999999</v>
      </c>
      <c r="L1623">
        <v>43879</v>
      </c>
      <c r="M1623">
        <v>5.0620000000000003</v>
      </c>
      <c r="N1623">
        <v>43879</v>
      </c>
      <c r="O1623">
        <v>0.62439999999999996</v>
      </c>
      <c r="P1623">
        <v>43879</v>
      </c>
      <c r="Q1623">
        <v>0.43859999999999999</v>
      </c>
    </row>
    <row r="1624" spans="2:17" x14ac:dyDescent="0.2">
      <c r="B1624" s="1">
        <v>43880</v>
      </c>
      <c r="C1624">
        <v>4.5274000000000001</v>
      </c>
      <c r="D1624">
        <v>43880</v>
      </c>
      <c r="E1624">
        <v>3.2418999999999998</v>
      </c>
      <c r="F1624">
        <v>44001</v>
      </c>
      <c r="G1624">
        <v>1.6455</v>
      </c>
      <c r="H1624">
        <v>43880</v>
      </c>
      <c r="I1624">
        <v>1.6321000000000001</v>
      </c>
      <c r="J1624">
        <v>43880</v>
      </c>
      <c r="K1624">
        <v>1.8494999999999999</v>
      </c>
      <c r="L1624">
        <v>43880</v>
      </c>
      <c r="M1624">
        <v>5.0381999999999998</v>
      </c>
      <c r="N1624">
        <v>43880</v>
      </c>
      <c r="O1624">
        <v>0.6593</v>
      </c>
      <c r="P1624">
        <v>43880</v>
      </c>
      <c r="Q1624">
        <v>0.46650000000000003</v>
      </c>
    </row>
    <row r="1625" spans="2:17" x14ac:dyDescent="0.2">
      <c r="B1625" s="1">
        <v>43881</v>
      </c>
      <c r="C1625">
        <v>4.4981</v>
      </c>
      <c r="D1625">
        <v>43881</v>
      </c>
      <c r="E1625">
        <v>3.2286999999999999</v>
      </c>
      <c r="F1625">
        <v>44004</v>
      </c>
      <c r="G1625">
        <v>1.6572</v>
      </c>
      <c r="H1625">
        <v>43881</v>
      </c>
      <c r="I1625">
        <v>1.6298999999999999</v>
      </c>
      <c r="J1625">
        <v>43881</v>
      </c>
      <c r="K1625">
        <v>1.8317000000000001</v>
      </c>
      <c r="L1625">
        <v>43881</v>
      </c>
      <c r="M1625">
        <v>4.9802999999999997</v>
      </c>
      <c r="N1625">
        <v>43881</v>
      </c>
      <c r="O1625">
        <v>0.6492</v>
      </c>
      <c r="P1625">
        <v>43881</v>
      </c>
      <c r="Q1625">
        <v>0.45910000000000001</v>
      </c>
    </row>
    <row r="1626" spans="2:17" x14ac:dyDescent="0.2">
      <c r="B1626" s="1">
        <v>43882</v>
      </c>
      <c r="C1626">
        <v>4.4435000000000002</v>
      </c>
      <c r="D1626">
        <v>43882</v>
      </c>
      <c r="E1626">
        <v>3.1766999999999999</v>
      </c>
      <c r="F1626">
        <v>44005</v>
      </c>
      <c r="G1626">
        <v>1.6648000000000001</v>
      </c>
      <c r="H1626">
        <v>43882</v>
      </c>
      <c r="I1626">
        <v>1.6109</v>
      </c>
      <c r="J1626">
        <v>43882</v>
      </c>
      <c r="K1626">
        <v>1.8133999999999999</v>
      </c>
      <c r="L1626">
        <v>43882</v>
      </c>
      <c r="M1626">
        <v>4.8746</v>
      </c>
      <c r="N1626">
        <v>43882</v>
      </c>
      <c r="O1626">
        <v>0.62509999999999999</v>
      </c>
      <c r="P1626">
        <v>43882</v>
      </c>
      <c r="Q1626">
        <v>0.46479999999999999</v>
      </c>
    </row>
    <row r="1627" spans="2:17" x14ac:dyDescent="0.2">
      <c r="B1627" s="1">
        <v>43885</v>
      </c>
      <c r="C1627">
        <v>4.3794000000000004</v>
      </c>
      <c r="D1627">
        <v>43885</v>
      </c>
      <c r="E1627">
        <v>3.1511</v>
      </c>
      <c r="F1627">
        <v>44006</v>
      </c>
      <c r="G1627">
        <v>1.6707000000000001</v>
      </c>
      <c r="H1627">
        <v>43885</v>
      </c>
      <c r="I1627">
        <v>1.5953999999999999</v>
      </c>
      <c r="J1627">
        <v>43885</v>
      </c>
      <c r="K1627">
        <v>1.7919</v>
      </c>
      <c r="L1627">
        <v>43885</v>
      </c>
      <c r="M1627">
        <v>4.8263999999999996</v>
      </c>
      <c r="N1627">
        <v>43885</v>
      </c>
      <c r="O1627">
        <v>0.60109999999999997</v>
      </c>
      <c r="P1627">
        <v>43885</v>
      </c>
      <c r="Q1627">
        <v>0.4451</v>
      </c>
    </row>
    <row r="1628" spans="2:17" x14ac:dyDescent="0.2">
      <c r="B1628" s="1">
        <v>43886</v>
      </c>
      <c r="C1628">
        <v>4.3628999999999998</v>
      </c>
      <c r="D1628">
        <v>43886</v>
      </c>
      <c r="E1628">
        <v>3.1901000000000002</v>
      </c>
      <c r="F1628">
        <v>44007</v>
      </c>
      <c r="G1628">
        <v>1.6627000000000001</v>
      </c>
      <c r="H1628">
        <v>43886</v>
      </c>
      <c r="I1628">
        <v>1.6063000000000001</v>
      </c>
      <c r="J1628">
        <v>43886</v>
      </c>
      <c r="K1628">
        <v>1.8113999999999999</v>
      </c>
      <c r="L1628">
        <v>43886</v>
      </c>
      <c r="M1628">
        <v>4.8947000000000003</v>
      </c>
      <c r="N1628">
        <v>43886</v>
      </c>
      <c r="O1628">
        <v>0.59430000000000005</v>
      </c>
      <c r="P1628">
        <v>43886</v>
      </c>
      <c r="Q1628">
        <v>0.44030000000000002</v>
      </c>
    </row>
    <row r="1629" spans="2:17" x14ac:dyDescent="0.2">
      <c r="B1629" s="1">
        <v>43887</v>
      </c>
      <c r="C1629">
        <v>4.4503000000000004</v>
      </c>
      <c r="D1629">
        <v>43887</v>
      </c>
      <c r="E1629">
        <v>3.2143999999999999</v>
      </c>
      <c r="F1629">
        <v>44008</v>
      </c>
      <c r="G1629">
        <v>1.6074999999999999</v>
      </c>
      <c r="H1629">
        <v>43887</v>
      </c>
      <c r="I1629">
        <v>1.6176999999999999</v>
      </c>
      <c r="J1629">
        <v>43887</v>
      </c>
      <c r="K1629">
        <v>1.8228</v>
      </c>
      <c r="L1629">
        <v>43887</v>
      </c>
      <c r="M1629">
        <v>4.9760999999999997</v>
      </c>
      <c r="N1629">
        <v>43887</v>
      </c>
      <c r="O1629">
        <v>0.60950000000000004</v>
      </c>
      <c r="P1629">
        <v>43887</v>
      </c>
      <c r="Q1629">
        <v>0.4304</v>
      </c>
    </row>
    <row r="1630" spans="2:17" x14ac:dyDescent="0.2">
      <c r="B1630" s="1">
        <v>43888</v>
      </c>
      <c r="C1630">
        <v>4.3520000000000003</v>
      </c>
      <c r="D1630">
        <v>43888</v>
      </c>
      <c r="E1630">
        <v>3.2012999999999998</v>
      </c>
      <c r="F1630">
        <v>44011</v>
      </c>
      <c r="G1630">
        <v>1.6259999999999999</v>
      </c>
      <c r="H1630">
        <v>43888</v>
      </c>
      <c r="I1630">
        <v>1.6007</v>
      </c>
      <c r="J1630">
        <v>43888</v>
      </c>
      <c r="K1630">
        <v>1.8351999999999999</v>
      </c>
      <c r="L1630">
        <v>43888</v>
      </c>
      <c r="M1630">
        <v>4.8398000000000003</v>
      </c>
      <c r="N1630">
        <v>43888</v>
      </c>
      <c r="O1630">
        <v>0.60189999999999999</v>
      </c>
      <c r="P1630">
        <v>43888</v>
      </c>
      <c r="Q1630">
        <v>0.39269999999999999</v>
      </c>
    </row>
    <row r="1631" spans="2:17" x14ac:dyDescent="0.2">
      <c r="B1631" s="1">
        <v>43889</v>
      </c>
      <c r="C1631">
        <v>4.3851000000000004</v>
      </c>
      <c r="D1631">
        <v>43889</v>
      </c>
      <c r="E1631">
        <v>3.2265999999999999</v>
      </c>
      <c r="F1631">
        <v>44012</v>
      </c>
      <c r="G1631">
        <v>1.6216999999999999</v>
      </c>
      <c r="H1631">
        <v>43889</v>
      </c>
      <c r="I1631">
        <v>1.6435999999999999</v>
      </c>
      <c r="J1631">
        <v>43889</v>
      </c>
      <c r="K1631">
        <v>1.8768</v>
      </c>
      <c r="L1631">
        <v>43889</v>
      </c>
      <c r="M1631">
        <v>4.9976000000000003</v>
      </c>
      <c r="N1631">
        <v>43889</v>
      </c>
      <c r="O1631">
        <v>0.64880000000000004</v>
      </c>
      <c r="P1631">
        <v>43889</v>
      </c>
      <c r="Q1631">
        <v>0.38950000000000001</v>
      </c>
    </row>
    <row r="1632" spans="2:17" x14ac:dyDescent="0.2">
      <c r="B1632" s="1">
        <v>43892</v>
      </c>
      <c r="C1632">
        <v>4.5845000000000002</v>
      </c>
      <c r="D1632">
        <v>43892</v>
      </c>
      <c r="E1632">
        <v>3.2010999999999998</v>
      </c>
      <c r="F1632">
        <v>44013</v>
      </c>
      <c r="G1632">
        <v>1.6383000000000001</v>
      </c>
      <c r="H1632">
        <v>43892</v>
      </c>
      <c r="I1632">
        <v>1.6273</v>
      </c>
      <c r="J1632">
        <v>43892</v>
      </c>
      <c r="K1632">
        <v>1.8320000000000001</v>
      </c>
      <c r="L1632">
        <v>43892</v>
      </c>
      <c r="M1632">
        <v>5.0979000000000001</v>
      </c>
      <c r="N1632">
        <v>43892</v>
      </c>
      <c r="O1632">
        <v>0.6351</v>
      </c>
      <c r="P1632">
        <v>43892</v>
      </c>
      <c r="Q1632">
        <v>0.41470000000000001</v>
      </c>
    </row>
    <row r="1633" spans="2:17" x14ac:dyDescent="0.2">
      <c r="B1633" s="1">
        <v>43893</v>
      </c>
      <c r="C1633">
        <v>4.5651999999999999</v>
      </c>
      <c r="D1633">
        <v>43893</v>
      </c>
      <c r="E1633">
        <v>3.2164000000000001</v>
      </c>
      <c r="F1633">
        <v>44014</v>
      </c>
      <c r="G1633">
        <v>1.661</v>
      </c>
      <c r="H1633">
        <v>43893</v>
      </c>
      <c r="I1633">
        <v>1.6149</v>
      </c>
      <c r="J1633">
        <v>43893</v>
      </c>
      <c r="K1633">
        <v>1.7828999999999999</v>
      </c>
      <c r="L1633">
        <v>43893</v>
      </c>
      <c r="M1633">
        <v>4.9916</v>
      </c>
      <c r="N1633">
        <v>43893</v>
      </c>
      <c r="O1633">
        <v>0.62829999999999997</v>
      </c>
      <c r="P1633">
        <v>43893</v>
      </c>
      <c r="Q1633">
        <v>0.42749999999999999</v>
      </c>
    </row>
    <row r="1634" spans="2:17" x14ac:dyDescent="0.2">
      <c r="B1634" s="1">
        <v>43894</v>
      </c>
      <c r="C1634">
        <v>4.5846</v>
      </c>
      <c r="D1634">
        <v>43894</v>
      </c>
      <c r="E1634">
        <v>3.1949999999999998</v>
      </c>
      <c r="F1634">
        <v>44015</v>
      </c>
      <c r="G1634">
        <v>1.661</v>
      </c>
      <c r="H1634">
        <v>43894</v>
      </c>
      <c r="I1634">
        <v>1.6007</v>
      </c>
      <c r="J1634">
        <v>43894</v>
      </c>
      <c r="K1634">
        <v>1.7652000000000001</v>
      </c>
      <c r="L1634">
        <v>43894</v>
      </c>
      <c r="M1634">
        <v>4.9665999999999997</v>
      </c>
      <c r="N1634">
        <v>43894</v>
      </c>
      <c r="O1634">
        <v>0.6452</v>
      </c>
      <c r="P1634">
        <v>43894</v>
      </c>
      <c r="Q1634">
        <v>0.41249999999999998</v>
      </c>
    </row>
    <row r="1635" spans="2:17" x14ac:dyDescent="0.2">
      <c r="B1635" s="1">
        <v>43895</v>
      </c>
      <c r="C1635">
        <v>4.5885999999999996</v>
      </c>
      <c r="D1635">
        <v>43895</v>
      </c>
      <c r="E1635">
        <v>3.2183000000000002</v>
      </c>
      <c r="F1635">
        <v>44018</v>
      </c>
      <c r="G1635">
        <v>1.6385000000000001</v>
      </c>
      <c r="H1635">
        <v>43895</v>
      </c>
      <c r="I1635">
        <v>1.5757000000000001</v>
      </c>
      <c r="J1635">
        <v>43895</v>
      </c>
      <c r="K1635">
        <v>1.7632000000000001</v>
      </c>
      <c r="L1635">
        <v>43895</v>
      </c>
      <c r="M1635">
        <v>5.0086000000000004</v>
      </c>
      <c r="N1635">
        <v>43895</v>
      </c>
      <c r="O1635">
        <v>0.6411</v>
      </c>
      <c r="P1635">
        <v>43895</v>
      </c>
      <c r="Q1635">
        <v>0.41249999999999998</v>
      </c>
    </row>
    <row r="1636" spans="2:17" x14ac:dyDescent="0.2">
      <c r="B1636" s="1">
        <v>43896</v>
      </c>
      <c r="C1636">
        <v>4.6074000000000002</v>
      </c>
      <c r="D1636">
        <v>43896</v>
      </c>
      <c r="E1636">
        <v>3.2359</v>
      </c>
      <c r="F1636">
        <v>44019</v>
      </c>
      <c r="G1636">
        <v>1.6434</v>
      </c>
      <c r="H1636">
        <v>43896</v>
      </c>
      <c r="I1636">
        <v>1.5802</v>
      </c>
      <c r="J1636">
        <v>43896</v>
      </c>
      <c r="K1636">
        <v>1.7546999999999999</v>
      </c>
      <c r="L1636">
        <v>43896</v>
      </c>
      <c r="M1636">
        <v>4.9527000000000001</v>
      </c>
      <c r="N1636">
        <v>43896</v>
      </c>
      <c r="O1636">
        <v>0.6351</v>
      </c>
      <c r="P1636">
        <v>43896</v>
      </c>
      <c r="Q1636">
        <v>0.40760000000000002</v>
      </c>
    </row>
    <row r="1637" spans="2:17" x14ac:dyDescent="0.2">
      <c r="B1637" s="1">
        <v>43899</v>
      </c>
      <c r="C1637">
        <v>4.5933000000000002</v>
      </c>
      <c r="D1637">
        <v>43899</v>
      </c>
      <c r="E1637">
        <v>3.3178999999999998</v>
      </c>
      <c r="F1637">
        <v>44020</v>
      </c>
      <c r="G1637">
        <v>1.6414</v>
      </c>
      <c r="H1637">
        <v>43899</v>
      </c>
      <c r="I1637">
        <v>1.6052</v>
      </c>
      <c r="J1637">
        <v>43899</v>
      </c>
      <c r="K1637">
        <v>1.778</v>
      </c>
      <c r="L1637">
        <v>43899</v>
      </c>
      <c r="M1637">
        <v>4.9983000000000004</v>
      </c>
      <c r="N1637">
        <v>43899</v>
      </c>
      <c r="O1637">
        <v>0.63429999999999997</v>
      </c>
      <c r="P1637">
        <v>43899</v>
      </c>
      <c r="Q1637">
        <v>0.38129999999999997</v>
      </c>
    </row>
    <row r="1638" spans="2:17" x14ac:dyDescent="0.2">
      <c r="B1638" s="1">
        <v>43900</v>
      </c>
      <c r="C1638">
        <v>4.6929999999999996</v>
      </c>
      <c r="D1638">
        <v>43900</v>
      </c>
      <c r="E1638">
        <v>3.3224</v>
      </c>
      <c r="F1638">
        <v>44021</v>
      </c>
      <c r="G1638">
        <v>1.6657999999999999</v>
      </c>
      <c r="H1638">
        <v>43900</v>
      </c>
      <c r="I1638">
        <v>1.6045</v>
      </c>
      <c r="J1638">
        <v>43900</v>
      </c>
      <c r="K1638">
        <v>1.7814000000000001</v>
      </c>
      <c r="L1638">
        <v>43900</v>
      </c>
      <c r="M1638">
        <v>5.0894000000000004</v>
      </c>
      <c r="N1638">
        <v>43900</v>
      </c>
      <c r="O1638">
        <v>0.64300000000000002</v>
      </c>
      <c r="P1638">
        <v>43900</v>
      </c>
      <c r="Q1638">
        <v>0.38579999999999998</v>
      </c>
    </row>
    <row r="1639" spans="2:17" x14ac:dyDescent="0.2">
      <c r="B1639" s="1">
        <v>43901</v>
      </c>
      <c r="C1639">
        <v>4.7632000000000003</v>
      </c>
      <c r="D1639">
        <v>43901</v>
      </c>
      <c r="E1639">
        <v>3.3624000000000001</v>
      </c>
      <c r="F1639">
        <v>44022</v>
      </c>
      <c r="G1639">
        <v>1.6820999999999999</v>
      </c>
      <c r="H1639">
        <v>43901</v>
      </c>
      <c r="I1639">
        <v>1.6021000000000001</v>
      </c>
      <c r="J1639">
        <v>43901</v>
      </c>
      <c r="K1639">
        <v>1.7896000000000001</v>
      </c>
      <c r="L1639">
        <v>43901</v>
      </c>
      <c r="M1639">
        <v>5.109</v>
      </c>
      <c r="N1639">
        <v>43901</v>
      </c>
      <c r="O1639">
        <v>0.63829999999999998</v>
      </c>
      <c r="P1639">
        <v>43901</v>
      </c>
      <c r="Q1639">
        <v>0.39860000000000001</v>
      </c>
    </row>
    <row r="1640" spans="2:17" x14ac:dyDescent="0.2">
      <c r="B1640" s="1">
        <v>43902</v>
      </c>
      <c r="C1640">
        <v>4.7426000000000004</v>
      </c>
      <c r="D1640">
        <v>43902</v>
      </c>
      <c r="E1640">
        <v>3.4203999999999999</v>
      </c>
      <c r="F1640">
        <v>44025</v>
      </c>
      <c r="G1640">
        <v>1.6676</v>
      </c>
      <c r="H1640">
        <v>43902</v>
      </c>
      <c r="I1640">
        <v>1.6247</v>
      </c>
      <c r="J1640">
        <v>43902</v>
      </c>
      <c r="K1640">
        <v>1.7939000000000001</v>
      </c>
      <c r="L1640">
        <v>43902</v>
      </c>
      <c r="M1640">
        <v>5.109</v>
      </c>
      <c r="N1640">
        <v>43902</v>
      </c>
      <c r="O1640">
        <v>0.61890000000000001</v>
      </c>
      <c r="P1640">
        <v>43902</v>
      </c>
      <c r="Q1640">
        <v>0.38919999999999999</v>
      </c>
    </row>
    <row r="1641" spans="2:17" x14ac:dyDescent="0.2">
      <c r="B1641" s="1">
        <v>43903</v>
      </c>
      <c r="C1641">
        <v>4.8646000000000003</v>
      </c>
      <c r="D1641">
        <v>43903</v>
      </c>
      <c r="E1641">
        <v>3.3355000000000001</v>
      </c>
      <c r="F1641">
        <v>44026</v>
      </c>
      <c r="G1641">
        <v>1.6560999999999999</v>
      </c>
      <c r="H1641">
        <v>43903</v>
      </c>
      <c r="I1641">
        <v>1.6256999999999999</v>
      </c>
      <c r="J1641">
        <v>43903</v>
      </c>
      <c r="K1641">
        <v>1.8113999999999999</v>
      </c>
      <c r="L1641">
        <v>43903</v>
      </c>
      <c r="M1641">
        <v>5.3449999999999998</v>
      </c>
      <c r="N1641">
        <v>43903</v>
      </c>
      <c r="O1641">
        <v>0.63119999999999998</v>
      </c>
      <c r="P1641">
        <v>43903</v>
      </c>
      <c r="Q1641">
        <v>0.34770000000000001</v>
      </c>
    </row>
    <row r="1642" spans="2:17" x14ac:dyDescent="0.2">
      <c r="B1642" s="1">
        <v>43906</v>
      </c>
      <c r="C1642">
        <v>4.8205</v>
      </c>
      <c r="D1642">
        <v>43906</v>
      </c>
      <c r="E1642">
        <v>3.5895999999999999</v>
      </c>
      <c r="F1642">
        <v>44027</v>
      </c>
      <c r="G1642">
        <v>1.6345000000000001</v>
      </c>
      <c r="H1642">
        <v>43906</v>
      </c>
      <c r="I1642">
        <v>1.6337999999999999</v>
      </c>
      <c r="J1642">
        <v>43906</v>
      </c>
      <c r="K1642">
        <v>1.7664</v>
      </c>
      <c r="L1642">
        <v>43906</v>
      </c>
      <c r="M1642">
        <v>5.1826999999999996</v>
      </c>
      <c r="N1642">
        <v>43906</v>
      </c>
      <c r="O1642">
        <v>0.58540000000000003</v>
      </c>
      <c r="P1642">
        <v>43906</v>
      </c>
      <c r="Q1642">
        <v>0.32190000000000002</v>
      </c>
    </row>
    <row r="1643" spans="2:17" x14ac:dyDescent="0.2">
      <c r="B1643" s="1">
        <v>43907</v>
      </c>
      <c r="C1643">
        <v>4.7508999999999997</v>
      </c>
      <c r="D1643">
        <v>43907</v>
      </c>
      <c r="E1643">
        <v>3.6269</v>
      </c>
      <c r="F1643">
        <v>44028</v>
      </c>
      <c r="G1643">
        <v>1.6455</v>
      </c>
      <c r="H1643">
        <v>43907</v>
      </c>
      <c r="I1643">
        <v>1.6071</v>
      </c>
      <c r="J1643">
        <v>43907</v>
      </c>
      <c r="K1643">
        <v>1.7064999999999999</v>
      </c>
      <c r="L1643">
        <v>43907</v>
      </c>
      <c r="M1643">
        <v>5.2954999999999997</v>
      </c>
      <c r="N1643">
        <v>43907</v>
      </c>
      <c r="O1643">
        <v>0.61129999999999995</v>
      </c>
      <c r="P1643">
        <v>43907</v>
      </c>
      <c r="Q1643">
        <v>0.29380000000000001</v>
      </c>
    </row>
    <row r="1644" spans="2:17" x14ac:dyDescent="0.2">
      <c r="B1644" s="1">
        <v>43908</v>
      </c>
      <c r="C1644">
        <v>4.8909000000000002</v>
      </c>
      <c r="D1644">
        <v>43908</v>
      </c>
      <c r="E1644">
        <v>3.8744000000000001</v>
      </c>
      <c r="F1644">
        <v>44029</v>
      </c>
      <c r="G1644">
        <v>1.6375999999999999</v>
      </c>
      <c r="H1644">
        <v>43908</v>
      </c>
      <c r="I1644">
        <v>1.6553</v>
      </c>
      <c r="J1644">
        <v>43908</v>
      </c>
      <c r="K1644">
        <v>1.7712000000000001</v>
      </c>
      <c r="L1644">
        <v>43908</v>
      </c>
      <c r="M1644">
        <v>5.3532000000000002</v>
      </c>
      <c r="N1644">
        <v>43908</v>
      </c>
      <c r="O1644">
        <v>0.60219999999999996</v>
      </c>
      <c r="P1644">
        <v>43908</v>
      </c>
      <c r="Q1644">
        <v>0.26029999999999998</v>
      </c>
    </row>
    <row r="1645" spans="2:17" x14ac:dyDescent="0.2">
      <c r="B1645" s="1">
        <v>43909</v>
      </c>
      <c r="C1645">
        <v>4.82</v>
      </c>
      <c r="D1645">
        <v>43909</v>
      </c>
      <c r="E1645">
        <v>3.9548000000000001</v>
      </c>
      <c r="F1645">
        <v>44032</v>
      </c>
      <c r="G1645">
        <v>1.6741999999999999</v>
      </c>
      <c r="H1645">
        <v>43909</v>
      </c>
      <c r="I1645">
        <v>1.6747000000000001</v>
      </c>
      <c r="J1645">
        <v>43909</v>
      </c>
      <c r="K1645">
        <v>1.8328</v>
      </c>
      <c r="L1645">
        <v>43909</v>
      </c>
      <c r="M1645">
        <v>5.4036999999999997</v>
      </c>
      <c r="N1645">
        <v>43909</v>
      </c>
      <c r="O1645">
        <v>0.628</v>
      </c>
      <c r="P1645">
        <v>43909</v>
      </c>
      <c r="Q1645">
        <v>0.30599999999999999</v>
      </c>
    </row>
    <row r="1646" spans="2:17" x14ac:dyDescent="0.2">
      <c r="B1646" s="1">
        <v>43910</v>
      </c>
      <c r="C1646">
        <v>4.7133000000000003</v>
      </c>
      <c r="D1646">
        <v>43910</v>
      </c>
      <c r="E1646">
        <v>4.0529000000000002</v>
      </c>
      <c r="F1646">
        <v>44033</v>
      </c>
      <c r="G1646">
        <v>1.6657</v>
      </c>
      <c r="H1646">
        <v>43910</v>
      </c>
      <c r="I1646">
        <v>1.6802999999999999</v>
      </c>
      <c r="J1646">
        <v>43910</v>
      </c>
      <c r="K1646">
        <v>1.8713</v>
      </c>
      <c r="L1646">
        <v>43910</v>
      </c>
      <c r="M1646">
        <v>5.4305000000000003</v>
      </c>
      <c r="N1646">
        <v>43910</v>
      </c>
      <c r="O1646">
        <v>0.63349999999999995</v>
      </c>
      <c r="P1646">
        <v>43910</v>
      </c>
      <c r="Q1646">
        <v>0.31950000000000001</v>
      </c>
    </row>
    <row r="1647" spans="2:17" x14ac:dyDescent="0.2">
      <c r="B1647" s="1">
        <v>43913</v>
      </c>
      <c r="C1647">
        <v>4.7458999999999998</v>
      </c>
      <c r="D1647">
        <v>43913</v>
      </c>
      <c r="E1647">
        <v>4.2976000000000001</v>
      </c>
      <c r="F1647">
        <v>44034</v>
      </c>
      <c r="G1647">
        <v>1.6669</v>
      </c>
      <c r="H1647">
        <v>43913</v>
      </c>
      <c r="I1647">
        <v>1.7058</v>
      </c>
      <c r="J1647">
        <v>43913</v>
      </c>
      <c r="K1647">
        <v>1.9041999999999999</v>
      </c>
      <c r="L1647">
        <v>43913</v>
      </c>
      <c r="M1647">
        <v>5.5308999999999999</v>
      </c>
      <c r="N1647">
        <v>43913</v>
      </c>
      <c r="O1647">
        <v>0.67369999999999997</v>
      </c>
      <c r="P1647">
        <v>43913</v>
      </c>
      <c r="Q1647">
        <v>0.33389999999999997</v>
      </c>
    </row>
    <row r="1648" spans="2:17" x14ac:dyDescent="0.2">
      <c r="B1648" s="1">
        <v>43914</v>
      </c>
      <c r="C1648">
        <v>4.7759999999999998</v>
      </c>
      <c r="D1648">
        <v>43914</v>
      </c>
      <c r="E1648">
        <v>4.0076000000000001</v>
      </c>
      <c r="F1648">
        <v>44035</v>
      </c>
      <c r="G1648">
        <v>1.6324000000000001</v>
      </c>
      <c r="H1648">
        <v>43914</v>
      </c>
      <c r="I1648">
        <v>1.6724000000000001</v>
      </c>
      <c r="J1648">
        <v>43914</v>
      </c>
      <c r="K1648">
        <v>1.893</v>
      </c>
      <c r="L1648">
        <v>43914</v>
      </c>
      <c r="M1648">
        <v>5.5183</v>
      </c>
      <c r="N1648">
        <v>43914</v>
      </c>
      <c r="O1648">
        <v>0.72189999999999999</v>
      </c>
      <c r="P1648">
        <v>43914</v>
      </c>
      <c r="Q1648">
        <v>0.35510000000000003</v>
      </c>
    </row>
    <row r="1649" spans="2:17" x14ac:dyDescent="0.2">
      <c r="B1649" s="1">
        <v>43915</v>
      </c>
      <c r="C1649">
        <v>4.6943000000000001</v>
      </c>
      <c r="D1649">
        <v>43915</v>
      </c>
      <c r="E1649">
        <v>3.8500999999999999</v>
      </c>
      <c r="F1649">
        <v>44036</v>
      </c>
      <c r="G1649">
        <v>1.6395999999999999</v>
      </c>
      <c r="H1649">
        <v>43915</v>
      </c>
      <c r="I1649">
        <v>1.6113999999999999</v>
      </c>
      <c r="J1649">
        <v>43915</v>
      </c>
      <c r="K1649">
        <v>1.8154999999999999</v>
      </c>
      <c r="L1649">
        <v>43915</v>
      </c>
      <c r="M1649">
        <v>5.4017999999999997</v>
      </c>
      <c r="N1649">
        <v>43915</v>
      </c>
      <c r="O1649">
        <v>0.70330000000000004</v>
      </c>
      <c r="P1649">
        <v>43915</v>
      </c>
      <c r="Q1649">
        <v>0.37469999999999998</v>
      </c>
    </row>
    <row r="1650" spans="2:17" x14ac:dyDescent="0.2">
      <c r="B1650" s="1">
        <v>43916</v>
      </c>
      <c r="C1650">
        <v>4.6506999999999996</v>
      </c>
      <c r="D1650">
        <v>43916</v>
      </c>
      <c r="E1650">
        <v>3.7574999999999998</v>
      </c>
      <c r="F1650">
        <v>44039</v>
      </c>
      <c r="G1650">
        <v>1.6458999999999999</v>
      </c>
      <c r="H1650">
        <v>43916</v>
      </c>
      <c r="I1650">
        <v>1.601</v>
      </c>
      <c r="J1650">
        <v>43916</v>
      </c>
      <c r="K1650">
        <v>1.7867</v>
      </c>
      <c r="L1650">
        <v>43916</v>
      </c>
      <c r="M1650">
        <v>5.4020999999999999</v>
      </c>
      <c r="N1650">
        <v>43916</v>
      </c>
      <c r="O1650">
        <v>0.69320000000000004</v>
      </c>
      <c r="P1650">
        <v>43916</v>
      </c>
      <c r="Q1650">
        <v>0.34539999999999998</v>
      </c>
    </row>
    <row r="1651" spans="2:17" x14ac:dyDescent="0.2">
      <c r="B1651" s="1">
        <v>43917</v>
      </c>
      <c r="C1651">
        <v>4.6120000000000001</v>
      </c>
      <c r="D1651">
        <v>43917</v>
      </c>
      <c r="E1651">
        <v>3.7770000000000001</v>
      </c>
      <c r="F1651">
        <v>44040</v>
      </c>
      <c r="G1651">
        <v>1.6246</v>
      </c>
      <c r="H1651">
        <v>43917</v>
      </c>
      <c r="I1651">
        <v>1.5812999999999999</v>
      </c>
      <c r="J1651">
        <v>43917</v>
      </c>
      <c r="K1651">
        <v>1.7742</v>
      </c>
      <c r="L1651">
        <v>43917</v>
      </c>
      <c r="M1651">
        <v>5.359</v>
      </c>
      <c r="N1651">
        <v>43917</v>
      </c>
      <c r="O1651">
        <v>0.7046</v>
      </c>
      <c r="P1651">
        <v>43917</v>
      </c>
      <c r="Q1651">
        <v>0.34799999999999998</v>
      </c>
    </row>
    <row r="1652" spans="2:17" x14ac:dyDescent="0.2">
      <c r="B1652" s="1">
        <v>43920</v>
      </c>
      <c r="C1652">
        <v>4.5910000000000002</v>
      </c>
      <c r="D1652">
        <v>43920</v>
      </c>
      <c r="E1652">
        <v>3.7784</v>
      </c>
      <c r="F1652">
        <v>44041</v>
      </c>
      <c r="G1652">
        <v>1.6275999999999999</v>
      </c>
      <c r="H1652">
        <v>43920</v>
      </c>
      <c r="I1652">
        <v>1.5801000000000001</v>
      </c>
      <c r="J1652">
        <v>43920</v>
      </c>
      <c r="K1652">
        <v>1.8174999999999999</v>
      </c>
      <c r="L1652">
        <v>43920</v>
      </c>
      <c r="M1652">
        <v>5.5514999999999999</v>
      </c>
      <c r="N1652">
        <v>43920</v>
      </c>
      <c r="O1652">
        <v>0.71660000000000001</v>
      </c>
      <c r="P1652">
        <v>43920</v>
      </c>
      <c r="Q1652">
        <v>0.32879999999999998</v>
      </c>
    </row>
    <row r="1653" spans="2:17" x14ac:dyDescent="0.2">
      <c r="B1653" s="1">
        <v>43921</v>
      </c>
      <c r="C1653">
        <v>4.6557000000000004</v>
      </c>
      <c r="D1653">
        <v>43921</v>
      </c>
      <c r="E1653">
        <v>3.8115999999999999</v>
      </c>
      <c r="F1653">
        <v>44042</v>
      </c>
      <c r="G1653">
        <v>1.6431</v>
      </c>
      <c r="H1653">
        <v>43921</v>
      </c>
      <c r="I1653">
        <v>1.6275999999999999</v>
      </c>
      <c r="J1653">
        <v>43921</v>
      </c>
      <c r="K1653">
        <v>1.8563000000000001</v>
      </c>
      <c r="L1653">
        <v>43921</v>
      </c>
      <c r="M1653">
        <v>5.5525000000000002</v>
      </c>
      <c r="N1653">
        <v>43921</v>
      </c>
      <c r="O1653">
        <v>0.72270000000000001</v>
      </c>
      <c r="P1653">
        <v>43921</v>
      </c>
      <c r="Q1653">
        <v>0.34870000000000001</v>
      </c>
    </row>
    <row r="1654" spans="2:17" x14ac:dyDescent="0.2">
      <c r="B1654" s="1">
        <v>43922</v>
      </c>
      <c r="C1654">
        <v>4.6150000000000002</v>
      </c>
      <c r="D1654">
        <v>43922</v>
      </c>
      <c r="E1654">
        <v>3.9022000000000001</v>
      </c>
      <c r="F1654">
        <v>44043</v>
      </c>
      <c r="G1654">
        <v>1.5795999999999999</v>
      </c>
      <c r="H1654">
        <v>43922</v>
      </c>
      <c r="I1654">
        <v>1.6152</v>
      </c>
      <c r="J1654">
        <v>43922</v>
      </c>
      <c r="K1654">
        <v>1.8584000000000001</v>
      </c>
      <c r="L1654">
        <v>43922</v>
      </c>
      <c r="M1654">
        <v>5.6032999999999999</v>
      </c>
      <c r="N1654">
        <v>43922</v>
      </c>
      <c r="O1654">
        <v>0.69730000000000003</v>
      </c>
      <c r="P1654">
        <v>43922</v>
      </c>
      <c r="Q1654">
        <v>0.33529999999999999</v>
      </c>
    </row>
    <row r="1655" spans="2:17" x14ac:dyDescent="0.2">
      <c r="B1655" s="1">
        <v>43923</v>
      </c>
      <c r="C1655">
        <v>4.5890000000000004</v>
      </c>
      <c r="D1655">
        <v>43923</v>
      </c>
      <c r="E1655">
        <v>3.8388</v>
      </c>
      <c r="F1655">
        <v>44046</v>
      </c>
      <c r="G1655">
        <v>1.5586</v>
      </c>
      <c r="H1655">
        <v>43923</v>
      </c>
      <c r="I1655">
        <v>1.6012</v>
      </c>
      <c r="J1655">
        <v>43923</v>
      </c>
      <c r="K1655">
        <v>1.8016000000000001</v>
      </c>
      <c r="L1655">
        <v>43923</v>
      </c>
      <c r="M1655">
        <v>5.5937999999999999</v>
      </c>
      <c r="N1655">
        <v>43923</v>
      </c>
      <c r="O1655">
        <v>0.71679999999999999</v>
      </c>
      <c r="P1655">
        <v>43923</v>
      </c>
      <c r="Q1655">
        <v>0.3095</v>
      </c>
    </row>
    <row r="1656" spans="2:17" x14ac:dyDescent="0.2">
      <c r="B1656" s="1">
        <v>43924</v>
      </c>
      <c r="C1656">
        <v>4.5929000000000002</v>
      </c>
      <c r="D1656">
        <v>43924</v>
      </c>
      <c r="E1656">
        <v>3.8732000000000002</v>
      </c>
      <c r="F1656">
        <v>44047</v>
      </c>
      <c r="G1656">
        <v>1.5431999999999999</v>
      </c>
      <c r="H1656">
        <v>43924</v>
      </c>
      <c r="I1656">
        <v>1.5905</v>
      </c>
      <c r="J1656">
        <v>43924</v>
      </c>
      <c r="K1656">
        <v>1.7829999999999999</v>
      </c>
      <c r="L1656">
        <v>43924</v>
      </c>
      <c r="M1656">
        <v>5.6277999999999997</v>
      </c>
      <c r="N1656">
        <v>43924</v>
      </c>
      <c r="O1656">
        <v>0.69489999999999996</v>
      </c>
      <c r="P1656">
        <v>43924</v>
      </c>
      <c r="Q1656">
        <v>0.33189999999999997</v>
      </c>
    </row>
    <row r="1657" spans="2:17" x14ac:dyDescent="0.2">
      <c r="B1657" s="1">
        <v>43927</v>
      </c>
      <c r="C1657">
        <v>4.5857999999999999</v>
      </c>
      <c r="D1657">
        <v>43927</v>
      </c>
      <c r="E1657">
        <v>3.8227000000000002</v>
      </c>
      <c r="F1657">
        <v>44048</v>
      </c>
      <c r="G1657">
        <v>1.5426</v>
      </c>
      <c r="H1657">
        <v>43927</v>
      </c>
      <c r="I1657">
        <v>1.5938000000000001</v>
      </c>
      <c r="J1657">
        <v>43927</v>
      </c>
      <c r="K1657">
        <v>1.7963</v>
      </c>
      <c r="L1657">
        <v>43927</v>
      </c>
      <c r="M1657">
        <v>5.6242000000000001</v>
      </c>
      <c r="N1657">
        <v>43927</v>
      </c>
      <c r="O1657">
        <v>0.71360000000000001</v>
      </c>
      <c r="P1657">
        <v>43927</v>
      </c>
      <c r="Q1657">
        <v>0.34210000000000002</v>
      </c>
    </row>
    <row r="1658" spans="2:17" x14ac:dyDescent="0.2">
      <c r="B1658" s="1">
        <v>43928</v>
      </c>
      <c r="C1658">
        <v>4.5425000000000004</v>
      </c>
      <c r="D1658">
        <v>43928</v>
      </c>
      <c r="E1658">
        <v>3.8578000000000001</v>
      </c>
      <c r="F1658">
        <v>44049</v>
      </c>
      <c r="G1658">
        <v>1.5609</v>
      </c>
      <c r="H1658">
        <v>43928</v>
      </c>
      <c r="I1658">
        <v>1.5964</v>
      </c>
      <c r="J1658">
        <v>43928</v>
      </c>
      <c r="K1658">
        <v>1.8359000000000001</v>
      </c>
      <c r="L1658">
        <v>43928</v>
      </c>
      <c r="M1658">
        <v>5.5755999999999997</v>
      </c>
      <c r="N1658">
        <v>43928</v>
      </c>
      <c r="O1658">
        <v>0.69010000000000005</v>
      </c>
      <c r="P1658">
        <v>43928</v>
      </c>
      <c r="Q1658">
        <v>0.36230000000000001</v>
      </c>
    </row>
    <row r="1659" spans="2:17" x14ac:dyDescent="0.2">
      <c r="B1659" s="1">
        <v>43929</v>
      </c>
      <c r="C1659">
        <v>4.5056000000000003</v>
      </c>
      <c r="D1659">
        <v>43929</v>
      </c>
      <c r="E1659">
        <v>3.7892000000000001</v>
      </c>
      <c r="F1659">
        <v>44050</v>
      </c>
      <c r="G1659">
        <v>1.556</v>
      </c>
      <c r="H1659">
        <v>43929</v>
      </c>
      <c r="I1659">
        <v>1.5758000000000001</v>
      </c>
      <c r="J1659">
        <v>43929</v>
      </c>
      <c r="K1659">
        <v>1.8328</v>
      </c>
      <c r="L1659">
        <v>43929</v>
      </c>
      <c r="M1659">
        <v>5.4463999999999997</v>
      </c>
      <c r="N1659">
        <v>43929</v>
      </c>
      <c r="O1659">
        <v>0.68779999999999997</v>
      </c>
      <c r="P1659">
        <v>43929</v>
      </c>
      <c r="Q1659">
        <v>0.35249999999999998</v>
      </c>
    </row>
    <row r="1660" spans="2:17" x14ac:dyDescent="0.2">
      <c r="B1660" s="1">
        <v>43930</v>
      </c>
      <c r="C1660">
        <v>4.4730999999999996</v>
      </c>
      <c r="D1660">
        <v>43930</v>
      </c>
      <c r="E1660">
        <v>3.7345000000000002</v>
      </c>
      <c r="F1660">
        <v>44053</v>
      </c>
      <c r="G1660">
        <v>1.5550999999999999</v>
      </c>
      <c r="H1660">
        <v>43930</v>
      </c>
      <c r="I1660">
        <v>1.5527</v>
      </c>
      <c r="J1660">
        <v>43930</v>
      </c>
      <c r="K1660">
        <v>1.8160000000000001</v>
      </c>
      <c r="L1660">
        <v>43930</v>
      </c>
      <c r="M1660">
        <v>5.3688000000000002</v>
      </c>
      <c r="N1660">
        <v>43930</v>
      </c>
      <c r="O1660">
        <v>0.66779999999999995</v>
      </c>
      <c r="P1660">
        <v>43930</v>
      </c>
      <c r="Q1660">
        <v>0.36280000000000001</v>
      </c>
    </row>
    <row r="1661" spans="2:17" x14ac:dyDescent="0.2">
      <c r="B1661" s="1">
        <v>43931</v>
      </c>
      <c r="C1661">
        <v>4.4730999999999996</v>
      </c>
      <c r="D1661">
        <v>43931</v>
      </c>
      <c r="E1661">
        <v>3.7345000000000002</v>
      </c>
      <c r="F1661">
        <v>44054</v>
      </c>
      <c r="G1661">
        <v>1.5521</v>
      </c>
      <c r="H1661">
        <v>43931</v>
      </c>
      <c r="I1661">
        <v>1.5527</v>
      </c>
      <c r="J1661">
        <v>43931</v>
      </c>
      <c r="K1661">
        <v>1.8160000000000001</v>
      </c>
      <c r="L1661">
        <v>43931</v>
      </c>
      <c r="M1661">
        <v>5.3688000000000002</v>
      </c>
      <c r="N1661">
        <v>43931</v>
      </c>
      <c r="O1661">
        <v>0.66779999999999995</v>
      </c>
      <c r="P1661">
        <v>43931</v>
      </c>
      <c r="Q1661">
        <v>0.36280000000000001</v>
      </c>
    </row>
    <row r="1662" spans="2:17" x14ac:dyDescent="0.2">
      <c r="B1662" s="1">
        <v>43934</v>
      </c>
      <c r="C1662">
        <v>4.6021999999999998</v>
      </c>
      <c r="D1662">
        <v>43934</v>
      </c>
      <c r="E1662">
        <v>4.0010000000000003</v>
      </c>
      <c r="F1662">
        <v>44055</v>
      </c>
      <c r="G1662">
        <v>1.5566</v>
      </c>
      <c r="H1662">
        <v>43934</v>
      </c>
      <c r="I1662">
        <v>1.5718000000000001</v>
      </c>
      <c r="J1662">
        <v>43934</v>
      </c>
      <c r="K1662">
        <v>1.8283</v>
      </c>
      <c r="L1662">
        <v>43934</v>
      </c>
      <c r="M1662">
        <v>5.4295999999999998</v>
      </c>
      <c r="N1662">
        <v>43934</v>
      </c>
      <c r="O1662">
        <v>0.69159999999999999</v>
      </c>
      <c r="P1662">
        <v>43934</v>
      </c>
      <c r="Q1662">
        <v>0.41589999999999999</v>
      </c>
    </row>
    <row r="1663" spans="2:17" x14ac:dyDescent="0.2">
      <c r="B1663" s="1">
        <v>43935</v>
      </c>
      <c r="C1663">
        <v>4.6872999999999996</v>
      </c>
      <c r="D1663">
        <v>43935</v>
      </c>
      <c r="E1663">
        <v>4.0837000000000003</v>
      </c>
      <c r="F1663">
        <v>44056</v>
      </c>
      <c r="G1663">
        <v>1.5707</v>
      </c>
      <c r="H1663">
        <v>43935</v>
      </c>
      <c r="I1663">
        <v>1.5929</v>
      </c>
      <c r="J1663">
        <v>43935</v>
      </c>
      <c r="K1663">
        <v>1.8068</v>
      </c>
      <c r="L1663">
        <v>43935</v>
      </c>
      <c r="M1663">
        <v>5.5244999999999997</v>
      </c>
      <c r="N1663">
        <v>43935</v>
      </c>
      <c r="O1663">
        <v>0.70550000000000002</v>
      </c>
      <c r="P1663">
        <v>43935</v>
      </c>
      <c r="Q1663">
        <v>0.43969999999999998</v>
      </c>
    </row>
    <row r="1664" spans="2:17" x14ac:dyDescent="0.2">
      <c r="B1664" s="1">
        <v>43936</v>
      </c>
      <c r="C1664">
        <v>4.7420999999999998</v>
      </c>
      <c r="D1664">
        <v>43936</v>
      </c>
      <c r="E1664">
        <v>4.2140000000000004</v>
      </c>
      <c r="F1664">
        <v>44057</v>
      </c>
      <c r="G1664">
        <v>1.5601</v>
      </c>
      <c r="H1664">
        <v>43936</v>
      </c>
      <c r="I1664">
        <v>1.6162000000000001</v>
      </c>
      <c r="J1664">
        <v>43936</v>
      </c>
      <c r="K1664">
        <v>1.8324</v>
      </c>
      <c r="L1664">
        <v>43936</v>
      </c>
      <c r="M1664">
        <v>5.5815000000000001</v>
      </c>
      <c r="N1664">
        <v>43936</v>
      </c>
      <c r="O1664">
        <v>0.71250000000000002</v>
      </c>
      <c r="P1664">
        <v>43936</v>
      </c>
      <c r="Q1664">
        <v>0.46150000000000002</v>
      </c>
    </row>
    <row r="1665" spans="2:17" x14ac:dyDescent="0.2">
      <c r="B1665" s="1">
        <v>43937</v>
      </c>
      <c r="C1665">
        <v>4.7489999999999997</v>
      </c>
      <c r="D1665">
        <v>43937</v>
      </c>
      <c r="E1665">
        <v>4.3692000000000002</v>
      </c>
      <c r="F1665">
        <v>44060</v>
      </c>
      <c r="G1665">
        <v>1.5639000000000001</v>
      </c>
      <c r="H1665">
        <v>43937</v>
      </c>
      <c r="I1665">
        <v>1.6059000000000001</v>
      </c>
      <c r="J1665">
        <v>43937</v>
      </c>
      <c r="K1665">
        <v>1.8131999999999999</v>
      </c>
      <c r="L1665">
        <v>43937</v>
      </c>
      <c r="M1665">
        <v>5.7119999999999997</v>
      </c>
      <c r="N1665">
        <v>43937</v>
      </c>
      <c r="O1665">
        <v>0.74280000000000002</v>
      </c>
      <c r="P1665">
        <v>43937</v>
      </c>
      <c r="Q1665">
        <v>0.46820000000000001</v>
      </c>
    </row>
    <row r="1666" spans="2:17" x14ac:dyDescent="0.2">
      <c r="B1666" s="1">
        <v>43938</v>
      </c>
      <c r="C1666">
        <v>4.5641999999999996</v>
      </c>
      <c r="D1666">
        <v>43938</v>
      </c>
      <c r="E1666">
        <v>4.1982999999999997</v>
      </c>
      <c r="F1666">
        <v>44061</v>
      </c>
      <c r="G1666">
        <v>1.601</v>
      </c>
      <c r="H1666">
        <v>43938</v>
      </c>
      <c r="I1666">
        <v>1.5914999999999999</v>
      </c>
      <c r="J1666">
        <v>43938</v>
      </c>
      <c r="K1666">
        <v>1.7966</v>
      </c>
      <c r="L1666">
        <v>43938</v>
      </c>
      <c r="M1666">
        <v>5.6143000000000001</v>
      </c>
      <c r="N1666">
        <v>43938</v>
      </c>
      <c r="O1666">
        <v>0.71789999999999998</v>
      </c>
      <c r="P1666">
        <v>43938</v>
      </c>
      <c r="Q1666">
        <v>0.46150000000000002</v>
      </c>
    </row>
    <row r="1667" spans="2:17" x14ac:dyDescent="0.2">
      <c r="B1667" s="1">
        <v>43941</v>
      </c>
      <c r="C1667">
        <v>4.5472999999999999</v>
      </c>
      <c r="D1667">
        <v>43941</v>
      </c>
      <c r="E1667">
        <v>4.3048999999999999</v>
      </c>
      <c r="F1667">
        <v>44062</v>
      </c>
      <c r="G1667">
        <v>1.5971</v>
      </c>
      <c r="H1667">
        <v>43941</v>
      </c>
      <c r="I1667">
        <v>1.5966</v>
      </c>
      <c r="J1667">
        <v>43941</v>
      </c>
      <c r="K1667">
        <v>1.8176000000000001</v>
      </c>
      <c r="L1667">
        <v>43941</v>
      </c>
      <c r="M1667">
        <v>5.5987999999999998</v>
      </c>
      <c r="N1667">
        <v>43941</v>
      </c>
      <c r="O1667">
        <v>0.71719999999999995</v>
      </c>
      <c r="P1667">
        <v>43941</v>
      </c>
      <c r="Q1667">
        <v>0.46489999999999998</v>
      </c>
    </row>
    <row r="1668" spans="2:17" x14ac:dyDescent="0.2">
      <c r="B1668" s="1">
        <v>43942</v>
      </c>
      <c r="C1668">
        <v>4.5488</v>
      </c>
      <c r="D1668">
        <v>43942</v>
      </c>
      <c r="E1668">
        <v>4.3220999999999998</v>
      </c>
      <c r="F1668">
        <v>44063</v>
      </c>
      <c r="G1668">
        <v>1.6251</v>
      </c>
      <c r="H1668">
        <v>43942</v>
      </c>
      <c r="I1668">
        <v>1.5841000000000001</v>
      </c>
      <c r="J1668">
        <v>43942</v>
      </c>
      <c r="K1668">
        <v>1.7979000000000001</v>
      </c>
      <c r="L1668">
        <v>43942</v>
      </c>
      <c r="M1668">
        <v>5.5404</v>
      </c>
      <c r="N1668">
        <v>43942</v>
      </c>
      <c r="O1668">
        <v>0.69510000000000005</v>
      </c>
      <c r="P1668">
        <v>43942</v>
      </c>
      <c r="Q1668">
        <v>0.4415</v>
      </c>
    </row>
    <row r="1669" spans="2:17" x14ac:dyDescent="0.2">
      <c r="B1669" s="1">
        <v>43943</v>
      </c>
      <c r="C1669">
        <v>4.5719000000000003</v>
      </c>
      <c r="D1669">
        <v>43943</v>
      </c>
      <c r="E1669">
        <v>4.2866</v>
      </c>
      <c r="F1669">
        <v>44064</v>
      </c>
      <c r="G1669">
        <v>1.6183000000000001</v>
      </c>
      <c r="H1669">
        <v>43943</v>
      </c>
      <c r="I1669">
        <v>1.6066</v>
      </c>
      <c r="J1669">
        <v>43943</v>
      </c>
      <c r="K1669">
        <v>1.8745000000000001</v>
      </c>
      <c r="L1669">
        <v>43943</v>
      </c>
      <c r="M1669">
        <v>5.5964</v>
      </c>
      <c r="N1669">
        <v>43943</v>
      </c>
      <c r="O1669">
        <v>0.72099999999999997</v>
      </c>
      <c r="P1669">
        <v>43943</v>
      </c>
      <c r="Q1669">
        <v>0.45979999999999999</v>
      </c>
    </row>
    <row r="1670" spans="2:17" x14ac:dyDescent="0.2">
      <c r="B1670" s="1">
        <v>43944</v>
      </c>
      <c r="C1670">
        <v>4.5579000000000001</v>
      </c>
      <c r="D1670">
        <v>43944</v>
      </c>
      <c r="E1670">
        <v>4.3552999999999997</v>
      </c>
      <c r="F1670">
        <v>44067</v>
      </c>
      <c r="G1670">
        <v>1.6119000000000001</v>
      </c>
      <c r="H1670">
        <v>43944</v>
      </c>
      <c r="I1670">
        <v>1.6242000000000001</v>
      </c>
      <c r="J1670">
        <v>43944</v>
      </c>
      <c r="K1670">
        <v>1.9054</v>
      </c>
      <c r="L1670">
        <v>43944</v>
      </c>
      <c r="M1670">
        <v>5.5331999999999999</v>
      </c>
      <c r="N1670">
        <v>43944</v>
      </c>
      <c r="O1670">
        <v>0.71619999999999995</v>
      </c>
      <c r="P1670">
        <v>43944</v>
      </c>
      <c r="Q1670">
        <v>0.44359999999999999</v>
      </c>
    </row>
    <row r="1671" spans="2:17" x14ac:dyDescent="0.2">
      <c r="B1671" s="1">
        <v>43945</v>
      </c>
      <c r="C1671">
        <v>4.6247999999999996</v>
      </c>
      <c r="D1671">
        <v>43945</v>
      </c>
      <c r="E1671">
        <v>4.3144999999999998</v>
      </c>
      <c r="F1671">
        <v>44068</v>
      </c>
      <c r="G1671">
        <v>1.6258999999999999</v>
      </c>
      <c r="H1671">
        <v>43945</v>
      </c>
      <c r="I1671">
        <v>1.6086</v>
      </c>
      <c r="J1671">
        <v>43945</v>
      </c>
      <c r="K1671">
        <v>1.9292</v>
      </c>
      <c r="L1671">
        <v>43945</v>
      </c>
      <c r="M1671">
        <v>5.5564999999999998</v>
      </c>
      <c r="N1671">
        <v>43945</v>
      </c>
      <c r="O1671">
        <v>0.72019999999999995</v>
      </c>
      <c r="P1671">
        <v>43945</v>
      </c>
      <c r="Q1671">
        <v>0.4496</v>
      </c>
    </row>
    <row r="1672" spans="2:17" x14ac:dyDescent="0.2">
      <c r="B1672" s="1">
        <v>43948</v>
      </c>
      <c r="C1672">
        <v>4.5599999999999996</v>
      </c>
      <c r="D1672">
        <v>43948</v>
      </c>
      <c r="E1672">
        <v>4.1908000000000003</v>
      </c>
      <c r="F1672">
        <v>44069</v>
      </c>
      <c r="G1672">
        <v>1.6518999999999999</v>
      </c>
      <c r="H1672">
        <v>43948</v>
      </c>
      <c r="I1672">
        <v>1.5779000000000001</v>
      </c>
      <c r="J1672">
        <v>43948</v>
      </c>
      <c r="K1672">
        <v>1.8752</v>
      </c>
      <c r="L1672">
        <v>43948</v>
      </c>
      <c r="M1672">
        <v>5.4592000000000001</v>
      </c>
      <c r="N1672">
        <v>43948</v>
      </c>
      <c r="O1672">
        <v>0.72799999999999998</v>
      </c>
      <c r="P1672">
        <v>43948</v>
      </c>
      <c r="Q1672">
        <v>0.4879</v>
      </c>
    </row>
    <row r="1673" spans="2:17" x14ac:dyDescent="0.2">
      <c r="B1673" s="1">
        <v>43949</v>
      </c>
      <c r="C1673">
        <v>4.5156999999999998</v>
      </c>
      <c r="D1673">
        <v>43949</v>
      </c>
      <c r="E1673">
        <v>4.1085000000000003</v>
      </c>
      <c r="F1673">
        <v>44070</v>
      </c>
      <c r="G1673">
        <v>1.6306</v>
      </c>
      <c r="H1673">
        <v>43949</v>
      </c>
      <c r="I1673">
        <v>1.5404</v>
      </c>
      <c r="J1673">
        <v>43949</v>
      </c>
      <c r="K1673">
        <v>1.8412999999999999</v>
      </c>
      <c r="L1673">
        <v>43949</v>
      </c>
      <c r="M1673">
        <v>5.3613</v>
      </c>
      <c r="N1673">
        <v>43949</v>
      </c>
      <c r="O1673">
        <v>0.71860000000000002</v>
      </c>
      <c r="P1673">
        <v>43949</v>
      </c>
      <c r="Q1673">
        <v>0.47289999999999999</v>
      </c>
    </row>
    <row r="1674" spans="2:17" x14ac:dyDescent="0.2">
      <c r="B1674" s="1">
        <v>43950</v>
      </c>
      <c r="C1674">
        <v>4.5441000000000003</v>
      </c>
      <c r="D1674">
        <v>43950</v>
      </c>
      <c r="E1674">
        <v>4.1041999999999996</v>
      </c>
      <c r="F1674">
        <v>44071</v>
      </c>
      <c r="G1674">
        <v>1.6295999999999999</v>
      </c>
      <c r="H1674">
        <v>43950</v>
      </c>
      <c r="I1674">
        <v>1.6343000000000001</v>
      </c>
      <c r="J1674">
        <v>43950</v>
      </c>
      <c r="K1674">
        <v>1.9046000000000001</v>
      </c>
      <c r="L1674">
        <v>43950</v>
      </c>
      <c r="M1674">
        <v>5.4577999999999998</v>
      </c>
      <c r="N1674">
        <v>43950</v>
      </c>
      <c r="O1674">
        <v>0.71719999999999995</v>
      </c>
      <c r="P1674">
        <v>43950</v>
      </c>
      <c r="Q1674">
        <v>0.47949999999999998</v>
      </c>
    </row>
    <row r="1675" spans="2:17" x14ac:dyDescent="0.2">
      <c r="B1675" s="1">
        <v>43951</v>
      </c>
      <c r="C1675">
        <v>4.6820000000000004</v>
      </c>
      <c r="D1675">
        <v>43951</v>
      </c>
      <c r="E1675">
        <v>4.3182</v>
      </c>
      <c r="F1675">
        <v>44074</v>
      </c>
      <c r="G1675">
        <v>1.6196999999999999</v>
      </c>
      <c r="H1675">
        <v>43951</v>
      </c>
      <c r="I1675">
        <v>1.6546000000000001</v>
      </c>
      <c r="J1675">
        <v>43951</v>
      </c>
      <c r="K1675">
        <v>2.0259999999999998</v>
      </c>
      <c r="L1675">
        <v>43951</v>
      </c>
      <c r="M1675">
        <v>5.5625</v>
      </c>
      <c r="N1675">
        <v>43951</v>
      </c>
      <c r="O1675">
        <v>0.7087</v>
      </c>
      <c r="P1675">
        <v>43951</v>
      </c>
      <c r="Q1675">
        <v>0.47260000000000002</v>
      </c>
    </row>
    <row r="1676" spans="2:17" x14ac:dyDescent="0.2">
      <c r="B1676" s="1">
        <v>43952</v>
      </c>
      <c r="C1676">
        <v>4.7396000000000003</v>
      </c>
      <c r="D1676">
        <v>43952</v>
      </c>
      <c r="E1676">
        <v>4.1052999999999997</v>
      </c>
      <c r="F1676">
        <v>44075</v>
      </c>
      <c r="G1676">
        <v>1.6329</v>
      </c>
      <c r="H1676">
        <v>43952</v>
      </c>
      <c r="I1676">
        <v>1.6653</v>
      </c>
      <c r="J1676">
        <v>43952</v>
      </c>
      <c r="K1676">
        <v>2.0596000000000001</v>
      </c>
      <c r="L1676">
        <v>43952</v>
      </c>
      <c r="M1676">
        <v>5.5749000000000004</v>
      </c>
      <c r="N1676">
        <v>43952</v>
      </c>
      <c r="O1676">
        <v>0.70550000000000002</v>
      </c>
      <c r="P1676">
        <v>43952</v>
      </c>
      <c r="Q1676">
        <v>0.43619999999999998</v>
      </c>
    </row>
    <row r="1677" spans="2:17" x14ac:dyDescent="0.2">
      <c r="B1677" s="1">
        <v>43955</v>
      </c>
      <c r="C1677">
        <v>4.7823000000000002</v>
      </c>
      <c r="D1677">
        <v>43955</v>
      </c>
      <c r="E1677">
        <v>4.1379999999999999</v>
      </c>
      <c r="F1677">
        <v>44076</v>
      </c>
      <c r="G1677">
        <v>1.6758</v>
      </c>
      <c r="H1677">
        <v>43955</v>
      </c>
      <c r="I1677">
        <v>1.6637999999999999</v>
      </c>
      <c r="J1677">
        <v>43955</v>
      </c>
      <c r="K1677">
        <v>2.0794999999999999</v>
      </c>
      <c r="L1677">
        <v>43955</v>
      </c>
      <c r="M1677">
        <v>5.6822999999999997</v>
      </c>
      <c r="N1677">
        <v>43955</v>
      </c>
      <c r="O1677">
        <v>0.72299999999999998</v>
      </c>
      <c r="P1677">
        <v>43955</v>
      </c>
      <c r="Q1677">
        <v>0.47099999999999997</v>
      </c>
    </row>
    <row r="1678" spans="2:17" x14ac:dyDescent="0.2">
      <c r="B1678" s="1">
        <v>43956</v>
      </c>
      <c r="C1678">
        <v>4.8070000000000004</v>
      </c>
      <c r="D1678">
        <v>43956</v>
      </c>
      <c r="E1678">
        <v>4.1010999999999997</v>
      </c>
      <c r="F1678">
        <v>44077</v>
      </c>
      <c r="G1678">
        <v>1.6521999999999999</v>
      </c>
      <c r="H1678">
        <v>43956</v>
      </c>
      <c r="I1678">
        <v>1.6801999999999999</v>
      </c>
      <c r="J1678">
        <v>43956</v>
      </c>
      <c r="K1678">
        <v>2.0775000000000001</v>
      </c>
      <c r="L1678">
        <v>43956</v>
      </c>
      <c r="M1678">
        <v>5.6877000000000004</v>
      </c>
      <c r="N1678">
        <v>43956</v>
      </c>
      <c r="O1678">
        <v>0.72209999999999996</v>
      </c>
      <c r="P1678">
        <v>43956</v>
      </c>
      <c r="Q1678">
        <v>0.47070000000000001</v>
      </c>
    </row>
    <row r="1679" spans="2:17" x14ac:dyDescent="0.2">
      <c r="B1679" s="1">
        <v>43957</v>
      </c>
      <c r="C1679">
        <v>4.8868999999999998</v>
      </c>
      <c r="D1679">
        <v>43957</v>
      </c>
      <c r="E1679">
        <v>4.1862000000000004</v>
      </c>
      <c r="F1679">
        <v>44078</v>
      </c>
      <c r="G1679">
        <v>1.6153</v>
      </c>
      <c r="H1679">
        <v>43957</v>
      </c>
      <c r="I1679">
        <v>1.6861999999999999</v>
      </c>
      <c r="J1679">
        <v>43957</v>
      </c>
      <c r="K1679">
        <v>2.1046</v>
      </c>
      <c r="L1679">
        <v>43957</v>
      </c>
      <c r="M1679">
        <v>5.7793999999999999</v>
      </c>
      <c r="N1679">
        <v>43957</v>
      </c>
      <c r="O1679">
        <v>0.73660000000000003</v>
      </c>
      <c r="P1679">
        <v>43957</v>
      </c>
      <c r="Q1679">
        <v>0.48249999999999998</v>
      </c>
    </row>
    <row r="1680" spans="2:17" x14ac:dyDescent="0.2">
      <c r="B1680" s="1">
        <v>43958</v>
      </c>
      <c r="C1680">
        <v>4.8783000000000003</v>
      </c>
      <c r="D1680">
        <v>43958</v>
      </c>
      <c r="E1680">
        <v>4.1649000000000003</v>
      </c>
      <c r="F1680">
        <v>44081</v>
      </c>
      <c r="G1680">
        <v>1.6153</v>
      </c>
      <c r="H1680">
        <v>43958</v>
      </c>
      <c r="I1680">
        <v>1.6956</v>
      </c>
      <c r="J1680">
        <v>43958</v>
      </c>
      <c r="K1680">
        <v>2.1072000000000002</v>
      </c>
      <c r="L1680">
        <v>43958</v>
      </c>
      <c r="M1680">
        <v>5.7434000000000003</v>
      </c>
      <c r="N1680">
        <v>43958</v>
      </c>
      <c r="O1680">
        <v>0.74509999999999998</v>
      </c>
      <c r="P1680">
        <v>43958</v>
      </c>
      <c r="Q1680">
        <v>0.47520000000000001</v>
      </c>
    </row>
    <row r="1681" spans="2:17" x14ac:dyDescent="0.2">
      <c r="B1681" s="1">
        <v>43959</v>
      </c>
      <c r="C1681">
        <v>4.9001999999999999</v>
      </c>
      <c r="D1681">
        <v>43959</v>
      </c>
      <c r="E1681">
        <v>4.1181000000000001</v>
      </c>
      <c r="F1681">
        <v>44082</v>
      </c>
      <c r="G1681">
        <v>1.603</v>
      </c>
      <c r="H1681">
        <v>43959</v>
      </c>
      <c r="I1681">
        <v>1.6863999999999999</v>
      </c>
      <c r="J1681">
        <v>43959</v>
      </c>
      <c r="K1681">
        <v>2.0836999999999999</v>
      </c>
      <c r="L1681">
        <v>43959</v>
      </c>
      <c r="M1681">
        <v>5.6836000000000002</v>
      </c>
      <c r="N1681">
        <v>43959</v>
      </c>
      <c r="O1681">
        <v>0.75129999999999997</v>
      </c>
      <c r="P1681">
        <v>43959</v>
      </c>
      <c r="Q1681">
        <v>0.49109999999999998</v>
      </c>
    </row>
    <row r="1682" spans="2:17" x14ac:dyDescent="0.2">
      <c r="B1682" s="1">
        <v>43962</v>
      </c>
      <c r="C1682">
        <v>4.9797000000000002</v>
      </c>
      <c r="D1682">
        <v>43962</v>
      </c>
      <c r="E1682">
        <v>4.1710000000000003</v>
      </c>
      <c r="F1682">
        <v>44083</v>
      </c>
      <c r="G1682">
        <v>1.5951</v>
      </c>
      <c r="H1682">
        <v>43962</v>
      </c>
      <c r="I1682">
        <v>1.7107000000000001</v>
      </c>
      <c r="J1682">
        <v>43962</v>
      </c>
      <c r="K1682">
        <v>2.0929000000000002</v>
      </c>
      <c r="L1682">
        <v>43962</v>
      </c>
      <c r="M1682">
        <v>5.7496999999999998</v>
      </c>
      <c r="N1682">
        <v>43962</v>
      </c>
      <c r="O1682">
        <v>0.77600000000000002</v>
      </c>
      <c r="P1682">
        <v>43962</v>
      </c>
      <c r="Q1682">
        <v>0.48649999999999999</v>
      </c>
    </row>
    <row r="1683" spans="2:17" x14ac:dyDescent="0.2">
      <c r="B1683" s="1">
        <v>43963</v>
      </c>
      <c r="C1683">
        <v>5.0237999999999996</v>
      </c>
      <c r="D1683">
        <v>43963</v>
      </c>
      <c r="E1683">
        <v>4.1646999999999998</v>
      </c>
      <c r="F1683">
        <v>44084</v>
      </c>
      <c r="G1683">
        <v>1.5968</v>
      </c>
      <c r="H1683">
        <v>43963</v>
      </c>
      <c r="I1683">
        <v>1.7104999999999999</v>
      </c>
      <c r="J1683">
        <v>43963</v>
      </c>
      <c r="K1683">
        <v>2.105</v>
      </c>
      <c r="L1683">
        <v>43963</v>
      </c>
      <c r="M1683">
        <v>5.7347999999999999</v>
      </c>
      <c r="N1683">
        <v>43963</v>
      </c>
      <c r="O1683">
        <v>0.7661</v>
      </c>
      <c r="P1683">
        <v>43963</v>
      </c>
      <c r="Q1683">
        <v>0.49530000000000002</v>
      </c>
    </row>
    <row r="1684" spans="2:17" x14ac:dyDescent="0.2">
      <c r="B1684" s="1">
        <v>43964</v>
      </c>
      <c r="C1684">
        <v>5.0494000000000003</v>
      </c>
      <c r="D1684">
        <v>43964</v>
      </c>
      <c r="E1684">
        <v>4.2567000000000004</v>
      </c>
      <c r="F1684">
        <v>44085</v>
      </c>
      <c r="G1684">
        <v>1.5848</v>
      </c>
      <c r="H1684">
        <v>43964</v>
      </c>
      <c r="I1684">
        <v>1.7061999999999999</v>
      </c>
      <c r="J1684">
        <v>43964</v>
      </c>
      <c r="K1684">
        <v>2.0905999999999998</v>
      </c>
      <c r="L1684">
        <v>43964</v>
      </c>
      <c r="M1684">
        <v>5.7462</v>
      </c>
      <c r="N1684">
        <v>43964</v>
      </c>
      <c r="O1684">
        <v>0.7772</v>
      </c>
      <c r="P1684">
        <v>43964</v>
      </c>
      <c r="Q1684">
        <v>0.4924</v>
      </c>
    </row>
    <row r="1685" spans="2:17" x14ac:dyDescent="0.2">
      <c r="B1685" s="1">
        <v>43965</v>
      </c>
      <c r="C1685">
        <v>5.0228000000000002</v>
      </c>
      <c r="D1685">
        <v>43965</v>
      </c>
      <c r="E1685">
        <v>4.2455999999999996</v>
      </c>
      <c r="F1685">
        <v>44088</v>
      </c>
      <c r="G1685">
        <v>1.5613999999999999</v>
      </c>
      <c r="H1685">
        <v>43965</v>
      </c>
      <c r="I1685">
        <v>1.6975</v>
      </c>
      <c r="J1685">
        <v>43965</v>
      </c>
      <c r="K1685">
        <v>2.0840999999999998</v>
      </c>
      <c r="L1685">
        <v>43965</v>
      </c>
      <c r="M1685">
        <v>5.7057000000000002</v>
      </c>
      <c r="N1685">
        <v>43965</v>
      </c>
      <c r="O1685">
        <v>0.79310000000000003</v>
      </c>
      <c r="P1685">
        <v>43965</v>
      </c>
      <c r="Q1685">
        <v>0.4945</v>
      </c>
    </row>
    <row r="1686" spans="2:17" x14ac:dyDescent="0.2">
      <c r="B1686" s="1">
        <v>43966</v>
      </c>
      <c r="C1686">
        <v>4.9718</v>
      </c>
      <c r="D1686">
        <v>43966</v>
      </c>
      <c r="E1686">
        <v>4.2645</v>
      </c>
      <c r="F1686">
        <v>44089</v>
      </c>
      <c r="G1686">
        <v>1.5743</v>
      </c>
      <c r="H1686">
        <v>43966</v>
      </c>
      <c r="I1686">
        <v>1.7104999999999999</v>
      </c>
      <c r="J1686">
        <v>43966</v>
      </c>
      <c r="K1686">
        <v>2.1160999999999999</v>
      </c>
      <c r="L1686">
        <v>43966</v>
      </c>
      <c r="M1686">
        <v>5.7641</v>
      </c>
      <c r="N1686">
        <v>43966</v>
      </c>
      <c r="O1686">
        <v>0.83499999999999996</v>
      </c>
      <c r="P1686">
        <v>43966</v>
      </c>
      <c r="Q1686">
        <v>0.48980000000000001</v>
      </c>
    </row>
    <row r="1687" spans="2:17" x14ac:dyDescent="0.2">
      <c r="B1687" s="1">
        <v>43969</v>
      </c>
      <c r="C1687">
        <v>4.9414999999999996</v>
      </c>
      <c r="D1687">
        <v>43969</v>
      </c>
      <c r="E1687">
        <v>4.1692999999999998</v>
      </c>
      <c r="F1687">
        <v>44090</v>
      </c>
      <c r="G1687">
        <v>1.5609999999999999</v>
      </c>
      <c r="H1687">
        <v>43969</v>
      </c>
      <c r="I1687">
        <v>1.6756</v>
      </c>
      <c r="J1687">
        <v>43969</v>
      </c>
      <c r="K1687">
        <v>2.0773000000000001</v>
      </c>
      <c r="L1687">
        <v>43969</v>
      </c>
      <c r="M1687">
        <v>5.6505999999999998</v>
      </c>
      <c r="N1687">
        <v>43969</v>
      </c>
      <c r="O1687">
        <v>0.83560000000000001</v>
      </c>
      <c r="P1687">
        <v>43969</v>
      </c>
      <c r="Q1687">
        <v>0.48420000000000002</v>
      </c>
    </row>
    <row r="1688" spans="2:17" x14ac:dyDescent="0.2">
      <c r="B1688" s="1">
        <v>43970</v>
      </c>
      <c r="C1688">
        <v>4.9611999999999998</v>
      </c>
      <c r="D1688">
        <v>43970</v>
      </c>
      <c r="E1688">
        <v>4.2503000000000002</v>
      </c>
      <c r="F1688">
        <v>44091</v>
      </c>
      <c r="G1688">
        <v>1.5490999999999999</v>
      </c>
      <c r="H1688">
        <v>43970</v>
      </c>
      <c r="I1688">
        <v>1.6789000000000001</v>
      </c>
      <c r="J1688">
        <v>43970</v>
      </c>
      <c r="K1688">
        <v>2.1339999999999999</v>
      </c>
      <c r="L1688">
        <v>43970</v>
      </c>
      <c r="M1688">
        <v>5.6665999999999999</v>
      </c>
      <c r="N1688">
        <v>43970</v>
      </c>
      <c r="O1688">
        <v>0.84909999999999997</v>
      </c>
      <c r="P1688">
        <v>43970</v>
      </c>
      <c r="Q1688">
        <v>0.48559999999999998</v>
      </c>
    </row>
    <row r="1689" spans="2:17" x14ac:dyDescent="0.2">
      <c r="B1689" s="1">
        <v>43971</v>
      </c>
      <c r="C1689">
        <v>4.9756</v>
      </c>
      <c r="D1689">
        <v>43971</v>
      </c>
      <c r="E1689">
        <v>4.2643000000000004</v>
      </c>
      <c r="F1689">
        <v>44092</v>
      </c>
      <c r="G1689">
        <v>1.5275000000000001</v>
      </c>
      <c r="H1689">
        <v>43971</v>
      </c>
      <c r="I1689">
        <v>1.6934</v>
      </c>
      <c r="J1689">
        <v>43971</v>
      </c>
      <c r="K1689">
        <v>2.2261000000000002</v>
      </c>
      <c r="L1689">
        <v>43971</v>
      </c>
      <c r="M1689">
        <v>5.6363000000000003</v>
      </c>
      <c r="N1689">
        <v>43971</v>
      </c>
      <c r="O1689">
        <v>0.85089999999999999</v>
      </c>
      <c r="P1689">
        <v>43971</v>
      </c>
      <c r="Q1689">
        <v>0.48220000000000002</v>
      </c>
    </row>
    <row r="1690" spans="2:17" x14ac:dyDescent="0.2">
      <c r="B1690" s="1">
        <v>43972</v>
      </c>
      <c r="C1690">
        <v>4.9768999999999997</v>
      </c>
      <c r="D1690">
        <v>43972</v>
      </c>
      <c r="E1690">
        <v>4.2093999999999996</v>
      </c>
      <c r="F1690">
        <v>44095</v>
      </c>
      <c r="G1690">
        <v>1.5122</v>
      </c>
      <c r="H1690">
        <v>43972</v>
      </c>
      <c r="I1690">
        <v>1.7036</v>
      </c>
      <c r="J1690">
        <v>43972</v>
      </c>
      <c r="K1690">
        <v>2.2572000000000001</v>
      </c>
      <c r="L1690">
        <v>43972</v>
      </c>
      <c r="M1690">
        <v>5.6119000000000003</v>
      </c>
      <c r="N1690">
        <v>43972</v>
      </c>
      <c r="O1690">
        <v>0.83889999999999998</v>
      </c>
      <c r="P1690">
        <v>43972</v>
      </c>
      <c r="Q1690">
        <v>0.49309999999999998</v>
      </c>
    </row>
    <row r="1691" spans="2:17" x14ac:dyDescent="0.2">
      <c r="B1691" s="1">
        <v>43973</v>
      </c>
      <c r="C1691">
        <v>4.9947999999999997</v>
      </c>
      <c r="D1691">
        <v>43973</v>
      </c>
      <c r="E1691">
        <v>4.1806000000000001</v>
      </c>
      <c r="F1691">
        <v>44096</v>
      </c>
      <c r="G1691">
        <v>1.5327999999999999</v>
      </c>
      <c r="H1691">
        <v>43973</v>
      </c>
      <c r="I1691">
        <v>1.7065999999999999</v>
      </c>
      <c r="J1691">
        <v>43973</v>
      </c>
      <c r="K1691">
        <v>2.2850999999999999</v>
      </c>
      <c r="L1691">
        <v>43973</v>
      </c>
      <c r="M1691">
        <v>5.5983999999999998</v>
      </c>
      <c r="N1691">
        <v>43973</v>
      </c>
      <c r="O1691">
        <v>0.86050000000000004</v>
      </c>
      <c r="P1691">
        <v>43973</v>
      </c>
      <c r="Q1691">
        <v>0.48530000000000001</v>
      </c>
    </row>
    <row r="1692" spans="2:17" x14ac:dyDescent="0.2">
      <c r="B1692" s="1">
        <v>43976</v>
      </c>
      <c r="C1692">
        <v>4.9947999999999997</v>
      </c>
      <c r="D1692">
        <v>43976</v>
      </c>
      <c r="E1692">
        <v>4.1806000000000001</v>
      </c>
      <c r="F1692">
        <v>44097</v>
      </c>
      <c r="G1692">
        <v>1.5169999999999999</v>
      </c>
      <c r="H1692">
        <v>43976</v>
      </c>
      <c r="I1692">
        <v>1.7065999999999999</v>
      </c>
      <c r="J1692">
        <v>43976</v>
      </c>
      <c r="K1692">
        <v>2.2850999999999999</v>
      </c>
      <c r="L1692">
        <v>43976</v>
      </c>
      <c r="M1692">
        <v>5.5983999999999998</v>
      </c>
      <c r="N1692">
        <v>43976</v>
      </c>
      <c r="O1692">
        <v>0.86050000000000004</v>
      </c>
      <c r="P1692">
        <v>43976</v>
      </c>
      <c r="Q1692">
        <v>0.48530000000000001</v>
      </c>
    </row>
    <row r="1693" spans="2:17" x14ac:dyDescent="0.2">
      <c r="B1693" s="1">
        <v>43977</v>
      </c>
      <c r="C1693">
        <v>4.9073000000000002</v>
      </c>
      <c r="D1693">
        <v>43977</v>
      </c>
      <c r="E1693">
        <v>4.1098999999999997</v>
      </c>
      <c r="F1693">
        <v>44098</v>
      </c>
      <c r="G1693">
        <v>1.5268999999999999</v>
      </c>
      <c r="H1693">
        <v>43977</v>
      </c>
      <c r="I1693">
        <v>1.6979</v>
      </c>
      <c r="J1693">
        <v>43977</v>
      </c>
      <c r="K1693">
        <v>2.2343000000000002</v>
      </c>
      <c r="L1693">
        <v>43977</v>
      </c>
      <c r="M1693">
        <v>5.4793000000000003</v>
      </c>
      <c r="N1693">
        <v>43977</v>
      </c>
      <c r="O1693">
        <v>0.82210000000000005</v>
      </c>
      <c r="P1693">
        <v>43977</v>
      </c>
      <c r="Q1693">
        <v>0.48120000000000002</v>
      </c>
    </row>
    <row r="1694" spans="2:17" x14ac:dyDescent="0.2">
      <c r="B1694" s="1">
        <v>43978</v>
      </c>
      <c r="C1694">
        <v>4.8605</v>
      </c>
      <c r="D1694">
        <v>43978</v>
      </c>
      <c r="E1694">
        <v>4.0338000000000003</v>
      </c>
      <c r="F1694">
        <v>44099</v>
      </c>
      <c r="G1694">
        <v>1.5188999999999999</v>
      </c>
      <c r="H1694">
        <v>43978</v>
      </c>
      <c r="I1694">
        <v>1.6731</v>
      </c>
      <c r="J1694">
        <v>43978</v>
      </c>
      <c r="K1694">
        <v>2.1743000000000001</v>
      </c>
      <c r="L1694">
        <v>43978</v>
      </c>
      <c r="M1694">
        <v>5.4107000000000003</v>
      </c>
      <c r="N1694">
        <v>43978</v>
      </c>
      <c r="O1694">
        <v>0.79279999999999995</v>
      </c>
      <c r="P1694">
        <v>43978</v>
      </c>
      <c r="Q1694">
        <v>0.47539999999999999</v>
      </c>
    </row>
    <row r="1695" spans="2:17" x14ac:dyDescent="0.2">
      <c r="B1695" s="1">
        <v>43979</v>
      </c>
      <c r="C1695">
        <v>4.8699000000000003</v>
      </c>
      <c r="D1695">
        <v>43979</v>
      </c>
      <c r="E1695">
        <v>4.0243000000000002</v>
      </c>
      <c r="F1695">
        <v>44102</v>
      </c>
      <c r="G1695">
        <v>1.5146999999999999</v>
      </c>
      <c r="H1695">
        <v>43979</v>
      </c>
      <c r="I1695">
        <v>1.6732</v>
      </c>
      <c r="J1695">
        <v>43979</v>
      </c>
      <c r="K1695">
        <v>2.1425999999999998</v>
      </c>
      <c r="L1695">
        <v>43979</v>
      </c>
      <c r="M1695">
        <v>5.4066000000000001</v>
      </c>
      <c r="N1695">
        <v>43979</v>
      </c>
      <c r="O1695">
        <v>0.79049999999999998</v>
      </c>
      <c r="P1695">
        <v>43979</v>
      </c>
      <c r="Q1695">
        <v>0.4677</v>
      </c>
    </row>
    <row r="1696" spans="2:17" x14ac:dyDescent="0.2">
      <c r="B1696" s="1">
        <v>43980</v>
      </c>
      <c r="C1696">
        <v>4.8352000000000004</v>
      </c>
      <c r="D1696">
        <v>43980</v>
      </c>
      <c r="E1696">
        <v>4.0682999999999998</v>
      </c>
      <c r="F1696">
        <v>44103</v>
      </c>
      <c r="G1696">
        <v>1.5265</v>
      </c>
      <c r="H1696">
        <v>43980</v>
      </c>
      <c r="I1696">
        <v>1.6808000000000001</v>
      </c>
      <c r="J1696">
        <v>43980</v>
      </c>
      <c r="K1696">
        <v>2.1259000000000001</v>
      </c>
      <c r="L1696">
        <v>43980</v>
      </c>
      <c r="M1696">
        <v>5.4280999999999997</v>
      </c>
      <c r="N1696">
        <v>43980</v>
      </c>
      <c r="O1696">
        <v>0.82150000000000001</v>
      </c>
      <c r="P1696">
        <v>43980</v>
      </c>
      <c r="Q1696">
        <v>0.48170000000000002</v>
      </c>
    </row>
    <row r="1697" spans="2:17" x14ac:dyDescent="0.2">
      <c r="B1697" s="1">
        <v>43983</v>
      </c>
      <c r="C1697">
        <v>4.8745000000000003</v>
      </c>
      <c r="D1697">
        <v>43983</v>
      </c>
      <c r="E1697">
        <v>4.0990000000000002</v>
      </c>
      <c r="F1697">
        <v>44104</v>
      </c>
      <c r="G1697">
        <v>1.5141</v>
      </c>
      <c r="H1697">
        <v>43983</v>
      </c>
      <c r="I1697">
        <v>1.6755</v>
      </c>
      <c r="J1697">
        <v>43983</v>
      </c>
      <c r="K1697">
        <v>2.1812999999999998</v>
      </c>
      <c r="L1697">
        <v>43983</v>
      </c>
      <c r="M1697">
        <v>5.3933</v>
      </c>
      <c r="N1697">
        <v>43983</v>
      </c>
      <c r="O1697">
        <v>0.81179999999999997</v>
      </c>
      <c r="P1697">
        <v>43983</v>
      </c>
      <c r="Q1697">
        <v>0.51590000000000003</v>
      </c>
    </row>
    <row r="1698" spans="2:17" x14ac:dyDescent="0.2">
      <c r="B1698" s="1">
        <v>43984</v>
      </c>
      <c r="C1698">
        <v>4.8586999999999998</v>
      </c>
      <c r="D1698">
        <v>43984</v>
      </c>
      <c r="E1698">
        <v>4.0692000000000004</v>
      </c>
      <c r="F1698">
        <v>44105</v>
      </c>
      <c r="G1698">
        <v>1.5250999999999999</v>
      </c>
      <c r="H1698">
        <v>43984</v>
      </c>
      <c r="I1698">
        <v>1.671</v>
      </c>
      <c r="J1698">
        <v>43984</v>
      </c>
      <c r="K1698">
        <v>2.1718000000000002</v>
      </c>
      <c r="L1698">
        <v>43984</v>
      </c>
      <c r="M1698">
        <v>5.4119999999999999</v>
      </c>
      <c r="N1698">
        <v>43984</v>
      </c>
      <c r="O1698">
        <v>0.80720000000000003</v>
      </c>
      <c r="P1698">
        <v>43984</v>
      </c>
      <c r="Q1698">
        <v>0.50249999999999995</v>
      </c>
    </row>
    <row r="1699" spans="2:17" x14ac:dyDescent="0.2">
      <c r="B1699" s="1">
        <v>43985</v>
      </c>
      <c r="C1699">
        <v>4.8234000000000004</v>
      </c>
      <c r="D1699">
        <v>43985</v>
      </c>
      <c r="E1699">
        <v>4.0273000000000003</v>
      </c>
      <c r="F1699">
        <v>44106</v>
      </c>
      <c r="G1699">
        <v>1.5084</v>
      </c>
      <c r="H1699">
        <v>43985</v>
      </c>
      <c r="I1699">
        <v>1.6463000000000001</v>
      </c>
      <c r="J1699">
        <v>43985</v>
      </c>
      <c r="K1699">
        <v>2.1206</v>
      </c>
      <c r="L1699">
        <v>43985</v>
      </c>
      <c r="M1699">
        <v>5.3562000000000003</v>
      </c>
      <c r="N1699">
        <v>43985</v>
      </c>
      <c r="O1699">
        <v>0.79190000000000005</v>
      </c>
      <c r="P1699">
        <v>43985</v>
      </c>
      <c r="Q1699">
        <v>0.49690000000000001</v>
      </c>
    </row>
    <row r="1700" spans="2:17" x14ac:dyDescent="0.2">
      <c r="B1700" s="1">
        <v>43986</v>
      </c>
      <c r="C1700">
        <v>4.8041999999999998</v>
      </c>
      <c r="D1700">
        <v>43986</v>
      </c>
      <c r="E1700">
        <v>4.0168999999999997</v>
      </c>
      <c r="F1700">
        <v>44109</v>
      </c>
      <c r="G1700">
        <v>1.4907999999999999</v>
      </c>
      <c r="H1700">
        <v>43986</v>
      </c>
      <c r="I1700">
        <v>1.6253</v>
      </c>
      <c r="J1700">
        <v>43986</v>
      </c>
      <c r="K1700">
        <v>2.0947</v>
      </c>
      <c r="L1700">
        <v>43986</v>
      </c>
      <c r="M1700">
        <v>5.3102999999999998</v>
      </c>
      <c r="N1700">
        <v>43986</v>
      </c>
      <c r="O1700">
        <v>0.79530000000000001</v>
      </c>
      <c r="P1700">
        <v>43986</v>
      </c>
      <c r="Q1700">
        <v>0.48870000000000002</v>
      </c>
    </row>
    <row r="1701" spans="2:17" x14ac:dyDescent="0.2">
      <c r="B1701" s="1">
        <v>43987</v>
      </c>
      <c r="C1701">
        <v>4.8208000000000002</v>
      </c>
      <c r="D1701">
        <v>43987</v>
      </c>
      <c r="E1701">
        <v>3.9548999999999999</v>
      </c>
      <c r="F1701">
        <v>44110</v>
      </c>
      <c r="G1701">
        <v>1.4783999999999999</v>
      </c>
      <c r="H1701">
        <v>43987</v>
      </c>
      <c r="I1701">
        <v>1.6146</v>
      </c>
      <c r="J1701">
        <v>43987</v>
      </c>
      <c r="K1701">
        <v>2.0842000000000001</v>
      </c>
      <c r="L1701">
        <v>43987</v>
      </c>
      <c r="M1701">
        <v>5.3023999999999996</v>
      </c>
      <c r="N1701">
        <v>43987</v>
      </c>
      <c r="O1701">
        <v>0.78949999999999998</v>
      </c>
      <c r="P1701">
        <v>43987</v>
      </c>
      <c r="Q1701">
        <v>0.48849999999999999</v>
      </c>
    </row>
    <row r="1702" spans="2:17" x14ac:dyDescent="0.2">
      <c r="B1702" s="1">
        <v>43990</v>
      </c>
      <c r="C1702">
        <v>4.7915000000000001</v>
      </c>
      <c r="D1702">
        <v>43990</v>
      </c>
      <c r="E1702">
        <v>3.9723999999999999</v>
      </c>
      <c r="F1702">
        <v>44111</v>
      </c>
      <c r="G1702">
        <v>1.4598</v>
      </c>
      <c r="H1702">
        <v>43990</v>
      </c>
      <c r="I1702">
        <v>1.6042000000000001</v>
      </c>
      <c r="J1702">
        <v>43990</v>
      </c>
      <c r="K1702">
        <v>2.0649999999999999</v>
      </c>
      <c r="L1702">
        <v>43990</v>
      </c>
      <c r="M1702">
        <v>5.2717000000000001</v>
      </c>
      <c r="N1702">
        <v>43990</v>
      </c>
      <c r="O1702">
        <v>0.77010000000000001</v>
      </c>
      <c r="P1702">
        <v>43990</v>
      </c>
      <c r="Q1702">
        <v>0.51770000000000005</v>
      </c>
    </row>
    <row r="1703" spans="2:17" x14ac:dyDescent="0.2">
      <c r="B1703" s="1">
        <v>43991</v>
      </c>
      <c r="C1703">
        <v>4.9789000000000003</v>
      </c>
      <c r="D1703">
        <v>43991</v>
      </c>
      <c r="E1703">
        <v>4.1231999999999998</v>
      </c>
      <c r="F1703">
        <v>44112</v>
      </c>
      <c r="G1703">
        <v>1.4742999999999999</v>
      </c>
      <c r="H1703">
        <v>43991</v>
      </c>
      <c r="I1703">
        <v>1.6204000000000001</v>
      </c>
      <c r="J1703">
        <v>43991</v>
      </c>
      <c r="K1703">
        <v>2.1454</v>
      </c>
      <c r="L1703">
        <v>43991</v>
      </c>
      <c r="M1703">
        <v>5.3507999999999996</v>
      </c>
      <c r="N1703">
        <v>43991</v>
      </c>
      <c r="O1703">
        <v>0.79690000000000005</v>
      </c>
      <c r="P1703">
        <v>43991</v>
      </c>
      <c r="Q1703">
        <v>0.51649999999999996</v>
      </c>
    </row>
    <row r="1704" spans="2:17" x14ac:dyDescent="0.2">
      <c r="B1704" s="1">
        <v>43992</v>
      </c>
      <c r="C1704">
        <v>5.1258999999999997</v>
      </c>
      <c r="D1704">
        <v>43992</v>
      </c>
      <c r="E1704">
        <v>4.2125000000000004</v>
      </c>
      <c r="F1704">
        <v>44113</v>
      </c>
      <c r="G1704">
        <v>1.4896</v>
      </c>
      <c r="H1704">
        <v>43992</v>
      </c>
      <c r="I1704">
        <v>1.6406000000000001</v>
      </c>
      <c r="J1704">
        <v>43992</v>
      </c>
      <c r="K1704">
        <v>2.1358000000000001</v>
      </c>
      <c r="L1704">
        <v>43992</v>
      </c>
      <c r="M1704">
        <v>5.5697999999999999</v>
      </c>
      <c r="N1704">
        <v>43992</v>
      </c>
      <c r="O1704">
        <v>0.82820000000000005</v>
      </c>
      <c r="P1704">
        <v>43992</v>
      </c>
      <c r="Q1704">
        <v>0.56489999999999996</v>
      </c>
    </row>
    <row r="1705" spans="2:17" x14ac:dyDescent="0.2">
      <c r="B1705" s="1">
        <v>43993</v>
      </c>
      <c r="C1705">
        <v>5.18</v>
      </c>
      <c r="D1705">
        <v>43993</v>
      </c>
      <c r="E1705">
        <v>4.3205999999999998</v>
      </c>
      <c r="F1705">
        <v>44116</v>
      </c>
      <c r="G1705">
        <v>1.5175000000000001</v>
      </c>
      <c r="H1705">
        <v>43993</v>
      </c>
      <c r="I1705">
        <v>1.6668000000000001</v>
      </c>
      <c r="J1705">
        <v>43993</v>
      </c>
      <c r="K1705">
        <v>2.1494</v>
      </c>
      <c r="L1705">
        <v>43993</v>
      </c>
      <c r="M1705">
        <v>5.5949</v>
      </c>
      <c r="N1705">
        <v>43993</v>
      </c>
      <c r="O1705">
        <v>0.8256</v>
      </c>
      <c r="P1705">
        <v>43993</v>
      </c>
      <c r="Q1705">
        <v>0.56910000000000005</v>
      </c>
    </row>
    <row r="1706" spans="2:17" x14ac:dyDescent="0.2">
      <c r="B1706" s="1">
        <v>43994</v>
      </c>
      <c r="C1706">
        <v>5.1614000000000004</v>
      </c>
      <c r="D1706">
        <v>43994</v>
      </c>
      <c r="E1706">
        <v>4.2465999999999999</v>
      </c>
      <c r="F1706">
        <v>44117</v>
      </c>
      <c r="G1706">
        <v>1.5271999999999999</v>
      </c>
      <c r="H1706">
        <v>43994</v>
      </c>
      <c r="I1706">
        <v>1.6596</v>
      </c>
      <c r="J1706">
        <v>43994</v>
      </c>
      <c r="K1706">
        <v>2.1627000000000001</v>
      </c>
      <c r="L1706">
        <v>43994</v>
      </c>
      <c r="M1706">
        <v>5.5707000000000004</v>
      </c>
      <c r="N1706">
        <v>43994</v>
      </c>
      <c r="O1706">
        <v>0.82830000000000004</v>
      </c>
      <c r="P1706">
        <v>43994</v>
      </c>
      <c r="Q1706">
        <v>0.54049999999999998</v>
      </c>
    </row>
    <row r="1707" spans="2:17" x14ac:dyDescent="0.2">
      <c r="B1707" s="1">
        <v>43997</v>
      </c>
      <c r="C1707">
        <v>5.1779000000000002</v>
      </c>
      <c r="D1707">
        <v>43997</v>
      </c>
      <c r="E1707">
        <v>4.2538</v>
      </c>
      <c r="F1707">
        <v>44118</v>
      </c>
      <c r="G1707">
        <v>1.534</v>
      </c>
      <c r="H1707">
        <v>43997</v>
      </c>
      <c r="I1707">
        <v>1.6536</v>
      </c>
      <c r="J1707">
        <v>43997</v>
      </c>
      <c r="K1707">
        <v>2.1798000000000002</v>
      </c>
      <c r="L1707">
        <v>43997</v>
      </c>
      <c r="M1707">
        <v>5.5555000000000003</v>
      </c>
      <c r="N1707">
        <v>43997</v>
      </c>
      <c r="O1707">
        <v>0.84289999999999998</v>
      </c>
      <c r="P1707">
        <v>43997</v>
      </c>
      <c r="Q1707">
        <v>0.56740000000000002</v>
      </c>
    </row>
    <row r="1708" spans="2:17" x14ac:dyDescent="0.2">
      <c r="B1708" s="1">
        <v>43998</v>
      </c>
      <c r="C1708">
        <v>5.2176</v>
      </c>
      <c r="D1708">
        <v>43998</v>
      </c>
      <c r="E1708">
        <v>4.2449000000000003</v>
      </c>
      <c r="F1708">
        <v>44119</v>
      </c>
      <c r="G1708">
        <v>1.5279</v>
      </c>
      <c r="H1708">
        <v>43998</v>
      </c>
      <c r="I1708">
        <v>1.6527000000000001</v>
      </c>
      <c r="J1708">
        <v>43998</v>
      </c>
      <c r="K1708">
        <v>2.1688000000000001</v>
      </c>
      <c r="L1708">
        <v>43998</v>
      </c>
      <c r="M1708">
        <v>5.5872999999999999</v>
      </c>
      <c r="N1708">
        <v>43998</v>
      </c>
      <c r="O1708">
        <v>0.81799999999999995</v>
      </c>
      <c r="P1708">
        <v>43998</v>
      </c>
      <c r="Q1708">
        <v>0.55210000000000004</v>
      </c>
    </row>
    <row r="1709" spans="2:17" x14ac:dyDescent="0.2">
      <c r="B1709" s="1">
        <v>43999</v>
      </c>
      <c r="C1709">
        <v>5.2252000000000001</v>
      </c>
      <c r="D1709">
        <v>43999</v>
      </c>
      <c r="E1709">
        <v>4.2988999999999997</v>
      </c>
      <c r="F1709">
        <v>44120</v>
      </c>
      <c r="G1709">
        <v>1.5416000000000001</v>
      </c>
      <c r="H1709">
        <v>43999</v>
      </c>
      <c r="I1709">
        <v>1.6644000000000001</v>
      </c>
      <c r="J1709">
        <v>43999</v>
      </c>
      <c r="K1709">
        <v>2.1739000000000002</v>
      </c>
      <c r="L1709">
        <v>43999</v>
      </c>
      <c r="M1709">
        <v>5.6226000000000003</v>
      </c>
      <c r="N1709">
        <v>43999</v>
      </c>
      <c r="O1709">
        <v>0.83540000000000003</v>
      </c>
      <c r="P1709">
        <v>43999</v>
      </c>
      <c r="Q1709">
        <v>0.55910000000000004</v>
      </c>
    </row>
    <row r="1710" spans="2:17" x14ac:dyDescent="0.2">
      <c r="B1710" s="1">
        <v>44000</v>
      </c>
      <c r="C1710">
        <v>5.2214999999999998</v>
      </c>
      <c r="D1710">
        <v>44000</v>
      </c>
      <c r="E1710">
        <v>4.3152999999999997</v>
      </c>
      <c r="F1710">
        <v>44123</v>
      </c>
      <c r="G1710">
        <v>1.5282</v>
      </c>
      <c r="H1710">
        <v>44000</v>
      </c>
      <c r="I1710">
        <v>1.6414</v>
      </c>
      <c r="J1710">
        <v>44000</v>
      </c>
      <c r="K1710">
        <v>2.1751999999999998</v>
      </c>
      <c r="L1710">
        <v>44000</v>
      </c>
      <c r="M1710">
        <v>5.6764999999999999</v>
      </c>
      <c r="N1710">
        <v>44000</v>
      </c>
      <c r="O1710">
        <v>0.83289999999999997</v>
      </c>
      <c r="P1710">
        <v>44000</v>
      </c>
      <c r="Q1710">
        <v>0.56530000000000002</v>
      </c>
    </row>
    <row r="1711" spans="2:17" x14ac:dyDescent="0.2">
      <c r="B1711" s="1">
        <v>44001</v>
      </c>
      <c r="C1711">
        <v>5.2198000000000002</v>
      </c>
      <c r="D1711">
        <v>44001</v>
      </c>
      <c r="E1711">
        <v>4.3731</v>
      </c>
      <c r="F1711">
        <v>44124</v>
      </c>
      <c r="G1711">
        <v>1.5438000000000001</v>
      </c>
      <c r="H1711">
        <v>44001</v>
      </c>
      <c r="I1711">
        <v>1.6394</v>
      </c>
      <c r="J1711">
        <v>44001</v>
      </c>
      <c r="K1711">
        <v>2.2134999999999998</v>
      </c>
      <c r="L1711">
        <v>44001</v>
      </c>
      <c r="M1711">
        <v>5.6733000000000002</v>
      </c>
      <c r="N1711">
        <v>44001</v>
      </c>
      <c r="O1711">
        <v>0.84130000000000005</v>
      </c>
      <c r="P1711">
        <v>44001</v>
      </c>
      <c r="Q1711">
        <v>0.56669999999999998</v>
      </c>
    </row>
    <row r="1712" spans="2:17" x14ac:dyDescent="0.2">
      <c r="B1712" s="1">
        <v>44004</v>
      </c>
      <c r="C1712">
        <v>5.3196000000000003</v>
      </c>
      <c r="D1712">
        <v>44004</v>
      </c>
      <c r="E1712">
        <v>4.4061000000000003</v>
      </c>
      <c r="F1712">
        <v>44125</v>
      </c>
      <c r="G1712">
        <v>1.5847</v>
      </c>
      <c r="H1712">
        <v>44004</v>
      </c>
      <c r="I1712">
        <v>1.6578999999999999</v>
      </c>
      <c r="J1712">
        <v>44004</v>
      </c>
      <c r="K1712">
        <v>2.2021999999999999</v>
      </c>
      <c r="L1712">
        <v>44004</v>
      </c>
      <c r="M1712">
        <v>5.7907999999999999</v>
      </c>
      <c r="N1712">
        <v>44004</v>
      </c>
      <c r="O1712">
        <v>0.85950000000000004</v>
      </c>
      <c r="P1712">
        <v>44004</v>
      </c>
      <c r="Q1712">
        <v>0.55910000000000004</v>
      </c>
    </row>
    <row r="1713" spans="2:17" x14ac:dyDescent="0.2">
      <c r="B1713" s="1">
        <v>44005</v>
      </c>
      <c r="C1713">
        <v>5.4115000000000002</v>
      </c>
      <c r="D1713">
        <v>44005</v>
      </c>
      <c r="E1713">
        <v>4.4702999999999999</v>
      </c>
      <c r="F1713">
        <v>44126</v>
      </c>
      <c r="G1713">
        <v>1.5987</v>
      </c>
      <c r="H1713">
        <v>44005</v>
      </c>
      <c r="I1713">
        <v>1.6665000000000001</v>
      </c>
      <c r="J1713">
        <v>44005</v>
      </c>
      <c r="K1713">
        <v>2.2210999999999999</v>
      </c>
      <c r="L1713">
        <v>44005</v>
      </c>
      <c r="M1713">
        <v>5.8061999999999996</v>
      </c>
      <c r="N1713">
        <v>44005</v>
      </c>
      <c r="O1713">
        <v>0.84919999999999995</v>
      </c>
      <c r="P1713">
        <v>44005</v>
      </c>
      <c r="Q1713">
        <v>0.56100000000000005</v>
      </c>
    </row>
    <row r="1714" spans="2:17" x14ac:dyDescent="0.2">
      <c r="B1714" s="1">
        <v>44006</v>
      </c>
      <c r="C1714">
        <v>5.4554999999999998</v>
      </c>
      <c r="D1714">
        <v>44006</v>
      </c>
      <c r="E1714">
        <v>4.5377999999999998</v>
      </c>
      <c r="F1714">
        <v>44127</v>
      </c>
      <c r="G1714">
        <v>1.6184000000000001</v>
      </c>
      <c r="H1714">
        <v>44006</v>
      </c>
      <c r="I1714">
        <v>1.6737</v>
      </c>
      <c r="J1714">
        <v>44006</v>
      </c>
      <c r="K1714">
        <v>2.2021000000000002</v>
      </c>
      <c r="L1714">
        <v>44006</v>
      </c>
      <c r="M1714">
        <v>5.8385999999999996</v>
      </c>
      <c r="N1714">
        <v>44006</v>
      </c>
      <c r="O1714">
        <v>0.85170000000000001</v>
      </c>
      <c r="P1714">
        <v>44006</v>
      </c>
      <c r="Q1714">
        <v>0.55220000000000002</v>
      </c>
    </row>
    <row r="1715" spans="2:17" x14ac:dyDescent="0.2">
      <c r="B1715" s="1">
        <v>44007</v>
      </c>
      <c r="C1715">
        <v>5.4660000000000002</v>
      </c>
      <c r="D1715">
        <v>44007</v>
      </c>
      <c r="E1715">
        <v>4.5201000000000002</v>
      </c>
      <c r="F1715">
        <v>44130</v>
      </c>
      <c r="G1715">
        <v>1.5975999999999999</v>
      </c>
      <c r="H1715">
        <v>44007</v>
      </c>
      <c r="I1715">
        <v>1.6646000000000001</v>
      </c>
      <c r="J1715">
        <v>44007</v>
      </c>
      <c r="K1715">
        <v>2.1928999999999998</v>
      </c>
      <c r="L1715">
        <v>44007</v>
      </c>
      <c r="M1715">
        <v>5.8460999999999999</v>
      </c>
      <c r="N1715">
        <v>44007</v>
      </c>
      <c r="O1715">
        <v>0.86539999999999995</v>
      </c>
      <c r="P1715">
        <v>44007</v>
      </c>
      <c r="Q1715">
        <v>0.56030000000000002</v>
      </c>
    </row>
    <row r="1716" spans="2:17" x14ac:dyDescent="0.2">
      <c r="B1716" s="1">
        <v>44008</v>
      </c>
      <c r="C1716">
        <v>5.4286000000000003</v>
      </c>
      <c r="D1716">
        <v>44008</v>
      </c>
      <c r="E1716">
        <v>4.5277000000000003</v>
      </c>
      <c r="F1716">
        <v>44131</v>
      </c>
      <c r="G1716">
        <v>1.615</v>
      </c>
      <c r="H1716">
        <v>44008</v>
      </c>
      <c r="I1716">
        <v>1.6127</v>
      </c>
      <c r="J1716">
        <v>44008</v>
      </c>
      <c r="K1716">
        <v>2.0600999999999998</v>
      </c>
      <c r="L1716">
        <v>44008</v>
      </c>
      <c r="M1716">
        <v>5.8703000000000003</v>
      </c>
      <c r="N1716">
        <v>44008</v>
      </c>
      <c r="O1716">
        <v>0.85540000000000005</v>
      </c>
      <c r="P1716">
        <v>44008</v>
      </c>
      <c r="Q1716">
        <v>0.55889999999999995</v>
      </c>
    </row>
    <row r="1717" spans="2:17" x14ac:dyDescent="0.2">
      <c r="B1717" s="1">
        <v>44011</v>
      </c>
      <c r="C1717">
        <v>5.4763999999999999</v>
      </c>
      <c r="D1717">
        <v>44011</v>
      </c>
      <c r="E1717">
        <v>4.4439000000000002</v>
      </c>
      <c r="F1717">
        <v>44132</v>
      </c>
      <c r="G1717">
        <v>1.5819000000000001</v>
      </c>
      <c r="H1717">
        <v>44011</v>
      </c>
      <c r="I1717">
        <v>1.6306</v>
      </c>
      <c r="J1717">
        <v>44011</v>
      </c>
      <c r="K1717">
        <v>2.0741999999999998</v>
      </c>
      <c r="L1717">
        <v>44011</v>
      </c>
      <c r="M1717">
        <v>5.8506999999999998</v>
      </c>
      <c r="N1717">
        <v>44011</v>
      </c>
      <c r="O1717">
        <v>0.84760000000000002</v>
      </c>
      <c r="P1717">
        <v>44011</v>
      </c>
      <c r="Q1717">
        <v>0.5796</v>
      </c>
    </row>
    <row r="1718" spans="2:17" x14ac:dyDescent="0.2">
      <c r="B1718" s="1">
        <v>44012</v>
      </c>
      <c r="C1718">
        <v>5.4349999999999996</v>
      </c>
      <c r="D1718">
        <v>44012</v>
      </c>
      <c r="E1718">
        <v>4.5019</v>
      </c>
      <c r="F1718">
        <v>44133</v>
      </c>
      <c r="G1718">
        <v>1.6166</v>
      </c>
      <c r="H1718">
        <v>44012</v>
      </c>
      <c r="I1718">
        <v>1.6289</v>
      </c>
      <c r="J1718">
        <v>44012</v>
      </c>
      <c r="K1718">
        <v>2.101</v>
      </c>
      <c r="L1718">
        <v>44012</v>
      </c>
      <c r="M1718">
        <v>5.9055999999999997</v>
      </c>
      <c r="N1718">
        <v>44012</v>
      </c>
      <c r="O1718">
        <v>0.86129999999999995</v>
      </c>
      <c r="P1718">
        <v>44012</v>
      </c>
      <c r="Q1718">
        <v>0.61019999999999996</v>
      </c>
    </row>
    <row r="1719" spans="2:17" x14ac:dyDescent="0.2">
      <c r="B1719" s="1">
        <v>44013</v>
      </c>
      <c r="C1719">
        <v>5.3871000000000002</v>
      </c>
      <c r="D1719">
        <v>44013</v>
      </c>
      <c r="E1719">
        <v>4.6649000000000003</v>
      </c>
      <c r="F1719">
        <v>44134</v>
      </c>
      <c r="G1719">
        <v>1.6958</v>
      </c>
      <c r="H1719">
        <v>44013</v>
      </c>
      <c r="I1719">
        <v>1.6449</v>
      </c>
      <c r="J1719">
        <v>44013</v>
      </c>
      <c r="K1719">
        <v>2.1827000000000001</v>
      </c>
      <c r="L1719">
        <v>44013</v>
      </c>
      <c r="M1719">
        <v>5.8989000000000003</v>
      </c>
      <c r="N1719">
        <v>44013</v>
      </c>
      <c r="O1719">
        <v>0.85819999999999996</v>
      </c>
      <c r="P1719">
        <v>44013</v>
      </c>
      <c r="Q1719">
        <v>0.62829999999999997</v>
      </c>
    </row>
    <row r="1720" spans="2:17" x14ac:dyDescent="0.2">
      <c r="B1720" s="1">
        <v>44014</v>
      </c>
      <c r="C1720">
        <v>5.3623000000000003</v>
      </c>
      <c r="D1720">
        <v>44014</v>
      </c>
      <c r="E1720">
        <v>4.6620999999999997</v>
      </c>
      <c r="F1720">
        <v>44137</v>
      </c>
      <c r="G1720">
        <v>1.6817</v>
      </c>
      <c r="H1720">
        <v>44014</v>
      </c>
      <c r="I1720">
        <v>1.669</v>
      </c>
      <c r="J1720">
        <v>44014</v>
      </c>
      <c r="K1720">
        <v>2.1349</v>
      </c>
      <c r="L1720">
        <v>44014</v>
      </c>
      <c r="M1720">
        <v>5.9164000000000003</v>
      </c>
      <c r="N1720">
        <v>44014</v>
      </c>
      <c r="O1720">
        <v>0.86160000000000003</v>
      </c>
      <c r="P1720">
        <v>44014</v>
      </c>
      <c r="Q1720">
        <v>0.67520000000000002</v>
      </c>
    </row>
    <row r="1721" spans="2:17" x14ac:dyDescent="0.2">
      <c r="B1721" s="1">
        <v>44015</v>
      </c>
      <c r="C1721">
        <v>5.3623000000000003</v>
      </c>
      <c r="D1721">
        <v>44015</v>
      </c>
      <c r="E1721">
        <v>4.6620999999999997</v>
      </c>
      <c r="F1721">
        <v>44138</v>
      </c>
      <c r="G1721">
        <v>1.6761999999999999</v>
      </c>
      <c r="H1721">
        <v>44015</v>
      </c>
      <c r="I1721">
        <v>1.669</v>
      </c>
      <c r="J1721">
        <v>44015</v>
      </c>
      <c r="K1721">
        <v>2.1349</v>
      </c>
      <c r="L1721">
        <v>44015</v>
      </c>
      <c r="M1721">
        <v>5.9164000000000003</v>
      </c>
      <c r="N1721">
        <v>44015</v>
      </c>
      <c r="O1721">
        <v>0.86160000000000003</v>
      </c>
      <c r="P1721">
        <v>44015</v>
      </c>
      <c r="Q1721">
        <v>0.67520000000000002</v>
      </c>
    </row>
    <row r="1722" spans="2:17" x14ac:dyDescent="0.2">
      <c r="B1722" s="1">
        <v>44018</v>
      </c>
      <c r="C1722">
        <v>5.3529999999999998</v>
      </c>
      <c r="D1722">
        <v>44018</v>
      </c>
      <c r="E1722">
        <v>4.8543000000000003</v>
      </c>
      <c r="F1722">
        <v>44139</v>
      </c>
      <c r="G1722">
        <v>1.7351000000000001</v>
      </c>
      <c r="H1722">
        <v>44018</v>
      </c>
      <c r="I1722">
        <v>1.6728000000000001</v>
      </c>
      <c r="J1722">
        <v>44018</v>
      </c>
      <c r="K1722">
        <v>2.1568999999999998</v>
      </c>
      <c r="L1722">
        <v>44018</v>
      </c>
      <c r="M1722">
        <v>5.9169999999999998</v>
      </c>
      <c r="N1722">
        <v>44018</v>
      </c>
      <c r="O1722">
        <v>0.87109999999999999</v>
      </c>
      <c r="P1722">
        <v>44018</v>
      </c>
      <c r="Q1722">
        <v>0.75970000000000004</v>
      </c>
    </row>
    <row r="1723" spans="2:17" x14ac:dyDescent="0.2">
      <c r="B1723" s="1">
        <v>44019</v>
      </c>
      <c r="C1723">
        <v>5.3903999999999996</v>
      </c>
      <c r="D1723">
        <v>44019</v>
      </c>
      <c r="E1723">
        <v>4.8121</v>
      </c>
      <c r="F1723">
        <v>44140</v>
      </c>
      <c r="G1723">
        <v>1.7155</v>
      </c>
      <c r="H1723">
        <v>44019</v>
      </c>
      <c r="I1723">
        <v>1.6788000000000001</v>
      </c>
      <c r="J1723">
        <v>44019</v>
      </c>
      <c r="K1723">
        <v>2.1840000000000002</v>
      </c>
      <c r="L1723">
        <v>44019</v>
      </c>
      <c r="M1723">
        <v>5.9074</v>
      </c>
      <c r="N1723">
        <v>44019</v>
      </c>
      <c r="O1723">
        <v>0.88280000000000003</v>
      </c>
      <c r="P1723">
        <v>44019</v>
      </c>
      <c r="Q1723">
        <v>0.77759999999999996</v>
      </c>
    </row>
    <row r="1724" spans="2:17" x14ac:dyDescent="0.2">
      <c r="B1724" s="1">
        <v>44020</v>
      </c>
      <c r="C1724">
        <v>5.4691000000000001</v>
      </c>
      <c r="D1724">
        <v>44020</v>
      </c>
      <c r="E1724">
        <v>4.9001000000000001</v>
      </c>
      <c r="F1724">
        <v>44141</v>
      </c>
      <c r="G1724">
        <v>1.7126999999999999</v>
      </c>
      <c r="H1724">
        <v>44020</v>
      </c>
      <c r="I1724">
        <v>1.6798</v>
      </c>
      <c r="J1724">
        <v>44020</v>
      </c>
      <c r="K1724">
        <v>2.1899000000000002</v>
      </c>
      <c r="L1724">
        <v>44020</v>
      </c>
      <c r="M1724">
        <v>5.9861000000000004</v>
      </c>
      <c r="N1724">
        <v>44020</v>
      </c>
      <c r="O1724">
        <v>0.90580000000000005</v>
      </c>
      <c r="P1724">
        <v>44020</v>
      </c>
      <c r="Q1724">
        <v>0.75770000000000004</v>
      </c>
    </row>
    <row r="1725" spans="2:17" x14ac:dyDescent="0.2">
      <c r="B1725" s="1">
        <v>44021</v>
      </c>
      <c r="C1725">
        <v>5.5151000000000003</v>
      </c>
      <c r="D1725">
        <v>44021</v>
      </c>
      <c r="E1725">
        <v>5.0860000000000003</v>
      </c>
      <c r="F1725">
        <v>44144</v>
      </c>
      <c r="G1725">
        <v>1.7017</v>
      </c>
      <c r="H1725">
        <v>44021</v>
      </c>
      <c r="I1725">
        <v>1.7048000000000001</v>
      </c>
      <c r="J1725">
        <v>44021</v>
      </c>
      <c r="K1725">
        <v>2.2088000000000001</v>
      </c>
      <c r="L1725">
        <v>44021</v>
      </c>
      <c r="M1725">
        <v>6.0571000000000002</v>
      </c>
      <c r="N1725">
        <v>44021</v>
      </c>
      <c r="O1725">
        <v>0.93630000000000002</v>
      </c>
      <c r="P1725">
        <v>44021</v>
      </c>
      <c r="Q1725">
        <v>0.7772</v>
      </c>
    </row>
    <row r="1726" spans="2:17" x14ac:dyDescent="0.2">
      <c r="B1726" s="1">
        <v>44022</v>
      </c>
      <c r="C1726">
        <v>5.4715999999999996</v>
      </c>
      <c r="D1726">
        <v>44022</v>
      </c>
      <c r="E1726">
        <v>5.0608000000000004</v>
      </c>
      <c r="F1726">
        <v>44145</v>
      </c>
      <c r="G1726">
        <v>1.6850000000000001</v>
      </c>
      <c r="H1726">
        <v>44022</v>
      </c>
      <c r="I1726">
        <v>1.7098</v>
      </c>
      <c r="J1726">
        <v>44022</v>
      </c>
      <c r="K1726">
        <v>2.1909999999999998</v>
      </c>
      <c r="L1726">
        <v>44022</v>
      </c>
      <c r="M1726">
        <v>5.9762000000000004</v>
      </c>
      <c r="N1726">
        <v>44022</v>
      </c>
      <c r="O1726">
        <v>0.92400000000000004</v>
      </c>
      <c r="P1726">
        <v>44022</v>
      </c>
      <c r="Q1726">
        <v>0.85209999999999997</v>
      </c>
    </row>
    <row r="1727" spans="2:17" x14ac:dyDescent="0.2">
      <c r="B1727" s="1">
        <v>44025</v>
      </c>
      <c r="C1727">
        <v>5.5077999999999996</v>
      </c>
      <c r="D1727">
        <v>44025</v>
      </c>
      <c r="E1727">
        <v>4.9644000000000004</v>
      </c>
      <c r="F1727">
        <v>44146</v>
      </c>
      <c r="G1727">
        <v>1.6815</v>
      </c>
      <c r="H1727">
        <v>44025</v>
      </c>
      <c r="I1727">
        <v>1.6990000000000001</v>
      </c>
      <c r="J1727">
        <v>44025</v>
      </c>
      <c r="K1727">
        <v>2.1608999999999998</v>
      </c>
      <c r="L1727">
        <v>44025</v>
      </c>
      <c r="M1727">
        <v>5.8570000000000002</v>
      </c>
      <c r="N1727">
        <v>44025</v>
      </c>
      <c r="O1727">
        <v>0.89639999999999997</v>
      </c>
      <c r="P1727">
        <v>44025</v>
      </c>
      <c r="Q1727">
        <v>0.83509999999999995</v>
      </c>
    </row>
    <row r="1728" spans="2:17" x14ac:dyDescent="0.2">
      <c r="B1728" s="1">
        <v>44026</v>
      </c>
      <c r="C1728">
        <v>5.5267999999999997</v>
      </c>
      <c r="D1728">
        <v>44026</v>
      </c>
      <c r="E1728">
        <v>4.8688000000000002</v>
      </c>
      <c r="F1728">
        <v>44147</v>
      </c>
      <c r="G1728">
        <v>1.6940999999999999</v>
      </c>
      <c r="H1728">
        <v>44026</v>
      </c>
      <c r="I1728">
        <v>1.6867000000000001</v>
      </c>
      <c r="J1728">
        <v>44026</v>
      </c>
      <c r="K1728">
        <v>2.1395</v>
      </c>
      <c r="L1728">
        <v>44026</v>
      </c>
      <c r="M1728">
        <v>5.8171999999999997</v>
      </c>
      <c r="N1728">
        <v>44026</v>
      </c>
      <c r="O1728">
        <v>0.91339999999999999</v>
      </c>
      <c r="P1728">
        <v>44026</v>
      </c>
      <c r="Q1728">
        <v>0.83520000000000005</v>
      </c>
    </row>
    <row r="1729" spans="2:17" x14ac:dyDescent="0.2">
      <c r="B1729" s="1">
        <v>44027</v>
      </c>
      <c r="C1729">
        <v>5.5172999999999996</v>
      </c>
      <c r="D1729">
        <v>44027</v>
      </c>
      <c r="E1729">
        <v>4.7096999999999998</v>
      </c>
      <c r="F1729">
        <v>44148</v>
      </c>
      <c r="G1729">
        <v>1.6993</v>
      </c>
      <c r="H1729">
        <v>44027</v>
      </c>
      <c r="I1729">
        <v>1.6678999999999999</v>
      </c>
      <c r="J1729">
        <v>44027</v>
      </c>
      <c r="K1729">
        <v>2.1261999999999999</v>
      </c>
      <c r="L1729">
        <v>44027</v>
      </c>
      <c r="M1729">
        <v>5.7590000000000003</v>
      </c>
      <c r="N1729">
        <v>44027</v>
      </c>
      <c r="O1729">
        <v>0.89249999999999996</v>
      </c>
      <c r="P1729">
        <v>44027</v>
      </c>
      <c r="Q1729">
        <v>0.84409999999999996</v>
      </c>
    </row>
    <row r="1730" spans="2:17" x14ac:dyDescent="0.2">
      <c r="B1730" s="1">
        <v>44028</v>
      </c>
      <c r="C1730">
        <v>5.4702000000000002</v>
      </c>
      <c r="D1730">
        <v>44028</v>
      </c>
      <c r="E1730">
        <v>4.7134999999999998</v>
      </c>
      <c r="F1730">
        <v>44151</v>
      </c>
      <c r="G1730">
        <v>1.6850000000000001</v>
      </c>
      <c r="H1730">
        <v>44028</v>
      </c>
      <c r="I1730">
        <v>1.6720999999999999</v>
      </c>
      <c r="J1730">
        <v>44028</v>
      </c>
      <c r="K1730">
        <v>2.14</v>
      </c>
      <c r="L1730">
        <v>44028</v>
      </c>
      <c r="M1730">
        <v>5.6664000000000003</v>
      </c>
      <c r="N1730">
        <v>44028</v>
      </c>
      <c r="O1730">
        <v>0.88780000000000003</v>
      </c>
      <c r="P1730">
        <v>44028</v>
      </c>
      <c r="Q1730">
        <v>0.82240000000000002</v>
      </c>
    </row>
    <row r="1731" spans="2:17" x14ac:dyDescent="0.2">
      <c r="B1731" s="1">
        <v>44029</v>
      </c>
      <c r="C1731">
        <v>5.4419000000000004</v>
      </c>
      <c r="D1731">
        <v>44029</v>
      </c>
      <c r="E1731">
        <v>4.6393000000000004</v>
      </c>
      <c r="F1731">
        <v>44152</v>
      </c>
      <c r="G1731">
        <v>1.6806000000000001</v>
      </c>
      <c r="H1731">
        <v>44029</v>
      </c>
      <c r="I1731">
        <v>1.669</v>
      </c>
      <c r="J1731">
        <v>44029</v>
      </c>
      <c r="K1731">
        <v>2.1429999999999998</v>
      </c>
      <c r="L1731">
        <v>44029</v>
      </c>
      <c r="M1731">
        <v>5.6197999999999997</v>
      </c>
      <c r="N1731">
        <v>44029</v>
      </c>
      <c r="O1731">
        <v>0.89090000000000003</v>
      </c>
      <c r="P1731">
        <v>44029</v>
      </c>
      <c r="Q1731">
        <v>0.81989999999999996</v>
      </c>
    </row>
    <row r="1732" spans="2:17" x14ac:dyDescent="0.2">
      <c r="B1732" s="1">
        <v>44032</v>
      </c>
      <c r="C1732">
        <v>5.4988000000000001</v>
      </c>
      <c r="D1732">
        <v>44032</v>
      </c>
      <c r="E1732">
        <v>4.9550000000000001</v>
      </c>
      <c r="F1732">
        <v>44153</v>
      </c>
      <c r="G1732">
        <v>1.6754</v>
      </c>
      <c r="H1732">
        <v>44032</v>
      </c>
      <c r="I1732">
        <v>1.7028000000000001</v>
      </c>
      <c r="J1732">
        <v>44032</v>
      </c>
      <c r="K1732">
        <v>2.1503999999999999</v>
      </c>
      <c r="L1732">
        <v>44032</v>
      </c>
      <c r="M1732">
        <v>5.8003999999999998</v>
      </c>
      <c r="N1732">
        <v>44032</v>
      </c>
      <c r="O1732">
        <v>0.9083</v>
      </c>
      <c r="P1732">
        <v>44032</v>
      </c>
      <c r="Q1732">
        <v>0.88829999999999998</v>
      </c>
    </row>
    <row r="1733" spans="2:17" x14ac:dyDescent="0.2">
      <c r="B1733" s="1">
        <v>44033</v>
      </c>
      <c r="C1733">
        <v>5.4204999999999997</v>
      </c>
      <c r="D1733">
        <v>44033</v>
      </c>
      <c r="E1733">
        <v>4.8620999999999999</v>
      </c>
      <c r="F1733">
        <v>44154</v>
      </c>
      <c r="G1733">
        <v>1.6837</v>
      </c>
      <c r="H1733">
        <v>44033</v>
      </c>
      <c r="I1733">
        <v>1.6934</v>
      </c>
      <c r="J1733">
        <v>44033</v>
      </c>
      <c r="K1733">
        <v>2.1173000000000002</v>
      </c>
      <c r="L1733">
        <v>44033</v>
      </c>
      <c r="M1733">
        <v>5.7196999999999996</v>
      </c>
      <c r="N1733">
        <v>44033</v>
      </c>
      <c r="O1733">
        <v>0.89219999999999999</v>
      </c>
      <c r="P1733">
        <v>44033</v>
      </c>
      <c r="Q1733">
        <v>0.84750000000000003</v>
      </c>
    </row>
    <row r="1734" spans="2:17" x14ac:dyDescent="0.2">
      <c r="B1734" s="1">
        <v>44034</v>
      </c>
      <c r="C1734">
        <v>5.4047999999999998</v>
      </c>
      <c r="D1734">
        <v>44034</v>
      </c>
      <c r="E1734">
        <v>4.7752999999999997</v>
      </c>
      <c r="F1734">
        <v>44155</v>
      </c>
      <c r="G1734">
        <v>1.6734</v>
      </c>
      <c r="H1734">
        <v>44034</v>
      </c>
      <c r="I1734">
        <v>1.6934</v>
      </c>
      <c r="J1734">
        <v>44034</v>
      </c>
      <c r="K1734">
        <v>2.0889000000000002</v>
      </c>
      <c r="L1734">
        <v>44034</v>
      </c>
      <c r="M1734">
        <v>5.7687999999999997</v>
      </c>
      <c r="N1734">
        <v>44034</v>
      </c>
      <c r="O1734">
        <v>0.89649999999999996</v>
      </c>
      <c r="P1734">
        <v>44034</v>
      </c>
      <c r="Q1734">
        <v>0.85560000000000003</v>
      </c>
    </row>
    <row r="1735" spans="2:17" x14ac:dyDescent="0.2">
      <c r="B1735" s="1">
        <v>44035</v>
      </c>
      <c r="C1735">
        <v>5.2282000000000002</v>
      </c>
      <c r="D1735">
        <v>44035</v>
      </c>
      <c r="E1735">
        <v>4.6626000000000003</v>
      </c>
      <c r="F1735">
        <v>44158</v>
      </c>
      <c r="G1735">
        <v>1.6557999999999999</v>
      </c>
      <c r="H1735">
        <v>44035</v>
      </c>
      <c r="I1735">
        <v>1.6634</v>
      </c>
      <c r="J1735">
        <v>44035</v>
      </c>
      <c r="K1735">
        <v>2.0528</v>
      </c>
      <c r="L1735">
        <v>44035</v>
      </c>
      <c r="M1735">
        <v>5.5922000000000001</v>
      </c>
      <c r="N1735">
        <v>44035</v>
      </c>
      <c r="O1735">
        <v>0.88170000000000004</v>
      </c>
      <c r="P1735">
        <v>44035</v>
      </c>
      <c r="Q1735">
        <v>0.82389999999999997</v>
      </c>
    </row>
    <row r="1736" spans="2:17" x14ac:dyDescent="0.2">
      <c r="B1736" s="1">
        <v>44036</v>
      </c>
      <c r="C1736">
        <v>5.2512999999999996</v>
      </c>
      <c r="D1736">
        <v>44036</v>
      </c>
      <c r="E1736">
        <v>4.7300000000000004</v>
      </c>
      <c r="F1736">
        <v>44159</v>
      </c>
      <c r="G1736">
        <v>1.6625000000000001</v>
      </c>
      <c r="H1736">
        <v>44036</v>
      </c>
      <c r="I1736">
        <v>1.6655</v>
      </c>
      <c r="J1736">
        <v>44036</v>
      </c>
      <c r="K1736">
        <v>2.0501999999999998</v>
      </c>
      <c r="L1736">
        <v>44036</v>
      </c>
      <c r="M1736">
        <v>5.5964</v>
      </c>
      <c r="N1736">
        <v>44036</v>
      </c>
      <c r="O1736">
        <v>0.89349999999999996</v>
      </c>
      <c r="P1736">
        <v>44036</v>
      </c>
      <c r="Q1736">
        <v>0.77700000000000002</v>
      </c>
    </row>
    <row r="1737" spans="2:17" x14ac:dyDescent="0.2">
      <c r="B1737" s="1">
        <v>44039</v>
      </c>
      <c r="C1737">
        <v>5.3318000000000003</v>
      </c>
      <c r="D1737">
        <v>44039</v>
      </c>
      <c r="E1737">
        <v>4.7634999999999996</v>
      </c>
      <c r="F1737">
        <v>44160</v>
      </c>
      <c r="G1737">
        <v>1.6645000000000001</v>
      </c>
      <c r="H1737">
        <v>44039</v>
      </c>
      <c r="I1737">
        <v>1.6751</v>
      </c>
      <c r="J1737">
        <v>44039</v>
      </c>
      <c r="K1737">
        <v>2.0581</v>
      </c>
      <c r="L1737">
        <v>44039</v>
      </c>
      <c r="M1737">
        <v>5.6210000000000004</v>
      </c>
      <c r="N1737">
        <v>44039</v>
      </c>
      <c r="O1737">
        <v>0.90590000000000004</v>
      </c>
      <c r="P1737">
        <v>44039</v>
      </c>
      <c r="Q1737">
        <v>0.83730000000000004</v>
      </c>
    </row>
    <row r="1738" spans="2:17" x14ac:dyDescent="0.2">
      <c r="B1738" s="1">
        <v>44040</v>
      </c>
      <c r="C1738">
        <v>5.2793000000000001</v>
      </c>
      <c r="D1738">
        <v>44040</v>
      </c>
      <c r="E1738">
        <v>4.7092000000000001</v>
      </c>
      <c r="F1738">
        <v>44161</v>
      </c>
      <c r="G1738">
        <v>1.6645000000000001</v>
      </c>
      <c r="H1738">
        <v>44040</v>
      </c>
      <c r="I1738">
        <v>1.6578999999999999</v>
      </c>
      <c r="J1738">
        <v>44040</v>
      </c>
      <c r="K1738">
        <v>2.0417999999999998</v>
      </c>
      <c r="L1738">
        <v>44040</v>
      </c>
      <c r="M1738">
        <v>5.6077000000000004</v>
      </c>
      <c r="N1738">
        <v>44040</v>
      </c>
      <c r="O1738">
        <v>0.89390000000000003</v>
      </c>
      <c r="P1738">
        <v>44040</v>
      </c>
      <c r="Q1738">
        <v>0.80830000000000002</v>
      </c>
    </row>
    <row r="1739" spans="2:17" x14ac:dyDescent="0.2">
      <c r="B1739" s="1">
        <v>44041</v>
      </c>
      <c r="C1739">
        <v>5.3136000000000001</v>
      </c>
      <c r="D1739">
        <v>44041</v>
      </c>
      <c r="E1739">
        <v>4.7022000000000004</v>
      </c>
      <c r="F1739">
        <v>44162</v>
      </c>
      <c r="G1739">
        <v>1.6791</v>
      </c>
      <c r="H1739">
        <v>44041</v>
      </c>
      <c r="I1739">
        <v>1.6589</v>
      </c>
      <c r="J1739">
        <v>44041</v>
      </c>
      <c r="K1739">
        <v>2.0442</v>
      </c>
      <c r="L1739">
        <v>44041</v>
      </c>
      <c r="M1739">
        <v>5.5940000000000003</v>
      </c>
      <c r="N1739">
        <v>44041</v>
      </c>
      <c r="O1739">
        <v>0.90439999999999998</v>
      </c>
      <c r="P1739">
        <v>44041</v>
      </c>
      <c r="Q1739">
        <v>0.8105</v>
      </c>
    </row>
    <row r="1740" spans="2:17" x14ac:dyDescent="0.2">
      <c r="B1740" s="1">
        <v>44042</v>
      </c>
      <c r="C1740">
        <v>5.3956</v>
      </c>
      <c r="D1740">
        <v>44042</v>
      </c>
      <c r="E1740">
        <v>4.7462</v>
      </c>
      <c r="F1740">
        <v>44165</v>
      </c>
      <c r="G1740">
        <v>1.6553</v>
      </c>
      <c r="H1740">
        <v>44042</v>
      </c>
      <c r="I1740">
        <v>1.6806000000000001</v>
      </c>
      <c r="J1740">
        <v>44042</v>
      </c>
      <c r="K1740">
        <v>2.0615999999999999</v>
      </c>
      <c r="L1740">
        <v>44042</v>
      </c>
      <c r="M1740">
        <v>5.6079999999999997</v>
      </c>
      <c r="N1740">
        <v>44042</v>
      </c>
      <c r="O1740">
        <v>0.92030000000000001</v>
      </c>
      <c r="P1740">
        <v>44042</v>
      </c>
      <c r="Q1740">
        <v>0.80689999999999995</v>
      </c>
    </row>
    <row r="1741" spans="2:17" x14ac:dyDescent="0.2">
      <c r="B1741" s="1">
        <v>44043</v>
      </c>
      <c r="C1741">
        <v>5.9175000000000004</v>
      </c>
      <c r="D1741">
        <v>44043</v>
      </c>
      <c r="E1741">
        <v>4.8860999999999999</v>
      </c>
      <c r="F1741">
        <v>44166</v>
      </c>
      <c r="G1741">
        <v>1.6735</v>
      </c>
      <c r="H1741">
        <v>44043</v>
      </c>
      <c r="I1741">
        <v>1.6137999999999999</v>
      </c>
      <c r="J1741">
        <v>44043</v>
      </c>
      <c r="K1741">
        <v>2.2141000000000002</v>
      </c>
      <c r="L1741">
        <v>44043</v>
      </c>
      <c r="M1741">
        <v>5.5978000000000003</v>
      </c>
      <c r="N1741">
        <v>44043</v>
      </c>
      <c r="O1741">
        <v>0.91369999999999996</v>
      </c>
      <c r="P1741">
        <v>44043</v>
      </c>
      <c r="Q1741">
        <v>0.77049999999999996</v>
      </c>
    </row>
    <row r="1742" spans="2:17" x14ac:dyDescent="0.2">
      <c r="B1742" s="1">
        <v>44046</v>
      </c>
      <c r="C1742">
        <v>6.0205000000000002</v>
      </c>
      <c r="D1742">
        <v>44046</v>
      </c>
      <c r="E1742">
        <v>4.7680999999999996</v>
      </c>
      <c r="F1742">
        <v>44167</v>
      </c>
      <c r="G1742">
        <v>1.6988000000000001</v>
      </c>
      <c r="H1742">
        <v>44046</v>
      </c>
      <c r="I1742">
        <v>1.5960000000000001</v>
      </c>
      <c r="J1742">
        <v>44046</v>
      </c>
      <c r="K1742">
        <v>2.1823999999999999</v>
      </c>
      <c r="L1742">
        <v>44046</v>
      </c>
      <c r="M1742">
        <v>5.8677999999999999</v>
      </c>
      <c r="N1742">
        <v>44046</v>
      </c>
      <c r="O1742">
        <v>0.94059999999999999</v>
      </c>
      <c r="P1742">
        <v>44046</v>
      </c>
      <c r="Q1742">
        <v>0.79359999999999997</v>
      </c>
    </row>
    <row r="1743" spans="2:17" x14ac:dyDescent="0.2">
      <c r="B1743" s="1">
        <v>44047</v>
      </c>
      <c r="C1743">
        <v>6.0399000000000003</v>
      </c>
      <c r="D1743">
        <v>44047</v>
      </c>
      <c r="E1743">
        <v>4.7929000000000004</v>
      </c>
      <c r="F1743">
        <v>44168</v>
      </c>
      <c r="G1743">
        <v>1.6973</v>
      </c>
      <c r="H1743">
        <v>44047</v>
      </c>
      <c r="I1743">
        <v>1.5804</v>
      </c>
      <c r="J1743">
        <v>44047</v>
      </c>
      <c r="K1743">
        <v>2.1566000000000001</v>
      </c>
      <c r="L1743">
        <v>44047</v>
      </c>
      <c r="M1743">
        <v>5.7599</v>
      </c>
      <c r="N1743">
        <v>44047</v>
      </c>
      <c r="O1743">
        <v>0.95589999999999997</v>
      </c>
      <c r="P1743">
        <v>44047</v>
      </c>
      <c r="Q1743">
        <v>0.79200000000000004</v>
      </c>
    </row>
    <row r="1744" spans="2:17" x14ac:dyDescent="0.2">
      <c r="B1744" s="1">
        <v>44048</v>
      </c>
      <c r="C1744">
        <v>6.0237999999999996</v>
      </c>
      <c r="D1744">
        <v>44048</v>
      </c>
      <c r="E1744">
        <v>4.8632999999999997</v>
      </c>
      <c r="F1744">
        <v>44169</v>
      </c>
      <c r="G1744">
        <v>1.6839</v>
      </c>
      <c r="H1744">
        <v>44048</v>
      </c>
      <c r="I1744">
        <v>1.5766</v>
      </c>
      <c r="J1744">
        <v>44048</v>
      </c>
      <c r="K1744">
        <v>2.1368999999999998</v>
      </c>
      <c r="L1744">
        <v>44048</v>
      </c>
      <c r="M1744">
        <v>5.7144000000000004</v>
      </c>
      <c r="N1744">
        <v>44048</v>
      </c>
      <c r="O1744">
        <v>0.95489999999999997</v>
      </c>
      <c r="P1744">
        <v>44048</v>
      </c>
      <c r="Q1744">
        <v>0.78600000000000003</v>
      </c>
    </row>
    <row r="1745" spans="2:17" x14ac:dyDescent="0.2">
      <c r="B1745" s="1">
        <v>44049</v>
      </c>
      <c r="C1745">
        <v>6.1965000000000003</v>
      </c>
      <c r="D1745">
        <v>44049</v>
      </c>
      <c r="E1745">
        <v>4.8642000000000003</v>
      </c>
      <c r="F1745">
        <v>44172</v>
      </c>
      <c r="G1745">
        <v>1.6766000000000001</v>
      </c>
      <c r="H1745">
        <v>44049</v>
      </c>
      <c r="I1745">
        <v>1.5946</v>
      </c>
      <c r="J1745">
        <v>44049</v>
      </c>
      <c r="K1745">
        <v>2.2618999999999998</v>
      </c>
      <c r="L1745">
        <v>44049</v>
      </c>
      <c r="M1745">
        <v>5.7709999999999999</v>
      </c>
      <c r="N1745">
        <v>44049</v>
      </c>
      <c r="O1745">
        <v>0.95320000000000005</v>
      </c>
      <c r="P1745">
        <v>44049</v>
      </c>
      <c r="Q1745">
        <v>0.78359999999999996</v>
      </c>
    </row>
    <row r="1746" spans="2:17" x14ac:dyDescent="0.2">
      <c r="B1746" s="1">
        <v>44050</v>
      </c>
      <c r="C1746">
        <v>6.0481999999999996</v>
      </c>
      <c r="D1746">
        <v>44050</v>
      </c>
      <c r="E1746">
        <v>4.7801999999999998</v>
      </c>
      <c r="F1746">
        <v>44173</v>
      </c>
      <c r="G1746">
        <v>1.6702999999999999</v>
      </c>
      <c r="H1746">
        <v>44050</v>
      </c>
      <c r="I1746">
        <v>1.5885</v>
      </c>
      <c r="J1746">
        <v>44050</v>
      </c>
      <c r="K1746">
        <v>2.2902</v>
      </c>
      <c r="L1746">
        <v>44050</v>
      </c>
      <c r="M1746">
        <v>5.6710000000000003</v>
      </c>
      <c r="N1746">
        <v>44050</v>
      </c>
      <c r="O1746">
        <v>0.94230000000000003</v>
      </c>
      <c r="P1746">
        <v>44050</v>
      </c>
      <c r="Q1746">
        <v>0.76470000000000005</v>
      </c>
    </row>
    <row r="1747" spans="2:17" x14ac:dyDescent="0.2">
      <c r="B1747" s="1">
        <v>44053</v>
      </c>
      <c r="C1747">
        <v>6.1262999999999996</v>
      </c>
      <c r="D1747">
        <v>44053</v>
      </c>
      <c r="E1747">
        <v>4.7434000000000003</v>
      </c>
      <c r="F1747">
        <v>44174</v>
      </c>
      <c r="G1747">
        <v>1.6553</v>
      </c>
      <c r="H1747">
        <v>44053</v>
      </c>
      <c r="I1747">
        <v>1.5843</v>
      </c>
      <c r="J1747">
        <v>44053</v>
      </c>
      <c r="K1747">
        <v>2.2402000000000002</v>
      </c>
      <c r="L1747">
        <v>44053</v>
      </c>
      <c r="M1747">
        <v>5.5491999999999999</v>
      </c>
      <c r="N1747">
        <v>44053</v>
      </c>
      <c r="O1747">
        <v>0.93789999999999996</v>
      </c>
      <c r="P1747">
        <v>44053</v>
      </c>
      <c r="Q1747">
        <v>0.74550000000000005</v>
      </c>
    </row>
    <row r="1748" spans="2:17" x14ac:dyDescent="0.2">
      <c r="B1748" s="1">
        <v>44054</v>
      </c>
      <c r="C1748">
        <v>5.9955999999999996</v>
      </c>
      <c r="D1748">
        <v>44054</v>
      </c>
      <c r="E1748">
        <v>4.6818999999999997</v>
      </c>
      <c r="F1748">
        <v>44175</v>
      </c>
      <c r="G1748">
        <v>1.6466000000000001</v>
      </c>
      <c r="H1748">
        <v>44054</v>
      </c>
      <c r="I1748">
        <v>1.5806</v>
      </c>
      <c r="J1748">
        <v>44054</v>
      </c>
      <c r="K1748">
        <v>2.2004999999999999</v>
      </c>
      <c r="L1748">
        <v>44054</v>
      </c>
      <c r="M1748">
        <v>5.4664000000000001</v>
      </c>
      <c r="N1748">
        <v>44054</v>
      </c>
      <c r="O1748">
        <v>0.91930000000000001</v>
      </c>
      <c r="P1748">
        <v>44054</v>
      </c>
      <c r="Q1748">
        <v>0.72860000000000003</v>
      </c>
    </row>
    <row r="1749" spans="2:17" x14ac:dyDescent="0.2">
      <c r="B1749" s="1">
        <v>44055</v>
      </c>
      <c r="C1749">
        <v>6.1043000000000003</v>
      </c>
      <c r="D1749">
        <v>44055</v>
      </c>
      <c r="E1749">
        <v>4.7356999999999996</v>
      </c>
      <c r="F1749">
        <v>44176</v>
      </c>
      <c r="G1749">
        <v>1.6549</v>
      </c>
      <c r="H1749">
        <v>44055</v>
      </c>
      <c r="I1749">
        <v>1.5855999999999999</v>
      </c>
      <c r="J1749">
        <v>44055</v>
      </c>
      <c r="K1749">
        <v>2.2002000000000002</v>
      </c>
      <c r="L1749">
        <v>44055</v>
      </c>
      <c r="M1749">
        <v>5.5404</v>
      </c>
      <c r="N1749">
        <v>44055</v>
      </c>
      <c r="O1749">
        <v>0.95520000000000005</v>
      </c>
      <c r="P1749">
        <v>44055</v>
      </c>
      <c r="Q1749">
        <v>0.81210000000000004</v>
      </c>
    </row>
    <row r="1750" spans="2:17" x14ac:dyDescent="0.2">
      <c r="B1750" s="1">
        <v>44056</v>
      </c>
      <c r="C1750">
        <v>6.2198000000000002</v>
      </c>
      <c r="D1750">
        <v>44056</v>
      </c>
      <c r="E1750">
        <v>4.7394999999999996</v>
      </c>
      <c r="F1750">
        <v>44179</v>
      </c>
      <c r="G1750">
        <v>1.6398999999999999</v>
      </c>
      <c r="H1750">
        <v>44056</v>
      </c>
      <c r="I1750">
        <v>1.5973999999999999</v>
      </c>
      <c r="J1750">
        <v>44056</v>
      </c>
      <c r="K1750">
        <v>2.2147999999999999</v>
      </c>
      <c r="L1750">
        <v>44056</v>
      </c>
      <c r="M1750">
        <v>5.5339999999999998</v>
      </c>
      <c r="N1750">
        <v>44056</v>
      </c>
      <c r="O1750">
        <v>0.95660000000000001</v>
      </c>
      <c r="P1750">
        <v>44056</v>
      </c>
      <c r="Q1750">
        <v>0.84770000000000001</v>
      </c>
    </row>
    <row r="1751" spans="2:17" x14ac:dyDescent="0.2">
      <c r="B1751" s="1">
        <v>44057</v>
      </c>
      <c r="C1751">
        <v>6.2163000000000004</v>
      </c>
      <c r="D1751">
        <v>44057</v>
      </c>
      <c r="E1751">
        <v>4.7215999999999996</v>
      </c>
      <c r="F1751">
        <v>44180</v>
      </c>
      <c r="G1751">
        <v>1.6273</v>
      </c>
      <c r="H1751">
        <v>44057</v>
      </c>
      <c r="I1751">
        <v>1.5852999999999999</v>
      </c>
      <c r="J1751">
        <v>44057</v>
      </c>
      <c r="K1751">
        <v>2.2149999999999999</v>
      </c>
      <c r="L1751">
        <v>44057</v>
      </c>
      <c r="M1751">
        <v>5.5411999999999999</v>
      </c>
      <c r="N1751">
        <v>44057</v>
      </c>
      <c r="O1751">
        <v>0.96699999999999997</v>
      </c>
      <c r="P1751">
        <v>44057</v>
      </c>
      <c r="Q1751">
        <v>0.86360000000000003</v>
      </c>
    </row>
    <row r="1752" spans="2:17" x14ac:dyDescent="0.2">
      <c r="B1752" s="1">
        <v>44060</v>
      </c>
      <c r="C1752">
        <v>6.1730999999999998</v>
      </c>
      <c r="D1752">
        <v>44060</v>
      </c>
      <c r="E1752">
        <v>4.7523999999999997</v>
      </c>
      <c r="F1752">
        <v>44181</v>
      </c>
      <c r="G1752">
        <v>1.6196999999999999</v>
      </c>
      <c r="H1752">
        <v>44060</v>
      </c>
      <c r="I1752">
        <v>1.5906</v>
      </c>
      <c r="J1752">
        <v>44060</v>
      </c>
      <c r="K1752">
        <v>2.2046999999999999</v>
      </c>
      <c r="L1752">
        <v>44060</v>
      </c>
      <c r="M1752">
        <v>5.5534999999999997</v>
      </c>
      <c r="N1752">
        <v>44060</v>
      </c>
      <c r="O1752">
        <v>1.0271999999999999</v>
      </c>
      <c r="P1752">
        <v>44060</v>
      </c>
      <c r="Q1752">
        <v>0.95609999999999995</v>
      </c>
    </row>
    <row r="1753" spans="2:17" x14ac:dyDescent="0.2">
      <c r="B1753" s="1">
        <v>44061</v>
      </c>
      <c r="C1753">
        <v>6.2062999999999997</v>
      </c>
      <c r="D1753">
        <v>44061</v>
      </c>
      <c r="E1753">
        <v>4.9321000000000002</v>
      </c>
      <c r="F1753">
        <v>44182</v>
      </c>
      <c r="G1753">
        <v>1.5945</v>
      </c>
      <c r="H1753">
        <v>44061</v>
      </c>
      <c r="I1753">
        <v>1.6273</v>
      </c>
      <c r="J1753">
        <v>44061</v>
      </c>
      <c r="K1753">
        <v>2.2082000000000002</v>
      </c>
      <c r="L1753">
        <v>44061</v>
      </c>
      <c r="M1753">
        <v>5.5690999999999997</v>
      </c>
      <c r="N1753">
        <v>44061</v>
      </c>
      <c r="O1753">
        <v>1.0178</v>
      </c>
      <c r="P1753">
        <v>44061</v>
      </c>
      <c r="Q1753">
        <v>0.98</v>
      </c>
    </row>
    <row r="1754" spans="2:17" x14ac:dyDescent="0.2">
      <c r="B1754" s="1">
        <v>44062</v>
      </c>
      <c r="C1754">
        <v>6.2432999999999996</v>
      </c>
      <c r="D1754">
        <v>44062</v>
      </c>
      <c r="E1754">
        <v>4.8775000000000004</v>
      </c>
      <c r="F1754">
        <v>44183</v>
      </c>
      <c r="G1754">
        <v>1.5826</v>
      </c>
      <c r="H1754">
        <v>44062</v>
      </c>
      <c r="I1754">
        <v>1.6232</v>
      </c>
      <c r="J1754">
        <v>44062</v>
      </c>
      <c r="K1754">
        <v>2.2206999999999999</v>
      </c>
      <c r="L1754">
        <v>44062</v>
      </c>
      <c r="M1754">
        <v>5.5479000000000003</v>
      </c>
      <c r="N1754">
        <v>44062</v>
      </c>
      <c r="O1754">
        <v>1.0124</v>
      </c>
      <c r="P1754">
        <v>44062</v>
      </c>
      <c r="Q1754">
        <v>0.98019999999999996</v>
      </c>
    </row>
    <row r="1755" spans="2:17" x14ac:dyDescent="0.2">
      <c r="B1755" s="1">
        <v>44063</v>
      </c>
      <c r="C1755">
        <v>6.3532000000000002</v>
      </c>
      <c r="D1755">
        <v>44063</v>
      </c>
      <c r="E1755">
        <v>4.9105999999999996</v>
      </c>
      <c r="F1755">
        <v>44186</v>
      </c>
      <c r="G1755">
        <v>1.5953999999999999</v>
      </c>
      <c r="H1755">
        <v>44063</v>
      </c>
      <c r="I1755">
        <v>1.649</v>
      </c>
      <c r="J1755">
        <v>44063</v>
      </c>
      <c r="K1755">
        <v>2.2646999999999999</v>
      </c>
      <c r="L1755">
        <v>44063</v>
      </c>
      <c r="M1755">
        <v>5.6515000000000004</v>
      </c>
      <c r="N1755">
        <v>44063</v>
      </c>
      <c r="O1755">
        <v>1.0081</v>
      </c>
      <c r="P1755">
        <v>44063</v>
      </c>
      <c r="Q1755">
        <v>1.0398000000000001</v>
      </c>
    </row>
    <row r="1756" spans="2:17" x14ac:dyDescent="0.2">
      <c r="B1756" s="1">
        <v>44064</v>
      </c>
      <c r="C1756">
        <v>6.6584000000000003</v>
      </c>
      <c r="D1756">
        <v>44064</v>
      </c>
      <c r="E1756">
        <v>4.8754999999999997</v>
      </c>
      <c r="F1756">
        <v>44187</v>
      </c>
      <c r="G1756">
        <v>1.5820000000000001</v>
      </c>
      <c r="H1756">
        <v>44064</v>
      </c>
      <c r="I1756">
        <v>1.6428</v>
      </c>
      <c r="J1756">
        <v>44064</v>
      </c>
      <c r="K1756">
        <v>2.2404999999999999</v>
      </c>
      <c r="L1756">
        <v>44064</v>
      </c>
      <c r="M1756">
        <v>5.5918000000000001</v>
      </c>
      <c r="N1756">
        <v>44064</v>
      </c>
      <c r="O1756">
        <v>1.0496000000000001</v>
      </c>
      <c r="P1756">
        <v>44064</v>
      </c>
      <c r="Q1756">
        <v>1.0612999999999999</v>
      </c>
    </row>
    <row r="1757" spans="2:17" x14ac:dyDescent="0.2">
      <c r="B1757" s="1">
        <v>44067</v>
      </c>
      <c r="C1757">
        <v>6.6783000000000001</v>
      </c>
      <c r="D1757">
        <v>44067</v>
      </c>
      <c r="E1757">
        <v>4.8657000000000004</v>
      </c>
      <c r="F1757">
        <v>44188</v>
      </c>
      <c r="G1757">
        <v>1.5905</v>
      </c>
      <c r="H1757">
        <v>44067</v>
      </c>
      <c r="I1757">
        <v>1.6382000000000001</v>
      </c>
      <c r="J1757">
        <v>44067</v>
      </c>
      <c r="K1757">
        <v>2.2570000000000001</v>
      </c>
      <c r="L1757">
        <v>44067</v>
      </c>
      <c r="M1757">
        <v>5.5597000000000003</v>
      </c>
      <c r="N1757">
        <v>44067</v>
      </c>
      <c r="O1757">
        <v>1.0432999999999999</v>
      </c>
      <c r="P1757">
        <v>44067</v>
      </c>
      <c r="Q1757">
        <v>1.0335000000000001</v>
      </c>
    </row>
    <row r="1758" spans="2:17" x14ac:dyDescent="0.2">
      <c r="B1758" s="1">
        <v>44068</v>
      </c>
      <c r="C1758">
        <v>6.5980999999999996</v>
      </c>
      <c r="D1758">
        <v>44068</v>
      </c>
      <c r="E1758">
        <v>4.9043000000000001</v>
      </c>
      <c r="F1758">
        <v>44189</v>
      </c>
      <c r="G1758">
        <v>1.5915999999999999</v>
      </c>
      <c r="H1758">
        <v>44068</v>
      </c>
      <c r="I1758">
        <v>1.6532</v>
      </c>
      <c r="J1758">
        <v>44068</v>
      </c>
      <c r="K1758">
        <v>2.3264999999999998</v>
      </c>
      <c r="L1758">
        <v>44068</v>
      </c>
      <c r="M1758">
        <v>5.6104000000000003</v>
      </c>
      <c r="N1758">
        <v>44068</v>
      </c>
      <c r="O1758">
        <v>1.0418000000000001</v>
      </c>
      <c r="P1758">
        <v>44068</v>
      </c>
      <c r="Q1758">
        <v>1.0343</v>
      </c>
    </row>
    <row r="1759" spans="2:17" x14ac:dyDescent="0.2">
      <c r="B1759" s="1">
        <v>44069</v>
      </c>
      <c r="C1759">
        <v>6.6131000000000002</v>
      </c>
      <c r="D1759">
        <v>44069</v>
      </c>
      <c r="E1759">
        <v>4.9875999999999996</v>
      </c>
      <c r="F1759">
        <v>44190</v>
      </c>
      <c r="G1759">
        <v>1.5915999999999999</v>
      </c>
      <c r="H1759">
        <v>44069</v>
      </c>
      <c r="I1759">
        <v>1.6737</v>
      </c>
      <c r="J1759">
        <v>44069</v>
      </c>
      <c r="K1759">
        <v>2.4895999999999998</v>
      </c>
      <c r="L1759">
        <v>44069</v>
      </c>
      <c r="M1759">
        <v>5.6676000000000002</v>
      </c>
      <c r="N1759">
        <v>44069</v>
      </c>
      <c r="O1759">
        <v>1.032</v>
      </c>
      <c r="P1759">
        <v>44069</v>
      </c>
      <c r="Q1759">
        <v>1.0883</v>
      </c>
    </row>
    <row r="1760" spans="2:17" x14ac:dyDescent="0.2">
      <c r="B1760" s="1">
        <v>44070</v>
      </c>
      <c r="C1760">
        <v>6.5209000000000001</v>
      </c>
      <c r="D1760">
        <v>44070</v>
      </c>
      <c r="E1760">
        <v>4.9170999999999996</v>
      </c>
      <c r="F1760">
        <v>44193</v>
      </c>
      <c r="G1760">
        <v>1.6145</v>
      </c>
      <c r="H1760">
        <v>44070</v>
      </c>
      <c r="I1760">
        <v>1.6545000000000001</v>
      </c>
      <c r="J1760">
        <v>44070</v>
      </c>
      <c r="K1760">
        <v>2.3972000000000002</v>
      </c>
      <c r="L1760">
        <v>44070</v>
      </c>
      <c r="M1760">
        <v>5.7950999999999997</v>
      </c>
      <c r="N1760">
        <v>44070</v>
      </c>
      <c r="O1760">
        <v>1.0182</v>
      </c>
      <c r="P1760">
        <v>44070</v>
      </c>
      <c r="Q1760">
        <v>1.1293</v>
      </c>
    </row>
    <row r="1761" spans="2:17" x14ac:dyDescent="0.2">
      <c r="B1761" s="1">
        <v>44071</v>
      </c>
      <c r="C1761">
        <v>6.4663000000000004</v>
      </c>
      <c r="D1761">
        <v>44071</v>
      </c>
      <c r="E1761">
        <v>4.8864000000000001</v>
      </c>
      <c r="F1761">
        <v>44194</v>
      </c>
      <c r="G1761">
        <v>1.6022000000000001</v>
      </c>
      <c r="H1761">
        <v>44071</v>
      </c>
      <c r="I1761">
        <v>1.6543000000000001</v>
      </c>
      <c r="J1761">
        <v>44071</v>
      </c>
      <c r="K1761">
        <v>2.3845999999999998</v>
      </c>
      <c r="L1761">
        <v>44071</v>
      </c>
      <c r="M1761">
        <v>5.8151000000000002</v>
      </c>
      <c r="N1761">
        <v>44071</v>
      </c>
      <c r="O1761">
        <v>1.0528999999999999</v>
      </c>
      <c r="P1761">
        <v>44071</v>
      </c>
      <c r="Q1761">
        <v>1.109</v>
      </c>
    </row>
    <row r="1762" spans="2:17" x14ac:dyDescent="0.2">
      <c r="B1762" s="1">
        <v>44074</v>
      </c>
      <c r="C1762">
        <v>6.6868999999999996</v>
      </c>
      <c r="D1762">
        <v>44074</v>
      </c>
      <c r="E1762">
        <v>4.9580000000000002</v>
      </c>
      <c r="F1762">
        <v>44195</v>
      </c>
      <c r="G1762">
        <v>1.5829</v>
      </c>
      <c r="H1762">
        <v>44074</v>
      </c>
      <c r="I1762">
        <v>1.6446000000000001</v>
      </c>
      <c r="J1762">
        <v>44074</v>
      </c>
      <c r="K1762">
        <v>2.3813</v>
      </c>
      <c r="L1762">
        <v>44074</v>
      </c>
      <c r="M1762">
        <v>5.7304000000000004</v>
      </c>
      <c r="N1762">
        <v>44074</v>
      </c>
      <c r="O1762">
        <v>1.0712999999999999</v>
      </c>
      <c r="P1762">
        <v>44074</v>
      </c>
      <c r="Q1762">
        <v>1.2485999999999999</v>
      </c>
    </row>
    <row r="1763" spans="2:17" x14ac:dyDescent="0.2">
      <c r="B1763" s="1">
        <v>44075</v>
      </c>
      <c r="C1763">
        <v>6.8978000000000002</v>
      </c>
      <c r="D1763">
        <v>44075</v>
      </c>
      <c r="E1763">
        <v>4.9870999999999999</v>
      </c>
      <c r="F1763">
        <v>44196</v>
      </c>
      <c r="G1763">
        <v>1.5851999999999999</v>
      </c>
      <c r="H1763">
        <v>44075</v>
      </c>
      <c r="I1763">
        <v>1.6571</v>
      </c>
      <c r="J1763">
        <v>44075</v>
      </c>
      <c r="K1763">
        <v>2.3803999999999998</v>
      </c>
      <c r="L1763">
        <v>44075</v>
      </c>
      <c r="M1763">
        <v>5.7285000000000004</v>
      </c>
      <c r="N1763">
        <v>44075</v>
      </c>
      <c r="O1763">
        <v>1.0982000000000001</v>
      </c>
      <c r="P1763">
        <v>44075</v>
      </c>
      <c r="Q1763">
        <v>1.1808000000000001</v>
      </c>
    </row>
    <row r="1764" spans="2:17" x14ac:dyDescent="0.2">
      <c r="B1764" s="1">
        <v>44076</v>
      </c>
      <c r="C1764">
        <v>6.6615000000000002</v>
      </c>
      <c r="D1764">
        <v>44076</v>
      </c>
      <c r="E1764">
        <v>4.9635999999999996</v>
      </c>
      <c r="F1764">
        <v>44197</v>
      </c>
      <c r="G1764">
        <v>1.5851999999999999</v>
      </c>
      <c r="H1764">
        <v>44076</v>
      </c>
      <c r="I1764">
        <v>1.6957</v>
      </c>
      <c r="J1764">
        <v>44076</v>
      </c>
      <c r="K1764">
        <v>2.4036</v>
      </c>
      <c r="L1764">
        <v>44076</v>
      </c>
      <c r="M1764">
        <v>5.7582000000000004</v>
      </c>
      <c r="N1764">
        <v>44076</v>
      </c>
      <c r="O1764">
        <v>1.1242000000000001</v>
      </c>
      <c r="P1764">
        <v>44076</v>
      </c>
      <c r="Q1764">
        <v>1.0966</v>
      </c>
    </row>
    <row r="1765" spans="2:17" x14ac:dyDescent="0.2">
      <c r="B1765" s="1">
        <v>44077</v>
      </c>
      <c r="C1765">
        <v>6.3597000000000001</v>
      </c>
      <c r="D1765">
        <v>44077</v>
      </c>
      <c r="E1765">
        <v>4.9127000000000001</v>
      </c>
      <c r="F1765">
        <v>44200</v>
      </c>
      <c r="G1765">
        <v>1.5866</v>
      </c>
      <c r="H1765">
        <v>44077</v>
      </c>
      <c r="I1765">
        <v>1.6697</v>
      </c>
      <c r="J1765">
        <v>44077</v>
      </c>
      <c r="K1765">
        <v>2.4005000000000001</v>
      </c>
      <c r="L1765">
        <v>44077</v>
      </c>
      <c r="M1765">
        <v>5.6055999999999999</v>
      </c>
      <c r="N1765">
        <v>44077</v>
      </c>
      <c r="O1765">
        <v>1.0585</v>
      </c>
      <c r="P1765">
        <v>44077</v>
      </c>
      <c r="Q1765">
        <v>1.0353000000000001</v>
      </c>
    </row>
    <row r="1766" spans="2:17" x14ac:dyDescent="0.2">
      <c r="B1766" s="1">
        <v>44078</v>
      </c>
      <c r="C1766">
        <v>6.4204999999999997</v>
      </c>
      <c r="D1766">
        <v>44078</v>
      </c>
      <c r="E1766">
        <v>4.8483999999999998</v>
      </c>
      <c r="F1766">
        <v>44201</v>
      </c>
      <c r="G1766">
        <v>1.5637000000000001</v>
      </c>
      <c r="H1766">
        <v>44078</v>
      </c>
      <c r="I1766">
        <v>1.6346000000000001</v>
      </c>
      <c r="J1766">
        <v>44078</v>
      </c>
      <c r="K1766">
        <v>2.3521000000000001</v>
      </c>
      <c r="L1766">
        <v>44078</v>
      </c>
      <c r="M1766">
        <v>5.5759999999999996</v>
      </c>
      <c r="N1766">
        <v>44078</v>
      </c>
      <c r="O1766">
        <v>1.0356000000000001</v>
      </c>
      <c r="P1766">
        <v>44078</v>
      </c>
      <c r="Q1766">
        <v>1.0736000000000001</v>
      </c>
    </row>
    <row r="1767" spans="2:17" x14ac:dyDescent="0.2">
      <c r="B1767" s="1">
        <v>44081</v>
      </c>
      <c r="C1767">
        <v>6.4204999999999997</v>
      </c>
      <c r="D1767">
        <v>44081</v>
      </c>
      <c r="E1767">
        <v>4.8483999999999998</v>
      </c>
      <c r="F1767">
        <v>44202</v>
      </c>
      <c r="G1767">
        <v>1.5522</v>
      </c>
      <c r="H1767">
        <v>44081</v>
      </c>
      <c r="I1767">
        <v>1.6346000000000001</v>
      </c>
      <c r="J1767">
        <v>44081</v>
      </c>
      <c r="K1767">
        <v>2.3521000000000001</v>
      </c>
      <c r="L1767">
        <v>44081</v>
      </c>
      <c r="M1767">
        <v>5.5759999999999996</v>
      </c>
      <c r="N1767">
        <v>44081</v>
      </c>
      <c r="O1767">
        <v>1.0356000000000001</v>
      </c>
      <c r="P1767">
        <v>44081</v>
      </c>
      <c r="Q1767">
        <v>1.0736000000000001</v>
      </c>
    </row>
    <row r="1768" spans="2:17" x14ac:dyDescent="0.2">
      <c r="B1768" s="1">
        <v>44082</v>
      </c>
      <c r="C1768">
        <v>6.1704999999999997</v>
      </c>
      <c r="D1768">
        <v>44082</v>
      </c>
      <c r="E1768">
        <v>4.7762000000000002</v>
      </c>
      <c r="F1768">
        <v>44203</v>
      </c>
      <c r="G1768">
        <v>1.5742</v>
      </c>
      <c r="H1768">
        <v>44082</v>
      </c>
      <c r="I1768">
        <v>1.6229</v>
      </c>
      <c r="J1768">
        <v>44082</v>
      </c>
      <c r="K1768">
        <v>2.3243999999999998</v>
      </c>
      <c r="L1768">
        <v>44082</v>
      </c>
      <c r="M1768">
        <v>5.4347000000000003</v>
      </c>
      <c r="N1768">
        <v>44082</v>
      </c>
      <c r="O1768">
        <v>1.0071000000000001</v>
      </c>
      <c r="P1768">
        <v>44082</v>
      </c>
      <c r="Q1768">
        <v>0.87319999999999998</v>
      </c>
    </row>
    <row r="1769" spans="2:17" x14ac:dyDescent="0.2">
      <c r="B1769" s="1">
        <v>44083</v>
      </c>
      <c r="C1769">
        <v>6.2842000000000002</v>
      </c>
      <c r="D1769">
        <v>44083</v>
      </c>
      <c r="E1769">
        <v>4.8540999999999999</v>
      </c>
      <c r="F1769">
        <v>44204</v>
      </c>
      <c r="G1769">
        <v>1.5824</v>
      </c>
      <c r="H1769">
        <v>44083</v>
      </c>
      <c r="I1769">
        <v>1.6141000000000001</v>
      </c>
      <c r="J1769">
        <v>44083</v>
      </c>
      <c r="K1769">
        <v>2.2978999999999998</v>
      </c>
      <c r="L1769">
        <v>44083</v>
      </c>
      <c r="M1769">
        <v>5.5492999999999997</v>
      </c>
      <c r="N1769">
        <v>44083</v>
      </c>
      <c r="O1769">
        <v>1.0528</v>
      </c>
      <c r="P1769">
        <v>44083</v>
      </c>
      <c r="Q1769">
        <v>0.9486</v>
      </c>
    </row>
    <row r="1770" spans="2:17" x14ac:dyDescent="0.2">
      <c r="B1770" s="1">
        <v>44084</v>
      </c>
      <c r="C1770">
        <v>6.1843000000000004</v>
      </c>
      <c r="D1770">
        <v>44084</v>
      </c>
      <c r="E1770">
        <v>4.7968999999999999</v>
      </c>
      <c r="F1770">
        <v>44207</v>
      </c>
      <c r="G1770">
        <v>1.5571999999999999</v>
      </c>
      <c r="H1770">
        <v>44084</v>
      </c>
      <c r="I1770">
        <v>1.6195999999999999</v>
      </c>
      <c r="J1770">
        <v>44084</v>
      </c>
      <c r="K1770">
        <v>2.2896000000000001</v>
      </c>
      <c r="L1770">
        <v>44084</v>
      </c>
      <c r="M1770">
        <v>5.4871999999999996</v>
      </c>
      <c r="N1770">
        <v>44084</v>
      </c>
      <c r="O1770">
        <v>1.0369999999999999</v>
      </c>
      <c r="P1770">
        <v>44084</v>
      </c>
      <c r="Q1770">
        <v>0.97840000000000005</v>
      </c>
    </row>
    <row r="1771" spans="2:17" x14ac:dyDescent="0.2">
      <c r="B1771" s="1">
        <v>44085</v>
      </c>
      <c r="C1771">
        <v>6.1022999999999996</v>
      </c>
      <c r="D1771">
        <v>44085</v>
      </c>
      <c r="E1771">
        <v>4.7073</v>
      </c>
      <c r="F1771">
        <v>44208</v>
      </c>
      <c r="G1771">
        <v>1.5382</v>
      </c>
      <c r="H1771">
        <v>44085</v>
      </c>
      <c r="I1771">
        <v>1.6085</v>
      </c>
      <c r="J1771">
        <v>44085</v>
      </c>
      <c r="K1771">
        <v>2.2766999999999999</v>
      </c>
      <c r="L1771">
        <v>44085</v>
      </c>
      <c r="M1771">
        <v>5.4507000000000003</v>
      </c>
      <c r="N1771">
        <v>44085</v>
      </c>
      <c r="O1771">
        <v>1.0245</v>
      </c>
      <c r="P1771">
        <v>44085</v>
      </c>
      <c r="Q1771">
        <v>0.9819</v>
      </c>
    </row>
    <row r="1772" spans="2:17" x14ac:dyDescent="0.2">
      <c r="B1772" s="1">
        <v>44088</v>
      </c>
      <c r="C1772">
        <v>6.1982999999999997</v>
      </c>
      <c r="D1772">
        <v>44088</v>
      </c>
      <c r="E1772">
        <v>4.6224999999999996</v>
      </c>
      <c r="F1772">
        <v>44209</v>
      </c>
      <c r="G1772">
        <v>1.5414000000000001</v>
      </c>
      <c r="H1772">
        <v>44088</v>
      </c>
      <c r="I1772">
        <v>1.579</v>
      </c>
      <c r="J1772">
        <v>44088</v>
      </c>
      <c r="K1772">
        <v>2.2414000000000001</v>
      </c>
      <c r="L1772">
        <v>44088</v>
      </c>
      <c r="M1772">
        <v>5.4116999999999997</v>
      </c>
      <c r="N1772">
        <v>44088</v>
      </c>
      <c r="O1772">
        <v>1.0690999999999999</v>
      </c>
      <c r="P1772">
        <v>44088</v>
      </c>
      <c r="Q1772">
        <v>1.0902000000000001</v>
      </c>
    </row>
    <row r="1773" spans="2:17" x14ac:dyDescent="0.2">
      <c r="B1773" s="1">
        <v>44089</v>
      </c>
      <c r="C1773">
        <v>6.1694000000000004</v>
      </c>
      <c r="D1773">
        <v>44089</v>
      </c>
      <c r="E1773">
        <v>4.6722999999999999</v>
      </c>
      <c r="F1773">
        <v>44210</v>
      </c>
      <c r="G1773">
        <v>1.5350999999999999</v>
      </c>
      <c r="H1773">
        <v>44089</v>
      </c>
      <c r="I1773">
        <v>1.5964</v>
      </c>
      <c r="J1773">
        <v>44089</v>
      </c>
      <c r="K1773">
        <v>2.2797999999999998</v>
      </c>
      <c r="L1773">
        <v>44089</v>
      </c>
      <c r="M1773">
        <v>5.4661</v>
      </c>
      <c r="N1773">
        <v>44089</v>
      </c>
      <c r="O1773">
        <v>1.0722</v>
      </c>
      <c r="P1773">
        <v>44089</v>
      </c>
      <c r="Q1773">
        <v>1.1612</v>
      </c>
    </row>
    <row r="1774" spans="2:17" x14ac:dyDescent="0.2">
      <c r="B1774" s="1">
        <v>44090</v>
      </c>
      <c r="C1774">
        <v>6.0171000000000001</v>
      </c>
      <c r="D1774">
        <v>44090</v>
      </c>
      <c r="E1774">
        <v>4.5795000000000003</v>
      </c>
      <c r="F1774">
        <v>44211</v>
      </c>
      <c r="G1774">
        <v>1.5423</v>
      </c>
      <c r="H1774">
        <v>44090</v>
      </c>
      <c r="I1774">
        <v>1.5803</v>
      </c>
      <c r="J1774">
        <v>44090</v>
      </c>
      <c r="K1774">
        <v>2.2162999999999999</v>
      </c>
      <c r="L1774">
        <v>44090</v>
      </c>
      <c r="M1774">
        <v>5.3952</v>
      </c>
      <c r="N1774">
        <v>44090</v>
      </c>
      <c r="O1774">
        <v>1.0381</v>
      </c>
      <c r="P1774">
        <v>44090</v>
      </c>
      <c r="Q1774">
        <v>1.1462000000000001</v>
      </c>
    </row>
    <row r="1775" spans="2:17" x14ac:dyDescent="0.2">
      <c r="B1775" s="1">
        <v>44091</v>
      </c>
      <c r="C1775">
        <v>5.9752999999999998</v>
      </c>
      <c r="D1775">
        <v>44091</v>
      </c>
      <c r="E1775">
        <v>4.5172999999999996</v>
      </c>
      <c r="F1775">
        <v>44214</v>
      </c>
      <c r="G1775">
        <v>1.5423</v>
      </c>
      <c r="H1775">
        <v>44091</v>
      </c>
      <c r="I1775">
        <v>1.5684</v>
      </c>
      <c r="J1775">
        <v>44091</v>
      </c>
      <c r="K1775">
        <v>2.1627999999999998</v>
      </c>
      <c r="L1775">
        <v>44091</v>
      </c>
      <c r="M1775">
        <v>5.3878000000000004</v>
      </c>
      <c r="N1775">
        <v>44091</v>
      </c>
      <c r="O1775">
        <v>1.0432999999999999</v>
      </c>
      <c r="P1775">
        <v>44091</v>
      </c>
      <c r="Q1775">
        <v>1.1087</v>
      </c>
    </row>
    <row r="1776" spans="2:17" x14ac:dyDescent="0.2">
      <c r="B1776" s="1">
        <v>44092</v>
      </c>
      <c r="C1776">
        <v>5.8441000000000001</v>
      </c>
      <c r="D1776">
        <v>44092</v>
      </c>
      <c r="E1776">
        <v>4.4812000000000003</v>
      </c>
      <c r="F1776">
        <v>44215</v>
      </c>
      <c r="G1776">
        <v>1.5781000000000001</v>
      </c>
      <c r="H1776">
        <v>44092</v>
      </c>
      <c r="I1776">
        <v>1.5459000000000001</v>
      </c>
      <c r="J1776">
        <v>44092</v>
      </c>
      <c r="K1776">
        <v>2.165</v>
      </c>
      <c r="L1776">
        <v>44092</v>
      </c>
      <c r="M1776">
        <v>5.3745000000000003</v>
      </c>
      <c r="N1776">
        <v>44092</v>
      </c>
      <c r="O1776">
        <v>1.0306</v>
      </c>
      <c r="P1776">
        <v>44092</v>
      </c>
      <c r="Q1776">
        <v>1.1694</v>
      </c>
    </row>
    <row r="1777" spans="2:17" x14ac:dyDescent="0.2">
      <c r="B1777" s="1">
        <v>44095</v>
      </c>
      <c r="C1777">
        <v>6.0814000000000004</v>
      </c>
      <c r="D1777">
        <v>44095</v>
      </c>
      <c r="E1777">
        <v>4.5343999999999998</v>
      </c>
      <c r="F1777">
        <v>44216</v>
      </c>
      <c r="G1777">
        <v>1.6395999999999999</v>
      </c>
      <c r="H1777">
        <v>44095</v>
      </c>
      <c r="I1777">
        <v>1.5387999999999999</v>
      </c>
      <c r="J1777">
        <v>44095</v>
      </c>
      <c r="K1777">
        <v>2.1486000000000001</v>
      </c>
      <c r="L1777">
        <v>44095</v>
      </c>
      <c r="M1777">
        <v>5.4863</v>
      </c>
      <c r="N1777">
        <v>44095</v>
      </c>
      <c r="O1777">
        <v>1.0689</v>
      </c>
      <c r="P1777">
        <v>44095</v>
      </c>
      <c r="Q1777">
        <v>1.2003999999999999</v>
      </c>
    </row>
    <row r="1778" spans="2:17" x14ac:dyDescent="0.2">
      <c r="B1778" s="1">
        <v>44096</v>
      </c>
      <c r="C1778">
        <v>6.1142000000000003</v>
      </c>
      <c r="D1778">
        <v>44096</v>
      </c>
      <c r="E1778">
        <v>4.7439</v>
      </c>
      <c r="F1778">
        <v>44217</v>
      </c>
      <c r="G1778">
        <v>1.643</v>
      </c>
      <c r="H1778">
        <v>44096</v>
      </c>
      <c r="I1778">
        <v>1.5548</v>
      </c>
      <c r="J1778">
        <v>44096</v>
      </c>
      <c r="K1778">
        <v>2.1833999999999998</v>
      </c>
      <c r="L1778">
        <v>44096</v>
      </c>
      <c r="M1778">
        <v>5.5614999999999997</v>
      </c>
      <c r="N1778">
        <v>44096</v>
      </c>
      <c r="O1778">
        <v>1.0682</v>
      </c>
      <c r="P1778">
        <v>44096</v>
      </c>
      <c r="Q1778">
        <v>1.1216999999999999</v>
      </c>
    </row>
    <row r="1779" spans="2:17" x14ac:dyDescent="0.2">
      <c r="B1779" s="1">
        <v>44097</v>
      </c>
      <c r="C1779">
        <v>6.0034000000000001</v>
      </c>
      <c r="D1779">
        <v>44097</v>
      </c>
      <c r="E1779">
        <v>4.6612</v>
      </c>
      <c r="F1779">
        <v>44218</v>
      </c>
      <c r="G1779">
        <v>1.6559999999999999</v>
      </c>
      <c r="H1779">
        <v>44097</v>
      </c>
      <c r="I1779">
        <v>1.5384</v>
      </c>
      <c r="J1779">
        <v>44097</v>
      </c>
      <c r="K1779">
        <v>2.1873</v>
      </c>
      <c r="L1779">
        <v>44097</v>
      </c>
      <c r="M1779">
        <v>5.5121000000000002</v>
      </c>
      <c r="N1779">
        <v>44097</v>
      </c>
      <c r="O1779">
        <v>1.0503</v>
      </c>
      <c r="P1779">
        <v>44097</v>
      </c>
      <c r="Q1779">
        <v>1.0306999999999999</v>
      </c>
    </row>
    <row r="1780" spans="2:17" x14ac:dyDescent="0.2">
      <c r="B1780" s="1">
        <v>44098</v>
      </c>
      <c r="C1780">
        <v>6.0484999999999998</v>
      </c>
      <c r="D1780">
        <v>44098</v>
      </c>
      <c r="E1780">
        <v>4.6792999999999996</v>
      </c>
      <c r="F1780">
        <v>44221</v>
      </c>
      <c r="G1780">
        <v>1.6485000000000001</v>
      </c>
      <c r="H1780">
        <v>44098</v>
      </c>
      <c r="I1780">
        <v>1.5488</v>
      </c>
      <c r="J1780">
        <v>44098</v>
      </c>
      <c r="K1780">
        <v>2.1858</v>
      </c>
      <c r="L1780">
        <v>44098</v>
      </c>
      <c r="M1780">
        <v>5.5682999999999998</v>
      </c>
      <c r="N1780">
        <v>44098</v>
      </c>
      <c r="O1780">
        <v>1.0668</v>
      </c>
      <c r="P1780">
        <v>44098</v>
      </c>
      <c r="Q1780">
        <v>1.048</v>
      </c>
    </row>
    <row r="1781" spans="2:17" x14ac:dyDescent="0.2">
      <c r="B1781" s="1">
        <v>44099</v>
      </c>
      <c r="C1781">
        <v>6.1707000000000001</v>
      </c>
      <c r="D1781">
        <v>44099</v>
      </c>
      <c r="E1781">
        <v>4.7160000000000002</v>
      </c>
      <c r="F1781">
        <v>44222</v>
      </c>
      <c r="G1781">
        <v>1.6676</v>
      </c>
      <c r="H1781">
        <v>44099</v>
      </c>
      <c r="I1781">
        <v>1.5403</v>
      </c>
      <c r="J1781">
        <v>44099</v>
      </c>
      <c r="K1781">
        <v>2.1949000000000001</v>
      </c>
      <c r="L1781">
        <v>44099</v>
      </c>
      <c r="M1781">
        <v>5.6001000000000003</v>
      </c>
      <c r="N1781">
        <v>44099</v>
      </c>
      <c r="O1781">
        <v>1.0935999999999999</v>
      </c>
      <c r="P1781">
        <v>44099</v>
      </c>
      <c r="Q1781">
        <v>1.0824</v>
      </c>
    </row>
    <row r="1782" spans="2:17" x14ac:dyDescent="0.2">
      <c r="B1782" s="1">
        <v>44102</v>
      </c>
      <c r="C1782">
        <v>6.2161999999999997</v>
      </c>
      <c r="D1782">
        <v>44102</v>
      </c>
      <c r="E1782">
        <v>4.7583000000000002</v>
      </c>
      <c r="F1782">
        <v>44223</v>
      </c>
      <c r="G1782">
        <v>1.635</v>
      </c>
      <c r="H1782">
        <v>44102</v>
      </c>
      <c r="I1782">
        <v>1.5361</v>
      </c>
      <c r="J1782">
        <v>44102</v>
      </c>
      <c r="K1782">
        <v>2.1764999999999999</v>
      </c>
      <c r="L1782">
        <v>44102</v>
      </c>
      <c r="M1782">
        <v>5.5528000000000004</v>
      </c>
      <c r="N1782">
        <v>44102</v>
      </c>
      <c r="O1782">
        <v>1.0894999999999999</v>
      </c>
      <c r="P1782">
        <v>44102</v>
      </c>
      <c r="Q1782">
        <v>1.1012</v>
      </c>
    </row>
    <row r="1783" spans="2:17" x14ac:dyDescent="0.2">
      <c r="B1783" s="1">
        <v>44103</v>
      </c>
      <c r="C1783">
        <v>6.1969000000000003</v>
      </c>
      <c r="D1783">
        <v>44103</v>
      </c>
      <c r="E1783">
        <v>4.7359</v>
      </c>
      <c r="F1783">
        <v>44224</v>
      </c>
      <c r="G1783">
        <v>1.6464000000000001</v>
      </c>
      <c r="H1783">
        <v>44103</v>
      </c>
      <c r="I1783">
        <v>1.5508999999999999</v>
      </c>
      <c r="J1783">
        <v>44103</v>
      </c>
      <c r="K1783">
        <v>2.2286000000000001</v>
      </c>
      <c r="L1783">
        <v>44103</v>
      </c>
      <c r="M1783">
        <v>5.5198</v>
      </c>
      <c r="N1783">
        <v>44103</v>
      </c>
      <c r="O1783">
        <v>1.1104000000000001</v>
      </c>
      <c r="P1783">
        <v>44103</v>
      </c>
      <c r="Q1783">
        <v>1.1006</v>
      </c>
    </row>
    <row r="1784" spans="2:17" x14ac:dyDescent="0.2">
      <c r="B1784" s="1">
        <v>44104</v>
      </c>
      <c r="C1784">
        <v>6.2382999999999997</v>
      </c>
      <c r="D1784">
        <v>44104</v>
      </c>
      <c r="E1784">
        <v>4.7023999999999999</v>
      </c>
      <c r="F1784">
        <v>44225</v>
      </c>
      <c r="G1784">
        <v>1.6529</v>
      </c>
      <c r="H1784">
        <v>44104</v>
      </c>
      <c r="I1784">
        <v>1.5376000000000001</v>
      </c>
      <c r="J1784">
        <v>44104</v>
      </c>
      <c r="K1784">
        <v>2.2111000000000001</v>
      </c>
      <c r="L1784">
        <v>44104</v>
      </c>
      <c r="M1784">
        <v>5.5552000000000001</v>
      </c>
      <c r="N1784">
        <v>44104</v>
      </c>
      <c r="O1784">
        <v>1.1266</v>
      </c>
      <c r="P1784">
        <v>44104</v>
      </c>
      <c r="Q1784">
        <v>1.1173999999999999</v>
      </c>
    </row>
    <row r="1785" spans="2:17" x14ac:dyDescent="0.2">
      <c r="B1785" s="1">
        <v>44105</v>
      </c>
      <c r="C1785">
        <v>6.2496</v>
      </c>
      <c r="D1785">
        <v>44105</v>
      </c>
      <c r="E1785">
        <v>4.7789999999999999</v>
      </c>
      <c r="F1785">
        <v>44228</v>
      </c>
      <c r="G1785">
        <v>1.6845000000000001</v>
      </c>
      <c r="H1785">
        <v>44105</v>
      </c>
      <c r="I1785">
        <v>1.5507</v>
      </c>
      <c r="J1785">
        <v>44105</v>
      </c>
      <c r="K1785">
        <v>2.2362000000000002</v>
      </c>
      <c r="L1785">
        <v>44105</v>
      </c>
      <c r="M1785">
        <v>5.5743999999999998</v>
      </c>
      <c r="N1785">
        <v>44105</v>
      </c>
      <c r="O1785">
        <v>1.1261000000000001</v>
      </c>
      <c r="P1785">
        <v>44105</v>
      </c>
      <c r="Q1785">
        <v>1.1595</v>
      </c>
    </row>
    <row r="1786" spans="2:17" x14ac:dyDescent="0.2">
      <c r="B1786" s="1">
        <v>44106</v>
      </c>
      <c r="C1786">
        <v>6.1115000000000004</v>
      </c>
      <c r="D1786">
        <v>44106</v>
      </c>
      <c r="E1786">
        <v>4.6849999999999996</v>
      </c>
      <c r="F1786">
        <v>44229</v>
      </c>
      <c r="G1786">
        <v>1.6829000000000001</v>
      </c>
      <c r="H1786">
        <v>44106</v>
      </c>
      <c r="I1786">
        <v>1.5329999999999999</v>
      </c>
      <c r="J1786">
        <v>44106</v>
      </c>
      <c r="K1786">
        <v>2.2029999999999998</v>
      </c>
      <c r="L1786">
        <v>44106</v>
      </c>
      <c r="M1786">
        <v>5.4668999999999999</v>
      </c>
      <c r="N1786">
        <v>44106</v>
      </c>
      <c r="O1786">
        <v>1.0918000000000001</v>
      </c>
      <c r="P1786">
        <v>44106</v>
      </c>
      <c r="Q1786">
        <v>1.0852999999999999</v>
      </c>
    </row>
    <row r="1787" spans="2:17" x14ac:dyDescent="0.2">
      <c r="B1787" s="1">
        <v>44109</v>
      </c>
      <c r="C1787">
        <v>6.0682</v>
      </c>
      <c r="D1787">
        <v>44109</v>
      </c>
      <c r="E1787">
        <v>4.7279999999999998</v>
      </c>
      <c r="F1787">
        <v>44230</v>
      </c>
      <c r="G1787">
        <v>1.8064</v>
      </c>
      <c r="H1787">
        <v>44109</v>
      </c>
      <c r="I1787">
        <v>1.5303</v>
      </c>
      <c r="J1787">
        <v>44109</v>
      </c>
      <c r="K1787">
        <v>2.1945000000000001</v>
      </c>
      <c r="L1787">
        <v>44109</v>
      </c>
      <c r="M1787">
        <v>5.4465000000000003</v>
      </c>
      <c r="N1787">
        <v>44109</v>
      </c>
      <c r="O1787">
        <v>1.1197999999999999</v>
      </c>
      <c r="P1787">
        <v>44109</v>
      </c>
      <c r="Q1787">
        <v>1.0961000000000001</v>
      </c>
    </row>
    <row r="1788" spans="2:17" x14ac:dyDescent="0.2">
      <c r="B1788" s="1">
        <v>44110</v>
      </c>
      <c r="C1788">
        <v>5.976</v>
      </c>
      <c r="D1788">
        <v>44110</v>
      </c>
      <c r="E1788">
        <v>4.6449999999999996</v>
      </c>
      <c r="F1788">
        <v>44231</v>
      </c>
      <c r="G1788">
        <v>1.7799</v>
      </c>
      <c r="H1788">
        <v>44110</v>
      </c>
      <c r="I1788">
        <v>1.5182</v>
      </c>
      <c r="J1788">
        <v>44110</v>
      </c>
      <c r="K1788">
        <v>2.1745999999999999</v>
      </c>
      <c r="L1788">
        <v>44110</v>
      </c>
      <c r="M1788">
        <v>5.4047999999999998</v>
      </c>
      <c r="N1788">
        <v>44110</v>
      </c>
      <c r="O1788">
        <v>1.1432</v>
      </c>
      <c r="P1788">
        <v>44110</v>
      </c>
      <c r="Q1788">
        <v>1.0808</v>
      </c>
    </row>
    <row r="1789" spans="2:17" x14ac:dyDescent="0.2">
      <c r="B1789" s="1">
        <v>44111</v>
      </c>
      <c r="C1789">
        <v>5.9729999999999999</v>
      </c>
      <c r="D1789">
        <v>44111</v>
      </c>
      <c r="E1789">
        <v>4.7061000000000002</v>
      </c>
      <c r="F1789">
        <v>44232</v>
      </c>
      <c r="G1789">
        <v>1.8026</v>
      </c>
      <c r="H1789">
        <v>44111</v>
      </c>
      <c r="I1789">
        <v>1.5004999999999999</v>
      </c>
      <c r="J1789">
        <v>44111</v>
      </c>
      <c r="K1789">
        <v>2.1328</v>
      </c>
      <c r="L1789">
        <v>44111</v>
      </c>
      <c r="M1789">
        <v>5.4130000000000003</v>
      </c>
      <c r="N1789">
        <v>44111</v>
      </c>
      <c r="O1789">
        <v>1.1422000000000001</v>
      </c>
      <c r="P1789">
        <v>44111</v>
      </c>
      <c r="Q1789">
        <v>1.0912999999999999</v>
      </c>
    </row>
    <row r="1790" spans="2:17" x14ac:dyDescent="0.2">
      <c r="B1790" s="1">
        <v>44112</v>
      </c>
      <c r="C1790">
        <v>5.9225000000000003</v>
      </c>
      <c r="D1790">
        <v>44112</v>
      </c>
      <c r="E1790">
        <v>4.6631999999999998</v>
      </c>
      <c r="F1790">
        <v>44235</v>
      </c>
      <c r="G1790">
        <v>1.7853000000000001</v>
      </c>
      <c r="H1790">
        <v>44112</v>
      </c>
      <c r="I1790">
        <v>1.514</v>
      </c>
      <c r="J1790">
        <v>44112</v>
      </c>
      <c r="K1790">
        <v>2.1629999999999998</v>
      </c>
      <c r="L1790">
        <v>44112</v>
      </c>
      <c r="M1790">
        <v>5.3916000000000004</v>
      </c>
      <c r="N1790">
        <v>44112</v>
      </c>
      <c r="O1790">
        <v>1.1234</v>
      </c>
      <c r="P1790">
        <v>44112</v>
      </c>
      <c r="Q1790">
        <v>1.0847</v>
      </c>
    </row>
    <row r="1791" spans="2:17" x14ac:dyDescent="0.2">
      <c r="B1791" s="1">
        <v>44113</v>
      </c>
      <c r="C1791">
        <v>5.9702000000000002</v>
      </c>
      <c r="D1791">
        <v>44113</v>
      </c>
      <c r="E1791">
        <v>4.7595999999999998</v>
      </c>
      <c r="F1791">
        <v>44236</v>
      </c>
      <c r="G1791">
        <v>1.778</v>
      </c>
      <c r="H1791">
        <v>44113</v>
      </c>
      <c r="I1791">
        <v>1.5274000000000001</v>
      </c>
      <c r="J1791">
        <v>44113</v>
      </c>
      <c r="K1791">
        <v>2.1486999999999998</v>
      </c>
      <c r="L1791">
        <v>44113</v>
      </c>
      <c r="M1791">
        <v>5.4748000000000001</v>
      </c>
      <c r="N1791">
        <v>44113</v>
      </c>
      <c r="O1791">
        <v>1.107</v>
      </c>
      <c r="P1791">
        <v>44113</v>
      </c>
      <c r="Q1791">
        <v>1.0951</v>
      </c>
    </row>
    <row r="1792" spans="2:17" x14ac:dyDescent="0.2">
      <c r="B1792" s="1">
        <v>44116</v>
      </c>
      <c r="C1792">
        <v>6.2462</v>
      </c>
      <c r="D1792">
        <v>44116</v>
      </c>
      <c r="E1792">
        <v>4.9048999999999996</v>
      </c>
      <c r="F1792">
        <v>44237</v>
      </c>
      <c r="G1792">
        <v>1.7884</v>
      </c>
      <c r="H1792">
        <v>44116</v>
      </c>
      <c r="I1792">
        <v>1.5565</v>
      </c>
      <c r="J1792">
        <v>44116</v>
      </c>
      <c r="K1792">
        <v>2.2040999999999999</v>
      </c>
      <c r="L1792">
        <v>44116</v>
      </c>
      <c r="M1792">
        <v>5.5252999999999997</v>
      </c>
      <c r="N1792">
        <v>44116</v>
      </c>
      <c r="O1792">
        <v>1.1255999999999999</v>
      </c>
      <c r="P1792">
        <v>44116</v>
      </c>
      <c r="Q1792">
        <v>1.0979000000000001</v>
      </c>
    </row>
    <row r="1793" spans="2:17" x14ac:dyDescent="0.2">
      <c r="B1793" s="1">
        <v>44117</v>
      </c>
      <c r="C1793">
        <v>6.1097000000000001</v>
      </c>
      <c r="D1793">
        <v>44117</v>
      </c>
      <c r="E1793">
        <v>4.9295</v>
      </c>
      <c r="F1793">
        <v>44238</v>
      </c>
      <c r="G1793">
        <v>1.7853000000000001</v>
      </c>
      <c r="H1793">
        <v>44117</v>
      </c>
      <c r="I1793">
        <v>1.5664</v>
      </c>
      <c r="J1793">
        <v>44117</v>
      </c>
      <c r="K1793">
        <v>2.2179000000000002</v>
      </c>
      <c r="L1793">
        <v>44117</v>
      </c>
      <c r="M1793">
        <v>5.5884</v>
      </c>
      <c r="N1793">
        <v>44117</v>
      </c>
      <c r="O1793">
        <v>1.1328</v>
      </c>
      <c r="P1793">
        <v>44117</v>
      </c>
      <c r="Q1793">
        <v>1.1140000000000001</v>
      </c>
    </row>
    <row r="1794" spans="2:17" x14ac:dyDescent="0.2">
      <c r="B1794" s="1">
        <v>44118</v>
      </c>
      <c r="C1794">
        <v>6.1555</v>
      </c>
      <c r="D1794">
        <v>44118</v>
      </c>
      <c r="E1794">
        <v>4.8475000000000001</v>
      </c>
      <c r="F1794">
        <v>44239</v>
      </c>
      <c r="G1794">
        <v>1.7841</v>
      </c>
      <c r="H1794">
        <v>44118</v>
      </c>
      <c r="I1794">
        <v>1.5732999999999999</v>
      </c>
      <c r="J1794">
        <v>44118</v>
      </c>
      <c r="K1794">
        <v>2.1979000000000002</v>
      </c>
      <c r="L1794">
        <v>44118</v>
      </c>
      <c r="M1794">
        <v>5.5755999999999997</v>
      </c>
      <c r="N1794">
        <v>44118</v>
      </c>
      <c r="O1794">
        <v>1.1282000000000001</v>
      </c>
      <c r="P1794">
        <v>44118</v>
      </c>
      <c r="Q1794">
        <v>1.1583000000000001</v>
      </c>
    </row>
    <row r="1795" spans="2:17" x14ac:dyDescent="0.2">
      <c r="B1795" s="1">
        <v>44119</v>
      </c>
      <c r="C1795">
        <v>6.1416000000000004</v>
      </c>
      <c r="D1795">
        <v>44119</v>
      </c>
      <c r="E1795">
        <v>4.8197000000000001</v>
      </c>
      <c r="F1795">
        <v>44242</v>
      </c>
      <c r="G1795">
        <v>1.7841</v>
      </c>
      <c r="H1795">
        <v>44119</v>
      </c>
      <c r="I1795">
        <v>1.5680000000000001</v>
      </c>
      <c r="J1795">
        <v>44119</v>
      </c>
      <c r="K1795">
        <v>2.1602999999999999</v>
      </c>
      <c r="L1795">
        <v>44119</v>
      </c>
      <c r="M1795">
        <v>5.5548000000000002</v>
      </c>
      <c r="N1795">
        <v>44119</v>
      </c>
      <c r="O1795">
        <v>1.1201000000000001</v>
      </c>
      <c r="P1795">
        <v>44119</v>
      </c>
      <c r="Q1795">
        <v>1.1291</v>
      </c>
    </row>
    <row r="1796" spans="2:17" x14ac:dyDescent="0.2">
      <c r="B1796" s="1">
        <v>44120</v>
      </c>
      <c r="C1796">
        <v>6.056</v>
      </c>
      <c r="D1796">
        <v>44120</v>
      </c>
      <c r="E1796">
        <v>4.7248000000000001</v>
      </c>
      <c r="F1796">
        <v>44243</v>
      </c>
      <c r="G1796">
        <v>1.8010999999999999</v>
      </c>
      <c r="H1796">
        <v>44120</v>
      </c>
      <c r="I1796">
        <v>1.5804</v>
      </c>
      <c r="J1796">
        <v>44120</v>
      </c>
      <c r="K1796">
        <v>2.1541000000000001</v>
      </c>
      <c r="L1796">
        <v>44120</v>
      </c>
      <c r="M1796">
        <v>5.5552000000000001</v>
      </c>
      <c r="N1796">
        <v>44120</v>
      </c>
      <c r="O1796">
        <v>1.1074999999999999</v>
      </c>
      <c r="P1796">
        <v>44120</v>
      </c>
      <c r="Q1796">
        <v>1.1060000000000001</v>
      </c>
    </row>
    <row r="1797" spans="2:17" x14ac:dyDescent="0.2">
      <c r="B1797" s="1">
        <v>44123</v>
      </c>
      <c r="C1797">
        <v>5.9966999999999997</v>
      </c>
      <c r="D1797">
        <v>44123</v>
      </c>
      <c r="E1797">
        <v>4.7050000000000001</v>
      </c>
      <c r="F1797">
        <v>44244</v>
      </c>
      <c r="G1797">
        <v>1.8081</v>
      </c>
      <c r="H1797">
        <v>44123</v>
      </c>
      <c r="I1797">
        <v>1.5672999999999999</v>
      </c>
      <c r="J1797">
        <v>44123</v>
      </c>
      <c r="K1797">
        <v>2.1516000000000002</v>
      </c>
      <c r="L1797">
        <v>44123</v>
      </c>
      <c r="M1797">
        <v>5.5052000000000003</v>
      </c>
      <c r="N1797">
        <v>44123</v>
      </c>
      <c r="O1797">
        <v>1.0998000000000001</v>
      </c>
      <c r="P1797">
        <v>44123</v>
      </c>
      <c r="Q1797">
        <v>1.1012</v>
      </c>
    </row>
    <row r="1798" spans="2:17" x14ac:dyDescent="0.2">
      <c r="B1798" s="1">
        <v>44124</v>
      </c>
      <c r="C1798">
        <v>6.0534999999999997</v>
      </c>
      <c r="D1798">
        <v>44124</v>
      </c>
      <c r="E1798">
        <v>4.7020999999999997</v>
      </c>
      <c r="F1798">
        <v>44245</v>
      </c>
      <c r="G1798">
        <v>1.806</v>
      </c>
      <c r="H1798">
        <v>44124</v>
      </c>
      <c r="I1798">
        <v>1.5831</v>
      </c>
      <c r="J1798">
        <v>44124</v>
      </c>
      <c r="K1798">
        <v>2.1941999999999999</v>
      </c>
      <c r="L1798">
        <v>44124</v>
      </c>
      <c r="M1798">
        <v>5.4960000000000004</v>
      </c>
      <c r="N1798">
        <v>44124</v>
      </c>
      <c r="O1798">
        <v>1.1077999999999999</v>
      </c>
      <c r="P1798">
        <v>44124</v>
      </c>
      <c r="Q1798">
        <v>1.0746</v>
      </c>
    </row>
    <row r="1799" spans="2:17" x14ac:dyDescent="0.2">
      <c r="B1799" s="1">
        <v>44125</v>
      </c>
      <c r="C1799">
        <v>6.0351999999999997</v>
      </c>
      <c r="D1799">
        <v>44125</v>
      </c>
      <c r="E1799">
        <v>4.6665000000000001</v>
      </c>
      <c r="F1799">
        <v>44246</v>
      </c>
      <c r="G1799">
        <v>1.7955000000000001</v>
      </c>
      <c r="H1799">
        <v>44125</v>
      </c>
      <c r="I1799">
        <v>1.6227</v>
      </c>
      <c r="J1799">
        <v>44125</v>
      </c>
      <c r="K1799">
        <v>2.2913999999999999</v>
      </c>
      <c r="L1799">
        <v>44125</v>
      </c>
      <c r="M1799">
        <v>5.5132000000000003</v>
      </c>
      <c r="N1799">
        <v>44125</v>
      </c>
      <c r="O1799">
        <v>1.1006</v>
      </c>
      <c r="P1799">
        <v>44125</v>
      </c>
      <c r="Q1799">
        <v>1.079</v>
      </c>
    </row>
    <row r="1800" spans="2:17" x14ac:dyDescent="0.2">
      <c r="B1800" s="1">
        <v>44126</v>
      </c>
      <c r="C1800">
        <v>5.9478</v>
      </c>
      <c r="D1800">
        <v>44126</v>
      </c>
      <c r="E1800">
        <v>4.6310000000000002</v>
      </c>
      <c r="F1800">
        <v>44249</v>
      </c>
      <c r="G1800">
        <v>1.7821</v>
      </c>
      <c r="H1800">
        <v>44126</v>
      </c>
      <c r="I1800">
        <v>1.6356999999999999</v>
      </c>
      <c r="J1800">
        <v>44126</v>
      </c>
      <c r="K1800">
        <v>2.2751000000000001</v>
      </c>
      <c r="L1800">
        <v>44126</v>
      </c>
      <c r="M1800">
        <v>5.4882999999999997</v>
      </c>
      <c r="N1800">
        <v>44126</v>
      </c>
      <c r="O1800">
        <v>1.0819000000000001</v>
      </c>
      <c r="P1800">
        <v>44126</v>
      </c>
      <c r="Q1800">
        <v>1.0815999999999999</v>
      </c>
    </row>
    <row r="1801" spans="2:17" x14ac:dyDescent="0.2">
      <c r="B1801" s="1">
        <v>44127</v>
      </c>
      <c r="C1801">
        <v>5.8907999999999996</v>
      </c>
      <c r="D1801">
        <v>44127</v>
      </c>
      <c r="E1801">
        <v>4.6555999999999997</v>
      </c>
      <c r="F1801">
        <v>44250</v>
      </c>
      <c r="G1801">
        <v>1.7862</v>
      </c>
      <c r="H1801">
        <v>44127</v>
      </c>
      <c r="I1801">
        <v>1.6567000000000001</v>
      </c>
      <c r="J1801">
        <v>44127</v>
      </c>
      <c r="K1801">
        <v>2.3214999999999999</v>
      </c>
      <c r="L1801">
        <v>44127</v>
      </c>
      <c r="M1801">
        <v>5.5031999999999996</v>
      </c>
      <c r="N1801">
        <v>44127</v>
      </c>
      <c r="O1801">
        <v>1.0967</v>
      </c>
      <c r="P1801">
        <v>44127</v>
      </c>
      <c r="Q1801">
        <v>1.0648</v>
      </c>
    </row>
    <row r="1802" spans="2:17" x14ac:dyDescent="0.2">
      <c r="B1802" s="1">
        <v>44130</v>
      </c>
      <c r="C1802">
        <v>6.0004</v>
      </c>
      <c r="D1802">
        <v>44130</v>
      </c>
      <c r="E1802">
        <v>4.7457000000000003</v>
      </c>
      <c r="F1802">
        <v>44251</v>
      </c>
      <c r="G1802">
        <v>1.7890999999999999</v>
      </c>
      <c r="H1802">
        <v>44130</v>
      </c>
      <c r="I1802">
        <v>1.6371</v>
      </c>
      <c r="J1802">
        <v>44130</v>
      </c>
      <c r="K1802">
        <v>2.3008000000000002</v>
      </c>
      <c r="L1802">
        <v>44130</v>
      </c>
      <c r="M1802">
        <v>5.4457000000000004</v>
      </c>
      <c r="N1802">
        <v>44130</v>
      </c>
      <c r="O1802">
        <v>1.0801000000000001</v>
      </c>
      <c r="P1802">
        <v>44130</v>
      </c>
      <c r="Q1802">
        <v>1.0835999999999999</v>
      </c>
    </row>
    <row r="1803" spans="2:17" x14ac:dyDescent="0.2">
      <c r="B1803" s="1">
        <v>44131</v>
      </c>
      <c r="C1803">
        <v>6.0942999999999996</v>
      </c>
      <c r="D1803">
        <v>44131</v>
      </c>
      <c r="E1803">
        <v>4.8734999999999999</v>
      </c>
      <c r="F1803">
        <v>44252</v>
      </c>
      <c r="G1803">
        <v>1.7795000000000001</v>
      </c>
      <c r="H1803">
        <v>44131</v>
      </c>
      <c r="I1803">
        <v>1.6556999999999999</v>
      </c>
      <c r="J1803">
        <v>44131</v>
      </c>
      <c r="K1803">
        <v>2.3571</v>
      </c>
      <c r="L1803">
        <v>44131</v>
      </c>
      <c r="M1803">
        <v>5.5397999999999996</v>
      </c>
      <c r="N1803">
        <v>44131</v>
      </c>
      <c r="O1803">
        <v>1.1033999999999999</v>
      </c>
      <c r="P1803">
        <v>44131</v>
      </c>
      <c r="Q1803">
        <v>1.0972999999999999</v>
      </c>
    </row>
    <row r="1804" spans="2:17" x14ac:dyDescent="0.2">
      <c r="B1804" s="1">
        <v>44132</v>
      </c>
      <c r="C1804">
        <v>6.0221</v>
      </c>
      <c r="D1804">
        <v>44132</v>
      </c>
      <c r="E1804">
        <v>4.8597999999999999</v>
      </c>
      <c r="F1804">
        <v>44253</v>
      </c>
      <c r="G1804">
        <v>1.7912999999999999</v>
      </c>
      <c r="H1804">
        <v>44132</v>
      </c>
      <c r="I1804">
        <v>1.621</v>
      </c>
      <c r="J1804">
        <v>44132</v>
      </c>
      <c r="K1804">
        <v>2.3075999999999999</v>
      </c>
      <c r="L1804">
        <v>44132</v>
      </c>
      <c r="M1804">
        <v>5.4554999999999998</v>
      </c>
      <c r="N1804">
        <v>44132</v>
      </c>
      <c r="O1804">
        <v>1.0775999999999999</v>
      </c>
      <c r="P1804">
        <v>44132</v>
      </c>
      <c r="Q1804">
        <v>1.087</v>
      </c>
    </row>
    <row r="1805" spans="2:17" x14ac:dyDescent="0.2">
      <c r="B1805" s="1">
        <v>44133</v>
      </c>
      <c r="C1805">
        <v>6.1757999999999997</v>
      </c>
      <c r="D1805">
        <v>44133</v>
      </c>
      <c r="E1805">
        <v>4.8789999999999996</v>
      </c>
      <c r="F1805">
        <v>44256</v>
      </c>
      <c r="G1805">
        <v>1.7873000000000001</v>
      </c>
      <c r="H1805">
        <v>44133</v>
      </c>
      <c r="I1805">
        <v>1.6518999999999999</v>
      </c>
      <c r="J1805">
        <v>44133</v>
      </c>
      <c r="K1805">
        <v>2.3942000000000001</v>
      </c>
      <c r="L1805">
        <v>44133</v>
      </c>
      <c r="M1805">
        <v>5.4490999999999996</v>
      </c>
      <c r="N1805">
        <v>44133</v>
      </c>
      <c r="O1805">
        <v>1.0991</v>
      </c>
      <c r="P1805">
        <v>44133</v>
      </c>
      <c r="Q1805">
        <v>1.0876999999999999</v>
      </c>
    </row>
    <row r="1806" spans="2:17" x14ac:dyDescent="0.2">
      <c r="B1806" s="1">
        <v>44134</v>
      </c>
      <c r="C1806">
        <v>5.9130000000000003</v>
      </c>
      <c r="D1806">
        <v>44134</v>
      </c>
      <c r="E1806">
        <v>4.6791</v>
      </c>
      <c r="F1806">
        <v>44257</v>
      </c>
      <c r="G1806">
        <v>1.798</v>
      </c>
      <c r="H1806">
        <v>44134</v>
      </c>
      <c r="I1806">
        <v>1.7392000000000001</v>
      </c>
      <c r="J1806">
        <v>44134</v>
      </c>
      <c r="K1806">
        <v>2.2751000000000001</v>
      </c>
      <c r="L1806">
        <v>44134</v>
      </c>
      <c r="M1806">
        <v>5.4661</v>
      </c>
      <c r="N1806">
        <v>44134</v>
      </c>
      <c r="O1806">
        <v>1.0729</v>
      </c>
      <c r="P1806">
        <v>44134</v>
      </c>
      <c r="Q1806">
        <v>1.042</v>
      </c>
    </row>
    <row r="1807" spans="2:17" x14ac:dyDescent="0.2">
      <c r="B1807" s="1">
        <v>44137</v>
      </c>
      <c r="C1807">
        <v>5.8407999999999998</v>
      </c>
      <c r="D1807">
        <v>44137</v>
      </c>
      <c r="E1807">
        <v>4.5776000000000003</v>
      </c>
      <c r="F1807">
        <v>44258</v>
      </c>
      <c r="G1807">
        <v>1.7826</v>
      </c>
      <c r="H1807">
        <v>44137</v>
      </c>
      <c r="I1807">
        <v>1.7281</v>
      </c>
      <c r="J1807">
        <v>44137</v>
      </c>
      <c r="K1807">
        <v>2.2342</v>
      </c>
      <c r="L1807">
        <v>44137</v>
      </c>
      <c r="M1807">
        <v>5.4001000000000001</v>
      </c>
      <c r="N1807">
        <v>44137</v>
      </c>
      <c r="O1807">
        <v>1.0646</v>
      </c>
      <c r="P1807">
        <v>44137</v>
      </c>
      <c r="Q1807">
        <v>1.0631999999999999</v>
      </c>
    </row>
    <row r="1808" spans="2:17" x14ac:dyDescent="0.2">
      <c r="B1808" s="1">
        <v>44138</v>
      </c>
      <c r="C1808">
        <v>5.8243</v>
      </c>
      <c r="D1808">
        <v>44138</v>
      </c>
      <c r="E1808">
        <v>4.5613999999999999</v>
      </c>
      <c r="F1808">
        <v>44259</v>
      </c>
      <c r="G1808">
        <v>1.8281000000000001</v>
      </c>
      <c r="H1808">
        <v>44138</v>
      </c>
      <c r="I1808">
        <v>1.7195</v>
      </c>
      <c r="J1808">
        <v>44138</v>
      </c>
      <c r="K1808">
        <v>2.2273000000000001</v>
      </c>
      <c r="L1808">
        <v>44138</v>
      </c>
      <c r="M1808">
        <v>5.4108999999999998</v>
      </c>
      <c r="N1808">
        <v>44138</v>
      </c>
      <c r="O1808">
        <v>1.0820000000000001</v>
      </c>
      <c r="P1808">
        <v>44138</v>
      </c>
      <c r="Q1808">
        <v>1.1052</v>
      </c>
    </row>
    <row r="1809" spans="2:17" x14ac:dyDescent="0.2">
      <c r="B1809" s="1">
        <v>44139</v>
      </c>
      <c r="C1809">
        <v>5.9203999999999999</v>
      </c>
      <c r="D1809">
        <v>44139</v>
      </c>
      <c r="E1809">
        <v>4.7363999999999997</v>
      </c>
      <c r="F1809">
        <v>44260</v>
      </c>
      <c r="G1809">
        <v>1.847</v>
      </c>
      <c r="H1809">
        <v>44139</v>
      </c>
      <c r="I1809">
        <v>1.7815000000000001</v>
      </c>
      <c r="J1809">
        <v>44139</v>
      </c>
      <c r="K1809">
        <v>2.3561999999999999</v>
      </c>
      <c r="L1809">
        <v>44139</v>
      </c>
      <c r="M1809">
        <v>5.5392999999999999</v>
      </c>
      <c r="N1809">
        <v>44139</v>
      </c>
      <c r="O1809">
        <v>1.1195999999999999</v>
      </c>
      <c r="P1809">
        <v>44139</v>
      </c>
      <c r="Q1809">
        <v>1.0719000000000001</v>
      </c>
    </row>
    <row r="1810" spans="2:17" x14ac:dyDescent="0.2">
      <c r="B1810" s="1">
        <v>44140</v>
      </c>
      <c r="C1810">
        <v>6.0122999999999998</v>
      </c>
      <c r="D1810">
        <v>44140</v>
      </c>
      <c r="E1810">
        <v>4.7609000000000004</v>
      </c>
      <c r="F1810">
        <v>44263</v>
      </c>
      <c r="G1810">
        <v>1.7858000000000001</v>
      </c>
      <c r="H1810">
        <v>44140</v>
      </c>
      <c r="I1810">
        <v>1.7638</v>
      </c>
      <c r="J1810">
        <v>44140</v>
      </c>
      <c r="K1810">
        <v>2.3694999999999999</v>
      </c>
      <c r="L1810">
        <v>44140</v>
      </c>
      <c r="M1810">
        <v>5.6056999999999997</v>
      </c>
      <c r="N1810">
        <v>44140</v>
      </c>
      <c r="O1810">
        <v>1.1271</v>
      </c>
      <c r="P1810">
        <v>44140</v>
      </c>
      <c r="Q1810">
        <v>1.0939000000000001</v>
      </c>
    </row>
    <row r="1811" spans="2:17" x14ac:dyDescent="0.2">
      <c r="B1811" s="1">
        <v>44141</v>
      </c>
      <c r="C1811">
        <v>5.9908999999999999</v>
      </c>
      <c r="D1811">
        <v>44141</v>
      </c>
      <c r="E1811">
        <v>4.7423000000000002</v>
      </c>
      <c r="F1811">
        <v>44264</v>
      </c>
      <c r="G1811">
        <v>1.7819</v>
      </c>
      <c r="H1811">
        <v>44141</v>
      </c>
      <c r="I1811">
        <v>1.7598</v>
      </c>
      <c r="J1811">
        <v>44141</v>
      </c>
      <c r="K1811">
        <v>2.3576000000000001</v>
      </c>
      <c r="L1811">
        <v>44141</v>
      </c>
      <c r="M1811">
        <v>5.6124999999999998</v>
      </c>
      <c r="N1811">
        <v>44141</v>
      </c>
      <c r="O1811">
        <v>1.1583000000000001</v>
      </c>
      <c r="P1811">
        <v>44141</v>
      </c>
      <c r="Q1811">
        <v>1.0729</v>
      </c>
    </row>
    <row r="1812" spans="2:17" x14ac:dyDescent="0.2">
      <c r="B1812" s="1">
        <v>44144</v>
      </c>
      <c r="C1812">
        <v>5.8292999999999999</v>
      </c>
      <c r="D1812">
        <v>44144</v>
      </c>
      <c r="E1812">
        <v>4.4701000000000004</v>
      </c>
      <c r="F1812">
        <v>44265</v>
      </c>
      <c r="G1812">
        <v>1.7742</v>
      </c>
      <c r="H1812">
        <v>44144</v>
      </c>
      <c r="I1812">
        <v>1.7488999999999999</v>
      </c>
      <c r="J1812">
        <v>44144</v>
      </c>
      <c r="K1812">
        <v>2.2240000000000002</v>
      </c>
      <c r="L1812">
        <v>44144</v>
      </c>
      <c r="M1812">
        <v>5.4397000000000002</v>
      </c>
      <c r="N1812">
        <v>44144</v>
      </c>
      <c r="O1812">
        <v>1.0765</v>
      </c>
      <c r="P1812">
        <v>44144</v>
      </c>
      <c r="Q1812">
        <v>1.0437000000000001</v>
      </c>
    </row>
    <row r="1813" spans="2:17" x14ac:dyDescent="0.2">
      <c r="B1813" s="1">
        <v>44145</v>
      </c>
      <c r="C1813">
        <v>5.8295000000000003</v>
      </c>
      <c r="D1813">
        <v>44145</v>
      </c>
      <c r="E1813">
        <v>4.3285999999999998</v>
      </c>
      <c r="F1813">
        <v>44266</v>
      </c>
      <c r="G1813">
        <v>1.8043</v>
      </c>
      <c r="H1813">
        <v>44145</v>
      </c>
      <c r="I1813">
        <v>1.7305999999999999</v>
      </c>
      <c r="J1813">
        <v>44145</v>
      </c>
      <c r="K1813">
        <v>2.1800000000000002</v>
      </c>
      <c r="L1813">
        <v>44145</v>
      </c>
      <c r="M1813">
        <v>5.2718999999999996</v>
      </c>
      <c r="N1813">
        <v>44145</v>
      </c>
      <c r="O1813">
        <v>1.0116000000000001</v>
      </c>
      <c r="P1813">
        <v>44145</v>
      </c>
      <c r="Q1813">
        <v>1.0198</v>
      </c>
    </row>
    <row r="1814" spans="2:17" x14ac:dyDescent="0.2">
      <c r="B1814" s="1">
        <v>44146</v>
      </c>
      <c r="C1814">
        <v>5.9518000000000004</v>
      </c>
      <c r="D1814">
        <v>44146</v>
      </c>
      <c r="E1814">
        <v>4.4339000000000004</v>
      </c>
      <c r="F1814">
        <v>44267</v>
      </c>
      <c r="G1814">
        <v>1.7582</v>
      </c>
      <c r="H1814">
        <v>44146</v>
      </c>
      <c r="I1814">
        <v>1.7242999999999999</v>
      </c>
      <c r="J1814">
        <v>44146</v>
      </c>
      <c r="K1814">
        <v>2.1922999999999999</v>
      </c>
      <c r="L1814">
        <v>44146</v>
      </c>
      <c r="M1814">
        <v>5.3611000000000004</v>
      </c>
      <c r="N1814">
        <v>44146</v>
      </c>
      <c r="O1814">
        <v>1.0531999999999999</v>
      </c>
      <c r="P1814">
        <v>44146</v>
      </c>
      <c r="Q1814">
        <v>1.0271999999999999</v>
      </c>
    </row>
    <row r="1815" spans="2:17" x14ac:dyDescent="0.2">
      <c r="B1815" s="1">
        <v>44147</v>
      </c>
      <c r="C1815">
        <v>5.9923999999999999</v>
      </c>
      <c r="D1815">
        <v>44147</v>
      </c>
      <c r="E1815">
        <v>4.4359999999999999</v>
      </c>
      <c r="F1815">
        <v>44270</v>
      </c>
      <c r="G1815">
        <v>1.7503</v>
      </c>
      <c r="H1815">
        <v>44147</v>
      </c>
      <c r="I1815">
        <v>1.7357</v>
      </c>
      <c r="J1815">
        <v>44147</v>
      </c>
      <c r="K1815">
        <v>2.2012999999999998</v>
      </c>
      <c r="L1815">
        <v>44147</v>
      </c>
      <c r="M1815">
        <v>5.3826000000000001</v>
      </c>
      <c r="N1815">
        <v>44147</v>
      </c>
      <c r="O1815">
        <v>1.0660000000000001</v>
      </c>
      <c r="P1815">
        <v>44147</v>
      </c>
      <c r="Q1815">
        <v>1.0232000000000001</v>
      </c>
    </row>
    <row r="1816" spans="2:17" x14ac:dyDescent="0.2">
      <c r="B1816" s="1">
        <v>44148</v>
      </c>
      <c r="C1816">
        <v>5.9212999999999996</v>
      </c>
      <c r="D1816">
        <v>44148</v>
      </c>
      <c r="E1816">
        <v>4.4077000000000002</v>
      </c>
      <c r="F1816">
        <v>44271</v>
      </c>
      <c r="G1816">
        <v>1.7750999999999999</v>
      </c>
      <c r="H1816">
        <v>44148</v>
      </c>
      <c r="I1816">
        <v>1.7434000000000001</v>
      </c>
      <c r="J1816">
        <v>44148</v>
      </c>
      <c r="K1816">
        <v>2.1890000000000001</v>
      </c>
      <c r="L1816">
        <v>44148</v>
      </c>
      <c r="M1816">
        <v>5.343</v>
      </c>
      <c r="N1816">
        <v>44148</v>
      </c>
      <c r="O1816">
        <v>1.0404</v>
      </c>
      <c r="P1816">
        <v>44148</v>
      </c>
      <c r="Q1816">
        <v>1.0026999999999999</v>
      </c>
    </row>
    <row r="1817" spans="2:17" x14ac:dyDescent="0.2">
      <c r="B1817" s="1">
        <v>44151</v>
      </c>
      <c r="C1817">
        <v>5.9080000000000004</v>
      </c>
      <c r="D1817">
        <v>44151</v>
      </c>
      <c r="E1817">
        <v>4.3628999999999998</v>
      </c>
      <c r="F1817">
        <v>44272</v>
      </c>
      <c r="G1817">
        <v>1.7690999999999999</v>
      </c>
      <c r="H1817">
        <v>44151</v>
      </c>
      <c r="I1817">
        <v>1.7262</v>
      </c>
      <c r="J1817">
        <v>44151</v>
      </c>
      <c r="K1817">
        <v>2.1808999999999998</v>
      </c>
      <c r="L1817">
        <v>44151</v>
      </c>
      <c r="M1817">
        <v>5.3023999999999996</v>
      </c>
      <c r="N1817">
        <v>44151</v>
      </c>
      <c r="O1817">
        <v>1.046</v>
      </c>
      <c r="P1817">
        <v>44151</v>
      </c>
      <c r="Q1817">
        <v>0.99080000000000001</v>
      </c>
    </row>
    <row r="1818" spans="2:17" x14ac:dyDescent="0.2">
      <c r="B1818" s="1">
        <v>44152</v>
      </c>
      <c r="C1818">
        <v>5.8853</v>
      </c>
      <c r="D1818">
        <v>44152</v>
      </c>
      <c r="E1818">
        <v>4.3856000000000002</v>
      </c>
      <c r="F1818">
        <v>44273</v>
      </c>
      <c r="G1818">
        <v>1.7509999999999999</v>
      </c>
      <c r="H1818">
        <v>44152</v>
      </c>
      <c r="I1818">
        <v>1.7204999999999999</v>
      </c>
      <c r="J1818">
        <v>44152</v>
      </c>
      <c r="K1818">
        <v>2.1579999999999999</v>
      </c>
      <c r="L1818">
        <v>44152</v>
      </c>
      <c r="M1818">
        <v>5.2544000000000004</v>
      </c>
      <c r="N1818">
        <v>44152</v>
      </c>
      <c r="O1818">
        <v>1.0427</v>
      </c>
      <c r="P1818">
        <v>44152</v>
      </c>
      <c r="Q1818">
        <v>1.0762</v>
      </c>
    </row>
    <row r="1819" spans="2:17" x14ac:dyDescent="0.2">
      <c r="B1819" s="1">
        <v>44153</v>
      </c>
      <c r="C1819">
        <v>5.8777999999999997</v>
      </c>
      <c r="D1819">
        <v>44153</v>
      </c>
      <c r="E1819">
        <v>4.3878000000000004</v>
      </c>
      <c r="F1819">
        <v>44274</v>
      </c>
      <c r="G1819">
        <v>1.7569999999999999</v>
      </c>
      <c r="H1819">
        <v>44153</v>
      </c>
      <c r="I1819">
        <v>1.7174</v>
      </c>
      <c r="J1819">
        <v>44153</v>
      </c>
      <c r="K1819">
        <v>2.1560999999999999</v>
      </c>
      <c r="L1819">
        <v>44153</v>
      </c>
      <c r="M1819">
        <v>5.2244999999999999</v>
      </c>
      <c r="N1819">
        <v>44153</v>
      </c>
      <c r="O1819">
        <v>1.0538000000000001</v>
      </c>
      <c r="P1819">
        <v>44153</v>
      </c>
      <c r="Q1819">
        <v>1.1980999999999999</v>
      </c>
    </row>
    <row r="1820" spans="2:17" x14ac:dyDescent="0.2">
      <c r="B1820" s="1">
        <v>44154</v>
      </c>
      <c r="C1820">
        <v>5.8798000000000004</v>
      </c>
      <c r="D1820">
        <v>44154</v>
      </c>
      <c r="E1820">
        <v>4.383</v>
      </c>
      <c r="F1820">
        <v>44277</v>
      </c>
      <c r="G1820">
        <v>1.7399</v>
      </c>
      <c r="H1820">
        <v>44154</v>
      </c>
      <c r="I1820">
        <v>1.7267999999999999</v>
      </c>
      <c r="J1820">
        <v>44154</v>
      </c>
      <c r="K1820">
        <v>2.1534</v>
      </c>
      <c r="L1820">
        <v>44154</v>
      </c>
      <c r="M1820">
        <v>5.2324999999999999</v>
      </c>
      <c r="N1820">
        <v>44154</v>
      </c>
      <c r="O1820">
        <v>1.0497000000000001</v>
      </c>
      <c r="P1820">
        <v>44154</v>
      </c>
      <c r="Q1820">
        <v>1.2232000000000001</v>
      </c>
    </row>
    <row r="1821" spans="2:17" x14ac:dyDescent="0.2">
      <c r="B1821" s="1">
        <v>44155</v>
      </c>
      <c r="C1821">
        <v>5.8517000000000001</v>
      </c>
      <c r="D1821">
        <v>44155</v>
      </c>
      <c r="E1821">
        <v>4.3855000000000004</v>
      </c>
      <c r="F1821">
        <v>44278</v>
      </c>
      <c r="G1821">
        <v>1.7648999999999999</v>
      </c>
      <c r="H1821">
        <v>44155</v>
      </c>
      <c r="I1821">
        <v>1.7156</v>
      </c>
      <c r="J1821">
        <v>44155</v>
      </c>
      <c r="K1821">
        <v>2.1410999999999998</v>
      </c>
      <c r="L1821">
        <v>44155</v>
      </c>
      <c r="M1821">
        <v>5.2148000000000003</v>
      </c>
      <c r="N1821">
        <v>44155</v>
      </c>
      <c r="O1821">
        <v>1.0285</v>
      </c>
      <c r="P1821">
        <v>44155</v>
      </c>
      <c r="Q1821">
        <v>1.2071000000000001</v>
      </c>
    </row>
    <row r="1822" spans="2:17" x14ac:dyDescent="0.2">
      <c r="B1822" s="1">
        <v>44158</v>
      </c>
      <c r="C1822">
        <v>5.6417000000000002</v>
      </c>
      <c r="D1822">
        <v>44158</v>
      </c>
      <c r="E1822">
        <v>4.3563000000000001</v>
      </c>
      <c r="F1822">
        <v>44279</v>
      </c>
      <c r="G1822">
        <v>1.7704</v>
      </c>
      <c r="H1822">
        <v>44158</v>
      </c>
      <c r="I1822">
        <v>1.6960999999999999</v>
      </c>
      <c r="J1822">
        <v>44158</v>
      </c>
      <c r="K1822">
        <v>2.1175000000000002</v>
      </c>
      <c r="L1822">
        <v>44158</v>
      </c>
      <c r="M1822">
        <v>5.1749000000000001</v>
      </c>
      <c r="N1822">
        <v>44158</v>
      </c>
      <c r="O1822">
        <v>1.0261</v>
      </c>
      <c r="P1822">
        <v>44158</v>
      </c>
      <c r="Q1822">
        <v>1.2784</v>
      </c>
    </row>
    <row r="1823" spans="2:17" x14ac:dyDescent="0.2">
      <c r="B1823" s="1">
        <v>44159</v>
      </c>
      <c r="C1823">
        <v>5.6201999999999996</v>
      </c>
      <c r="D1823">
        <v>44159</v>
      </c>
      <c r="E1823">
        <v>4.3171999999999997</v>
      </c>
      <c r="F1823">
        <v>44280</v>
      </c>
      <c r="G1823">
        <v>1.7619</v>
      </c>
      <c r="H1823">
        <v>44159</v>
      </c>
      <c r="I1823">
        <v>1.7054</v>
      </c>
      <c r="J1823">
        <v>44159</v>
      </c>
      <c r="K1823">
        <v>2.1511999999999998</v>
      </c>
      <c r="L1823">
        <v>44159</v>
      </c>
      <c r="M1823">
        <v>5.1870000000000003</v>
      </c>
      <c r="N1823">
        <v>44159</v>
      </c>
      <c r="O1823">
        <v>0.99650000000000005</v>
      </c>
      <c r="P1823">
        <v>44159</v>
      </c>
      <c r="Q1823">
        <v>1.3398000000000001</v>
      </c>
    </row>
    <row r="1824" spans="2:17" x14ac:dyDescent="0.2">
      <c r="B1824" s="1">
        <v>44160</v>
      </c>
      <c r="C1824">
        <v>5.6604999999999999</v>
      </c>
      <c r="D1824">
        <v>44160</v>
      </c>
      <c r="E1824">
        <v>4.4086999999999996</v>
      </c>
      <c r="F1824">
        <v>44281</v>
      </c>
      <c r="G1824">
        <v>1.7263999999999999</v>
      </c>
      <c r="H1824">
        <v>44160</v>
      </c>
      <c r="I1824">
        <v>1.7051000000000001</v>
      </c>
      <c r="J1824">
        <v>44160</v>
      </c>
      <c r="K1824">
        <v>2.1402999999999999</v>
      </c>
      <c r="L1824">
        <v>44160</v>
      </c>
      <c r="M1824">
        <v>5.1856999999999998</v>
      </c>
      <c r="N1824">
        <v>44160</v>
      </c>
      <c r="O1824">
        <v>1.0175000000000001</v>
      </c>
      <c r="P1824">
        <v>44160</v>
      </c>
      <c r="Q1824">
        <v>1.3843000000000001</v>
      </c>
    </row>
    <row r="1825" spans="2:17" x14ac:dyDescent="0.2">
      <c r="B1825" s="1">
        <v>44161</v>
      </c>
      <c r="C1825">
        <v>5.6604999999999999</v>
      </c>
      <c r="D1825">
        <v>44161</v>
      </c>
      <c r="E1825">
        <v>4.4086999999999996</v>
      </c>
      <c r="F1825">
        <v>44284</v>
      </c>
      <c r="G1825">
        <v>1.7459</v>
      </c>
      <c r="H1825">
        <v>44161</v>
      </c>
      <c r="I1825">
        <v>1.7051000000000001</v>
      </c>
      <c r="J1825">
        <v>44161</v>
      </c>
      <c r="K1825">
        <v>2.1402999999999999</v>
      </c>
      <c r="L1825">
        <v>44161</v>
      </c>
      <c r="M1825">
        <v>5.1856999999999998</v>
      </c>
      <c r="N1825">
        <v>44161</v>
      </c>
      <c r="O1825">
        <v>1.0175000000000001</v>
      </c>
      <c r="P1825">
        <v>44161</v>
      </c>
      <c r="Q1825">
        <v>1.3843000000000001</v>
      </c>
    </row>
    <row r="1826" spans="2:17" x14ac:dyDescent="0.2">
      <c r="B1826" s="1">
        <v>44162</v>
      </c>
      <c r="C1826">
        <v>5.6683000000000003</v>
      </c>
      <c r="D1826">
        <v>44162</v>
      </c>
      <c r="E1826">
        <v>4.4077000000000002</v>
      </c>
      <c r="F1826">
        <v>44285</v>
      </c>
      <c r="G1826">
        <v>1.7516</v>
      </c>
      <c r="H1826">
        <v>44162</v>
      </c>
      <c r="I1826">
        <v>1.7213000000000001</v>
      </c>
      <c r="J1826">
        <v>44162</v>
      </c>
      <c r="K1826">
        <v>2.1501000000000001</v>
      </c>
      <c r="L1826">
        <v>44162</v>
      </c>
      <c r="M1826">
        <v>5.2008999999999999</v>
      </c>
      <c r="N1826">
        <v>44162</v>
      </c>
      <c r="O1826">
        <v>1.016</v>
      </c>
      <c r="P1826">
        <v>44162</v>
      </c>
      <c r="Q1826">
        <v>1.4078999999999999</v>
      </c>
    </row>
    <row r="1827" spans="2:17" x14ac:dyDescent="0.2">
      <c r="B1827" s="1">
        <v>44165</v>
      </c>
      <c r="C1827">
        <v>5.8109000000000002</v>
      </c>
      <c r="D1827">
        <v>44165</v>
      </c>
      <c r="E1827">
        <v>4.3874000000000004</v>
      </c>
      <c r="F1827">
        <v>44286</v>
      </c>
      <c r="G1827">
        <v>1.7544</v>
      </c>
      <c r="H1827">
        <v>44165</v>
      </c>
      <c r="I1827">
        <v>1.6966000000000001</v>
      </c>
      <c r="J1827">
        <v>44165</v>
      </c>
      <c r="K1827">
        <v>2.1520999999999999</v>
      </c>
      <c r="L1827">
        <v>44165</v>
      </c>
      <c r="M1827">
        <v>5.1932999999999998</v>
      </c>
      <c r="N1827">
        <v>44165</v>
      </c>
      <c r="O1827">
        <v>1.0307999999999999</v>
      </c>
      <c r="P1827">
        <v>44165</v>
      </c>
      <c r="Q1827">
        <v>1.3695999999999999</v>
      </c>
    </row>
    <row r="1828" spans="2:17" x14ac:dyDescent="0.2">
      <c r="B1828" s="1">
        <v>44166</v>
      </c>
      <c r="C1828">
        <v>5.93</v>
      </c>
      <c r="D1828">
        <v>44166</v>
      </c>
      <c r="E1828">
        <v>4.4147999999999996</v>
      </c>
      <c r="F1828">
        <v>44287</v>
      </c>
      <c r="G1828">
        <v>1.7910999999999999</v>
      </c>
      <c r="H1828">
        <v>44166</v>
      </c>
      <c r="I1828">
        <v>1.7188000000000001</v>
      </c>
      <c r="J1828">
        <v>44166</v>
      </c>
      <c r="K1828">
        <v>2.2042999999999999</v>
      </c>
      <c r="L1828">
        <v>44166</v>
      </c>
      <c r="M1828">
        <v>5.1928000000000001</v>
      </c>
      <c r="N1828">
        <v>44166</v>
      </c>
      <c r="O1828">
        <v>1.0196000000000001</v>
      </c>
      <c r="P1828">
        <v>44166</v>
      </c>
      <c r="Q1828">
        <v>1.3969</v>
      </c>
    </row>
    <row r="1829" spans="2:17" x14ac:dyDescent="0.2">
      <c r="B1829" s="1">
        <v>44167</v>
      </c>
      <c r="C1829">
        <v>5.9390000000000001</v>
      </c>
      <c r="D1829">
        <v>44167</v>
      </c>
      <c r="E1829">
        <v>4.3859000000000004</v>
      </c>
      <c r="F1829">
        <v>44288</v>
      </c>
      <c r="G1829">
        <v>1.7910999999999999</v>
      </c>
      <c r="H1829">
        <v>44167</v>
      </c>
      <c r="I1829">
        <v>1.7446999999999999</v>
      </c>
      <c r="J1829">
        <v>44167</v>
      </c>
      <c r="K1829">
        <v>2.2086000000000001</v>
      </c>
      <c r="L1829">
        <v>44167</v>
      </c>
      <c r="M1829">
        <v>5.1651999999999996</v>
      </c>
      <c r="N1829">
        <v>44167</v>
      </c>
      <c r="O1829">
        <v>1.0299</v>
      </c>
      <c r="P1829">
        <v>44167</v>
      </c>
      <c r="Q1829">
        <v>1.3569</v>
      </c>
    </row>
    <row r="1830" spans="2:17" x14ac:dyDescent="0.2">
      <c r="B1830" s="1">
        <v>44168</v>
      </c>
      <c r="C1830">
        <v>5.9305000000000003</v>
      </c>
      <c r="D1830">
        <v>44168</v>
      </c>
      <c r="E1830">
        <v>4.3616000000000001</v>
      </c>
      <c r="F1830">
        <v>44291</v>
      </c>
      <c r="G1830">
        <v>1.8391</v>
      </c>
      <c r="H1830">
        <v>44168</v>
      </c>
      <c r="I1830">
        <v>1.7412000000000001</v>
      </c>
      <c r="J1830">
        <v>44168</v>
      </c>
      <c r="K1830">
        <v>2.1644000000000001</v>
      </c>
      <c r="L1830">
        <v>44168</v>
      </c>
      <c r="M1830">
        <v>5.1367000000000003</v>
      </c>
      <c r="N1830">
        <v>44168</v>
      </c>
      <c r="O1830">
        <v>1.0183</v>
      </c>
      <c r="P1830">
        <v>44168</v>
      </c>
      <c r="Q1830">
        <v>1.4151</v>
      </c>
    </row>
    <row r="1831" spans="2:17" x14ac:dyDescent="0.2">
      <c r="B1831" s="1">
        <v>44169</v>
      </c>
      <c r="C1831">
        <v>5.8468</v>
      </c>
      <c r="D1831">
        <v>44169</v>
      </c>
      <c r="E1831">
        <v>4.2915999999999999</v>
      </c>
      <c r="F1831">
        <v>44292</v>
      </c>
      <c r="G1831">
        <v>1.8152999999999999</v>
      </c>
      <c r="H1831">
        <v>44169</v>
      </c>
      <c r="I1831">
        <v>1.7281</v>
      </c>
      <c r="J1831">
        <v>44169</v>
      </c>
      <c r="K1831">
        <v>2.1295000000000002</v>
      </c>
      <c r="L1831">
        <v>44169</v>
      </c>
      <c r="M1831">
        <v>5.0956000000000001</v>
      </c>
      <c r="N1831">
        <v>44169</v>
      </c>
      <c r="O1831">
        <v>1.0219</v>
      </c>
      <c r="P1831">
        <v>44169</v>
      </c>
      <c r="Q1831">
        <v>1.4164000000000001</v>
      </c>
    </row>
    <row r="1832" spans="2:17" x14ac:dyDescent="0.2">
      <c r="B1832" s="1">
        <v>44172</v>
      </c>
      <c r="C1832">
        <v>5.9206000000000003</v>
      </c>
      <c r="D1832">
        <v>44172</v>
      </c>
      <c r="E1832">
        <v>4.2868000000000004</v>
      </c>
      <c r="F1832">
        <v>44293</v>
      </c>
      <c r="G1832">
        <v>1.8331999999999999</v>
      </c>
      <c r="H1832">
        <v>44172</v>
      </c>
      <c r="I1832">
        <v>1.7223999999999999</v>
      </c>
      <c r="J1832">
        <v>44172</v>
      </c>
      <c r="K1832">
        <v>2.1751</v>
      </c>
      <c r="L1832">
        <v>44172</v>
      </c>
      <c r="M1832">
        <v>5.0956999999999999</v>
      </c>
      <c r="N1832">
        <v>44172</v>
      </c>
      <c r="O1832">
        <v>1.0259</v>
      </c>
      <c r="P1832">
        <v>44172</v>
      </c>
      <c r="Q1832">
        <v>1.5179</v>
      </c>
    </row>
    <row r="1833" spans="2:17" x14ac:dyDescent="0.2">
      <c r="B1833" s="1">
        <v>44173</v>
      </c>
      <c r="C1833">
        <v>5.9314999999999998</v>
      </c>
      <c r="D1833">
        <v>44173</v>
      </c>
      <c r="E1833">
        <v>4.2991000000000001</v>
      </c>
      <c r="F1833">
        <v>44294</v>
      </c>
      <c r="G1833">
        <v>1.8365</v>
      </c>
      <c r="H1833">
        <v>44173</v>
      </c>
      <c r="I1833">
        <v>1.7114</v>
      </c>
      <c r="J1833">
        <v>44173</v>
      </c>
      <c r="K1833">
        <v>2.1515</v>
      </c>
      <c r="L1833">
        <v>44173</v>
      </c>
      <c r="M1833">
        <v>5.12</v>
      </c>
      <c r="N1833">
        <v>44173</v>
      </c>
      <c r="O1833">
        <v>1.0033000000000001</v>
      </c>
      <c r="P1833">
        <v>44173</v>
      </c>
      <c r="Q1833">
        <v>1.5321</v>
      </c>
    </row>
    <row r="1834" spans="2:17" x14ac:dyDescent="0.2">
      <c r="B1834" s="1">
        <v>44174</v>
      </c>
      <c r="C1834">
        <v>5.8662000000000001</v>
      </c>
      <c r="D1834">
        <v>44174</v>
      </c>
      <c r="E1834">
        <v>4.2426000000000004</v>
      </c>
      <c r="F1834">
        <v>44295</v>
      </c>
      <c r="G1834">
        <v>1.8394999999999999</v>
      </c>
      <c r="H1834">
        <v>44174</v>
      </c>
      <c r="I1834">
        <v>1.6968000000000001</v>
      </c>
      <c r="J1834">
        <v>44174</v>
      </c>
      <c r="K1834">
        <v>2.1312000000000002</v>
      </c>
      <c r="L1834">
        <v>44174</v>
      </c>
      <c r="M1834">
        <v>5.0709</v>
      </c>
      <c r="N1834">
        <v>44174</v>
      </c>
      <c r="O1834">
        <v>0.98160000000000003</v>
      </c>
      <c r="P1834">
        <v>44174</v>
      </c>
      <c r="Q1834">
        <v>1.4395</v>
      </c>
    </row>
    <row r="1835" spans="2:17" x14ac:dyDescent="0.2">
      <c r="B1835" s="1">
        <v>44175</v>
      </c>
      <c r="C1835">
        <v>5.9345999999999997</v>
      </c>
      <c r="D1835">
        <v>44175</v>
      </c>
      <c r="E1835">
        <v>4.2375999999999996</v>
      </c>
      <c r="F1835">
        <v>44298</v>
      </c>
      <c r="G1835">
        <v>1.8148</v>
      </c>
      <c r="H1835">
        <v>44175</v>
      </c>
      <c r="I1835">
        <v>1.6865000000000001</v>
      </c>
      <c r="J1835">
        <v>44175</v>
      </c>
      <c r="K1835">
        <v>2.1244000000000001</v>
      </c>
      <c r="L1835">
        <v>44175</v>
      </c>
      <c r="M1835">
        <v>5.0387000000000004</v>
      </c>
      <c r="N1835">
        <v>44175</v>
      </c>
      <c r="O1835">
        <v>0.98440000000000005</v>
      </c>
      <c r="P1835">
        <v>44175</v>
      </c>
      <c r="Q1835">
        <v>1.4927999999999999</v>
      </c>
    </row>
    <row r="1836" spans="2:17" x14ac:dyDescent="0.2">
      <c r="B1836" s="1">
        <v>44176</v>
      </c>
      <c r="C1836">
        <v>5.9029999999999996</v>
      </c>
      <c r="D1836">
        <v>44176</v>
      </c>
      <c r="E1836">
        <v>4.2640000000000002</v>
      </c>
      <c r="F1836">
        <v>44299</v>
      </c>
      <c r="G1836">
        <v>1.8162</v>
      </c>
      <c r="H1836">
        <v>44176</v>
      </c>
      <c r="I1836">
        <v>1.6957</v>
      </c>
      <c r="J1836">
        <v>44176</v>
      </c>
      <c r="K1836">
        <v>2.1</v>
      </c>
      <c r="L1836">
        <v>44176</v>
      </c>
      <c r="M1836">
        <v>5.1113999999999997</v>
      </c>
      <c r="N1836">
        <v>44176</v>
      </c>
      <c r="O1836">
        <v>0.9889</v>
      </c>
      <c r="P1836">
        <v>44176</v>
      </c>
      <c r="Q1836">
        <v>1.4541999999999999</v>
      </c>
    </row>
    <row r="1837" spans="2:17" x14ac:dyDescent="0.2">
      <c r="B1837" s="1">
        <v>44179</v>
      </c>
      <c r="C1837">
        <v>5.891</v>
      </c>
      <c r="D1837">
        <v>44179</v>
      </c>
      <c r="E1837">
        <v>4.3330000000000002</v>
      </c>
      <c r="F1837">
        <v>44300</v>
      </c>
      <c r="G1837">
        <v>1.8151999999999999</v>
      </c>
      <c r="H1837">
        <v>44179</v>
      </c>
      <c r="I1837">
        <v>1.6794</v>
      </c>
      <c r="J1837">
        <v>44179</v>
      </c>
      <c r="K1837">
        <v>2.1114999999999999</v>
      </c>
      <c r="L1837">
        <v>44179</v>
      </c>
      <c r="M1837">
        <v>5.1501000000000001</v>
      </c>
      <c r="N1837">
        <v>44179</v>
      </c>
      <c r="O1837">
        <v>1.0145</v>
      </c>
      <c r="P1837">
        <v>44179</v>
      </c>
      <c r="Q1837">
        <v>1.5301</v>
      </c>
    </row>
    <row r="1838" spans="2:17" x14ac:dyDescent="0.2">
      <c r="B1838" s="1">
        <v>44180</v>
      </c>
      <c r="C1838">
        <v>6.1120000000000001</v>
      </c>
      <c r="D1838">
        <v>44180</v>
      </c>
      <c r="E1838">
        <v>4.2922000000000002</v>
      </c>
      <c r="F1838">
        <v>44301</v>
      </c>
      <c r="G1838">
        <v>1.8283</v>
      </c>
      <c r="H1838">
        <v>44180</v>
      </c>
      <c r="I1838">
        <v>1.6677</v>
      </c>
      <c r="J1838">
        <v>44180</v>
      </c>
      <c r="K1838">
        <v>2.0966</v>
      </c>
      <c r="L1838">
        <v>44180</v>
      </c>
      <c r="M1838">
        <v>5.0867000000000004</v>
      </c>
      <c r="N1838">
        <v>44180</v>
      </c>
      <c r="O1838">
        <v>1.0063</v>
      </c>
      <c r="P1838">
        <v>44180</v>
      </c>
      <c r="Q1838">
        <v>1.4963</v>
      </c>
    </row>
    <row r="1839" spans="2:17" x14ac:dyDescent="0.2">
      <c r="B1839" s="1">
        <v>44181</v>
      </c>
      <c r="C1839">
        <v>6.0963000000000003</v>
      </c>
      <c r="D1839">
        <v>44181</v>
      </c>
      <c r="E1839">
        <v>4.3860999999999999</v>
      </c>
      <c r="F1839">
        <v>44302</v>
      </c>
      <c r="G1839">
        <v>1.8243</v>
      </c>
      <c r="H1839">
        <v>44181</v>
      </c>
      <c r="I1839">
        <v>1.6606000000000001</v>
      </c>
      <c r="J1839">
        <v>44181</v>
      </c>
      <c r="K1839">
        <v>2.0931999999999999</v>
      </c>
      <c r="L1839">
        <v>44181</v>
      </c>
      <c r="M1839">
        <v>5.1985999999999999</v>
      </c>
      <c r="N1839">
        <v>44181</v>
      </c>
      <c r="O1839">
        <v>0.99539999999999995</v>
      </c>
      <c r="P1839">
        <v>44181</v>
      </c>
      <c r="Q1839">
        <v>1.4684999999999999</v>
      </c>
    </row>
    <row r="1840" spans="2:17" x14ac:dyDescent="0.2">
      <c r="B1840" s="1">
        <v>44182</v>
      </c>
      <c r="C1840">
        <v>6.0955000000000004</v>
      </c>
      <c r="D1840">
        <v>44182</v>
      </c>
      <c r="E1840">
        <v>4.3487</v>
      </c>
      <c r="F1840">
        <v>44305</v>
      </c>
      <c r="G1840">
        <v>1.839</v>
      </c>
      <c r="H1840">
        <v>44182</v>
      </c>
      <c r="I1840">
        <v>1.6332</v>
      </c>
      <c r="J1840">
        <v>44182</v>
      </c>
      <c r="K1840">
        <v>2.0695000000000001</v>
      </c>
      <c r="L1840">
        <v>44182</v>
      </c>
      <c r="M1840">
        <v>5.1651999999999996</v>
      </c>
      <c r="N1840">
        <v>44182</v>
      </c>
      <c r="O1840">
        <v>0.99570000000000003</v>
      </c>
      <c r="P1840">
        <v>44182</v>
      </c>
      <c r="Q1840">
        <v>1.5357000000000001</v>
      </c>
    </row>
    <row r="1841" spans="2:17" x14ac:dyDescent="0.2">
      <c r="B1841" s="1">
        <v>44183</v>
      </c>
      <c r="C1841">
        <v>6.0122</v>
      </c>
      <c r="D1841">
        <v>44183</v>
      </c>
      <c r="E1841">
        <v>4.3121</v>
      </c>
      <c r="F1841">
        <v>44306</v>
      </c>
      <c r="G1841">
        <v>1.8448</v>
      </c>
      <c r="H1841">
        <v>44183</v>
      </c>
      <c r="I1841">
        <v>1.6234999999999999</v>
      </c>
      <c r="J1841">
        <v>44183</v>
      </c>
      <c r="K1841">
        <v>2.0886999999999998</v>
      </c>
      <c r="L1841">
        <v>44183</v>
      </c>
      <c r="M1841">
        <v>5.1573000000000002</v>
      </c>
      <c r="N1841">
        <v>44183</v>
      </c>
      <c r="O1841">
        <v>0.99280000000000002</v>
      </c>
      <c r="P1841">
        <v>44183</v>
      </c>
      <c r="Q1841">
        <v>1.631</v>
      </c>
    </row>
    <row r="1842" spans="2:17" x14ac:dyDescent="0.2">
      <c r="B1842" s="1">
        <v>44186</v>
      </c>
      <c r="C1842">
        <v>6.1067</v>
      </c>
      <c r="D1842">
        <v>44186</v>
      </c>
      <c r="E1842">
        <v>4.3322000000000003</v>
      </c>
      <c r="F1842">
        <v>44307</v>
      </c>
      <c r="G1842">
        <v>1.8277000000000001</v>
      </c>
      <c r="H1842">
        <v>44186</v>
      </c>
      <c r="I1842">
        <v>1.6366000000000001</v>
      </c>
      <c r="J1842">
        <v>44186</v>
      </c>
      <c r="K1842">
        <v>2.0680999999999998</v>
      </c>
      <c r="L1842">
        <v>44186</v>
      </c>
      <c r="M1842">
        <v>5.2686999999999999</v>
      </c>
      <c r="N1842">
        <v>44186</v>
      </c>
      <c r="O1842">
        <v>1.0005999999999999</v>
      </c>
      <c r="P1842">
        <v>44186</v>
      </c>
      <c r="Q1842">
        <v>1.53</v>
      </c>
    </row>
    <row r="1843" spans="2:17" x14ac:dyDescent="0.2">
      <c r="B1843" s="1">
        <v>44187</v>
      </c>
      <c r="C1843">
        <v>6.2849000000000004</v>
      </c>
      <c r="D1843">
        <v>44187</v>
      </c>
      <c r="E1843">
        <v>4.3357000000000001</v>
      </c>
      <c r="F1843">
        <v>44308</v>
      </c>
      <c r="G1843">
        <v>1.8231999999999999</v>
      </c>
      <c r="H1843">
        <v>44187</v>
      </c>
      <c r="I1843">
        <v>1.6242000000000001</v>
      </c>
      <c r="J1843">
        <v>44187</v>
      </c>
      <c r="K1843">
        <v>2.0263</v>
      </c>
      <c r="L1843">
        <v>44187</v>
      </c>
      <c r="M1843">
        <v>5.3042999999999996</v>
      </c>
      <c r="N1843">
        <v>44187</v>
      </c>
      <c r="O1843">
        <v>0.99719999999999998</v>
      </c>
      <c r="P1843">
        <v>44187</v>
      </c>
      <c r="Q1843">
        <v>1.5085999999999999</v>
      </c>
    </row>
    <row r="1844" spans="2:17" x14ac:dyDescent="0.2">
      <c r="B1844" s="1">
        <v>44188</v>
      </c>
      <c r="C1844">
        <v>6.2424999999999997</v>
      </c>
      <c r="D1844">
        <v>44188</v>
      </c>
      <c r="E1844">
        <v>4.3079999999999998</v>
      </c>
      <c r="F1844">
        <v>44309</v>
      </c>
      <c r="G1844">
        <v>1.8403</v>
      </c>
      <c r="H1844">
        <v>44188</v>
      </c>
      <c r="I1844">
        <v>1.6322000000000001</v>
      </c>
      <c r="J1844">
        <v>44188</v>
      </c>
      <c r="K1844">
        <v>2.0345</v>
      </c>
      <c r="L1844">
        <v>44188</v>
      </c>
      <c r="M1844">
        <v>5.2363999999999997</v>
      </c>
      <c r="N1844">
        <v>44188</v>
      </c>
      <c r="O1844">
        <v>0.97719999999999996</v>
      </c>
      <c r="P1844">
        <v>44188</v>
      </c>
      <c r="Q1844">
        <v>1.5223</v>
      </c>
    </row>
    <row r="1845" spans="2:17" x14ac:dyDescent="0.2">
      <c r="B1845" s="1">
        <v>44189</v>
      </c>
      <c r="C1845">
        <v>6.2714999999999996</v>
      </c>
      <c r="D1845">
        <v>44189</v>
      </c>
      <c r="E1845">
        <v>4.2778999999999998</v>
      </c>
      <c r="F1845">
        <v>44312</v>
      </c>
      <c r="G1845">
        <v>1.845</v>
      </c>
      <c r="H1845">
        <v>44189</v>
      </c>
      <c r="I1845">
        <v>1.6328</v>
      </c>
      <c r="J1845">
        <v>44189</v>
      </c>
      <c r="K1845">
        <v>2.0230000000000001</v>
      </c>
      <c r="L1845">
        <v>44189</v>
      </c>
      <c r="M1845">
        <v>5.2613000000000003</v>
      </c>
      <c r="N1845">
        <v>44189</v>
      </c>
      <c r="O1845">
        <v>0.97309999999999997</v>
      </c>
      <c r="P1845">
        <v>44189</v>
      </c>
      <c r="Q1845">
        <v>1.5547</v>
      </c>
    </row>
    <row r="1846" spans="2:17" x14ac:dyDescent="0.2">
      <c r="B1846" s="1">
        <v>44190</v>
      </c>
      <c r="C1846">
        <v>6.2714999999999996</v>
      </c>
      <c r="D1846">
        <v>44190</v>
      </c>
      <c r="E1846">
        <v>4.2778999999999998</v>
      </c>
      <c r="F1846">
        <v>44313</v>
      </c>
      <c r="G1846">
        <v>1.8301000000000001</v>
      </c>
      <c r="H1846">
        <v>44190</v>
      </c>
      <c r="I1846">
        <v>1.6328</v>
      </c>
      <c r="J1846">
        <v>44190</v>
      </c>
      <c r="K1846">
        <v>2.0230000000000001</v>
      </c>
      <c r="L1846">
        <v>44190</v>
      </c>
      <c r="M1846">
        <v>5.2613000000000003</v>
      </c>
      <c r="N1846">
        <v>44190</v>
      </c>
      <c r="O1846">
        <v>0.97309999999999997</v>
      </c>
      <c r="P1846">
        <v>44190</v>
      </c>
      <c r="Q1846">
        <v>1.5547</v>
      </c>
    </row>
    <row r="1847" spans="2:17" x14ac:dyDescent="0.2">
      <c r="B1847" s="1">
        <v>44193</v>
      </c>
      <c r="C1847">
        <v>6.4512</v>
      </c>
      <c r="D1847">
        <v>44193</v>
      </c>
      <c r="E1847">
        <v>4.3975</v>
      </c>
      <c r="F1847">
        <v>44314</v>
      </c>
      <c r="G1847">
        <v>1.8900999999999999</v>
      </c>
      <c r="H1847">
        <v>44193</v>
      </c>
      <c r="I1847">
        <v>1.6588000000000001</v>
      </c>
      <c r="J1847">
        <v>44193</v>
      </c>
      <c r="K1847">
        <v>2.0811999999999999</v>
      </c>
      <c r="L1847">
        <v>44193</v>
      </c>
      <c r="M1847">
        <v>5.2770000000000001</v>
      </c>
      <c r="N1847">
        <v>44193</v>
      </c>
      <c r="O1847">
        <v>0.95940000000000003</v>
      </c>
      <c r="P1847">
        <v>44193</v>
      </c>
      <c r="Q1847">
        <v>1.5485</v>
      </c>
    </row>
    <row r="1848" spans="2:17" x14ac:dyDescent="0.2">
      <c r="B1848" s="1">
        <v>44194</v>
      </c>
      <c r="C1848">
        <v>6.3794000000000004</v>
      </c>
      <c r="D1848">
        <v>44194</v>
      </c>
      <c r="E1848">
        <v>4.4583000000000004</v>
      </c>
      <c r="F1848">
        <v>44315</v>
      </c>
      <c r="G1848">
        <v>1.9191</v>
      </c>
      <c r="H1848">
        <v>44194</v>
      </c>
      <c r="I1848">
        <v>1.6473</v>
      </c>
      <c r="J1848">
        <v>44194</v>
      </c>
      <c r="K1848">
        <v>2.0840999999999998</v>
      </c>
      <c r="L1848">
        <v>44194</v>
      </c>
      <c r="M1848">
        <v>5.2695999999999996</v>
      </c>
      <c r="N1848">
        <v>44194</v>
      </c>
      <c r="O1848">
        <v>0.96479999999999999</v>
      </c>
      <c r="P1848">
        <v>44194</v>
      </c>
      <c r="Q1848">
        <v>1.5572999999999999</v>
      </c>
    </row>
    <row r="1849" spans="2:17" x14ac:dyDescent="0.2">
      <c r="B1849" s="1">
        <v>44195</v>
      </c>
      <c r="C1849">
        <v>6.3178000000000001</v>
      </c>
      <c r="D1849">
        <v>44195</v>
      </c>
      <c r="E1849">
        <v>4.4047999999999998</v>
      </c>
      <c r="F1849">
        <v>44316</v>
      </c>
      <c r="G1849">
        <v>1.9171</v>
      </c>
      <c r="H1849">
        <v>44195</v>
      </c>
      <c r="I1849">
        <v>1.6253</v>
      </c>
      <c r="J1849">
        <v>44195</v>
      </c>
      <c r="K1849">
        <v>2.0448</v>
      </c>
      <c r="L1849">
        <v>44195</v>
      </c>
      <c r="M1849">
        <v>5.2057000000000002</v>
      </c>
      <c r="N1849">
        <v>44195</v>
      </c>
      <c r="O1849">
        <v>0.9788</v>
      </c>
      <c r="P1849">
        <v>44195</v>
      </c>
      <c r="Q1849">
        <v>1.6228</v>
      </c>
    </row>
    <row r="1850" spans="2:17" x14ac:dyDescent="0.2">
      <c r="B1850" s="1">
        <v>44196</v>
      </c>
      <c r="C1850">
        <v>6.2337999999999996</v>
      </c>
      <c r="D1850">
        <v>44196</v>
      </c>
      <c r="E1850">
        <v>4.3414000000000001</v>
      </c>
      <c r="F1850">
        <v>44319</v>
      </c>
      <c r="G1850">
        <v>1.9013</v>
      </c>
      <c r="H1850">
        <v>44196</v>
      </c>
      <c r="I1850">
        <v>1.6314</v>
      </c>
      <c r="J1850">
        <v>44196</v>
      </c>
      <c r="K1850">
        <v>2.0428999999999999</v>
      </c>
      <c r="L1850">
        <v>44196</v>
      </c>
      <c r="M1850">
        <v>5.1936</v>
      </c>
      <c r="N1850">
        <v>44196</v>
      </c>
      <c r="O1850">
        <v>0.96650000000000003</v>
      </c>
      <c r="P1850">
        <v>44196</v>
      </c>
      <c r="Q1850">
        <v>1.6389</v>
      </c>
    </row>
    <row r="1851" spans="2:17" x14ac:dyDescent="0.2">
      <c r="B1851" s="1">
        <v>44197</v>
      </c>
      <c r="C1851">
        <v>6.2337999999999996</v>
      </c>
      <c r="D1851">
        <v>44197</v>
      </c>
      <c r="E1851">
        <v>4.3414000000000001</v>
      </c>
      <c r="F1851">
        <v>44320</v>
      </c>
      <c r="G1851">
        <v>1.8835999999999999</v>
      </c>
      <c r="H1851">
        <v>44197</v>
      </c>
      <c r="I1851">
        <v>1.6314</v>
      </c>
      <c r="J1851">
        <v>44197</v>
      </c>
      <c r="K1851">
        <v>2.0428999999999999</v>
      </c>
      <c r="L1851">
        <v>44197</v>
      </c>
      <c r="M1851">
        <v>5.1936</v>
      </c>
      <c r="N1851">
        <v>44197</v>
      </c>
      <c r="O1851">
        <v>0.96650000000000003</v>
      </c>
      <c r="P1851">
        <v>44197</v>
      </c>
      <c r="Q1851">
        <v>1.6389</v>
      </c>
    </row>
    <row r="1852" spans="2:17" x14ac:dyDescent="0.2">
      <c r="B1852" s="1">
        <v>44200</v>
      </c>
      <c r="C1852">
        <v>6.1684000000000001</v>
      </c>
      <c r="D1852">
        <v>44200</v>
      </c>
      <c r="E1852">
        <v>4.3097000000000003</v>
      </c>
      <c r="F1852">
        <v>44321</v>
      </c>
      <c r="G1852">
        <v>1.8869</v>
      </c>
      <c r="H1852">
        <v>44200</v>
      </c>
      <c r="I1852">
        <v>1.6301000000000001</v>
      </c>
      <c r="J1852">
        <v>44200</v>
      </c>
      <c r="K1852">
        <v>2.0407000000000002</v>
      </c>
      <c r="L1852">
        <v>44200</v>
      </c>
      <c r="M1852">
        <v>5.1573000000000002</v>
      </c>
      <c r="N1852">
        <v>44200</v>
      </c>
      <c r="O1852">
        <v>0.98499999999999999</v>
      </c>
      <c r="P1852">
        <v>44200</v>
      </c>
      <c r="Q1852">
        <v>1.7197</v>
      </c>
    </row>
    <row r="1853" spans="2:17" x14ac:dyDescent="0.2">
      <c r="B1853" s="1">
        <v>44201</v>
      </c>
      <c r="C1853">
        <v>6.1753</v>
      </c>
      <c r="D1853">
        <v>44201</v>
      </c>
      <c r="E1853">
        <v>4.3349000000000002</v>
      </c>
      <c r="F1853">
        <v>44322</v>
      </c>
      <c r="G1853">
        <v>1.8943000000000001</v>
      </c>
      <c r="H1853">
        <v>44201</v>
      </c>
      <c r="I1853">
        <v>1.6293</v>
      </c>
      <c r="J1853">
        <v>44201</v>
      </c>
      <c r="K1853">
        <v>2.0375999999999999</v>
      </c>
      <c r="L1853">
        <v>44201</v>
      </c>
      <c r="M1853">
        <v>5.1105</v>
      </c>
      <c r="N1853">
        <v>44201</v>
      </c>
      <c r="O1853">
        <v>1.0014000000000001</v>
      </c>
      <c r="P1853">
        <v>44201</v>
      </c>
      <c r="Q1853">
        <v>1.7544999999999999</v>
      </c>
    </row>
    <row r="1854" spans="2:17" x14ac:dyDescent="0.2">
      <c r="B1854" s="1">
        <v>44202</v>
      </c>
      <c r="C1854">
        <v>5.9429999999999996</v>
      </c>
      <c r="D1854">
        <v>44202</v>
      </c>
      <c r="E1854">
        <v>4.2096</v>
      </c>
      <c r="F1854">
        <v>44323</v>
      </c>
      <c r="G1854">
        <v>1.8937999999999999</v>
      </c>
      <c r="H1854">
        <v>44202</v>
      </c>
      <c r="I1854">
        <v>1.6066</v>
      </c>
      <c r="J1854">
        <v>44202</v>
      </c>
      <c r="K1854">
        <v>1.9719</v>
      </c>
      <c r="L1854">
        <v>44202</v>
      </c>
      <c r="M1854">
        <v>4.9576000000000002</v>
      </c>
      <c r="N1854">
        <v>44202</v>
      </c>
      <c r="O1854">
        <v>0.9385</v>
      </c>
      <c r="P1854">
        <v>44202</v>
      </c>
      <c r="Q1854">
        <v>1.7968999999999999</v>
      </c>
    </row>
    <row r="1855" spans="2:17" x14ac:dyDescent="0.2">
      <c r="B1855" s="1">
        <v>44203</v>
      </c>
      <c r="C1855">
        <v>6.0518000000000001</v>
      </c>
      <c r="D1855">
        <v>44203</v>
      </c>
      <c r="E1855">
        <v>4.1767000000000003</v>
      </c>
      <c r="F1855">
        <v>44326</v>
      </c>
      <c r="G1855">
        <v>1.8705000000000001</v>
      </c>
      <c r="H1855">
        <v>44203</v>
      </c>
      <c r="I1855">
        <v>1.6293</v>
      </c>
      <c r="J1855">
        <v>44203</v>
      </c>
      <c r="K1855">
        <v>1.9818</v>
      </c>
      <c r="L1855">
        <v>44203</v>
      </c>
      <c r="M1855">
        <v>5.0206999999999997</v>
      </c>
      <c r="N1855">
        <v>44203</v>
      </c>
      <c r="O1855">
        <v>0.97760000000000002</v>
      </c>
      <c r="P1855">
        <v>44203</v>
      </c>
      <c r="Q1855">
        <v>1.91</v>
      </c>
    </row>
    <row r="1856" spans="2:17" x14ac:dyDescent="0.2">
      <c r="B1856" s="1">
        <v>44204</v>
      </c>
      <c r="C1856">
        <v>6.0681000000000003</v>
      </c>
      <c r="D1856">
        <v>44204</v>
      </c>
      <c r="E1856">
        <v>4.1790000000000003</v>
      </c>
      <c r="F1856">
        <v>44327</v>
      </c>
      <c r="G1856">
        <v>1.8577999999999999</v>
      </c>
      <c r="H1856">
        <v>44204</v>
      </c>
      <c r="I1856">
        <v>1.6411</v>
      </c>
      <c r="J1856">
        <v>44204</v>
      </c>
      <c r="K1856">
        <v>1.9615</v>
      </c>
      <c r="L1856">
        <v>44204</v>
      </c>
      <c r="M1856">
        <v>5.0214999999999996</v>
      </c>
      <c r="N1856">
        <v>44204</v>
      </c>
      <c r="O1856">
        <v>0.96689999999999998</v>
      </c>
      <c r="P1856">
        <v>44204</v>
      </c>
      <c r="Q1856">
        <v>2.0476000000000001</v>
      </c>
    </row>
    <row r="1857" spans="2:17" x14ac:dyDescent="0.2">
      <c r="B1857" s="1">
        <v>44207</v>
      </c>
      <c r="C1857">
        <v>5.9663000000000004</v>
      </c>
      <c r="D1857">
        <v>44207</v>
      </c>
      <c r="E1857">
        <v>4.1162000000000001</v>
      </c>
      <c r="F1857">
        <v>44328</v>
      </c>
      <c r="G1857">
        <v>1.8423</v>
      </c>
      <c r="H1857">
        <v>44207</v>
      </c>
      <c r="I1857">
        <v>1.6137999999999999</v>
      </c>
      <c r="J1857">
        <v>44207</v>
      </c>
      <c r="K1857">
        <v>1.8953</v>
      </c>
      <c r="L1857">
        <v>44207</v>
      </c>
      <c r="M1857">
        <v>5.0057999999999998</v>
      </c>
      <c r="N1857">
        <v>44207</v>
      </c>
      <c r="O1857">
        <v>0.99860000000000004</v>
      </c>
      <c r="P1857">
        <v>44207</v>
      </c>
      <c r="Q1857">
        <v>1.9</v>
      </c>
    </row>
    <row r="1858" spans="2:17" x14ac:dyDescent="0.2">
      <c r="B1858" s="1">
        <v>44208</v>
      </c>
      <c r="C1858">
        <v>5.9531000000000001</v>
      </c>
      <c r="D1858">
        <v>44208</v>
      </c>
      <c r="E1858">
        <v>4.1215999999999999</v>
      </c>
      <c r="F1858">
        <v>44329</v>
      </c>
      <c r="G1858">
        <v>1.8411</v>
      </c>
      <c r="H1858">
        <v>44208</v>
      </c>
      <c r="I1858">
        <v>1.5952</v>
      </c>
      <c r="J1858">
        <v>44208</v>
      </c>
      <c r="K1858">
        <v>1.8513999999999999</v>
      </c>
      <c r="L1858">
        <v>44208</v>
      </c>
      <c r="M1858">
        <v>4.9428000000000001</v>
      </c>
      <c r="N1858">
        <v>44208</v>
      </c>
      <c r="O1858">
        <v>0.98780000000000001</v>
      </c>
      <c r="P1858">
        <v>44208</v>
      </c>
      <c r="Q1858">
        <v>1.988</v>
      </c>
    </row>
    <row r="1859" spans="2:17" x14ac:dyDescent="0.2">
      <c r="B1859" s="1">
        <v>44209</v>
      </c>
      <c r="C1859">
        <v>6.0353000000000003</v>
      </c>
      <c r="D1859">
        <v>44209</v>
      </c>
      <c r="E1859">
        <v>4.1711</v>
      </c>
      <c r="F1859">
        <v>44330</v>
      </c>
      <c r="G1859">
        <v>1.8554999999999999</v>
      </c>
      <c r="H1859">
        <v>44209</v>
      </c>
      <c r="I1859">
        <v>1.6004</v>
      </c>
      <c r="J1859">
        <v>44209</v>
      </c>
      <c r="K1859">
        <v>1.851</v>
      </c>
      <c r="L1859">
        <v>44209</v>
      </c>
      <c r="M1859">
        <v>4.9634</v>
      </c>
      <c r="N1859">
        <v>44209</v>
      </c>
      <c r="O1859">
        <v>0.98880000000000001</v>
      </c>
      <c r="P1859">
        <v>44209</v>
      </c>
      <c r="Q1859">
        <v>1.9947999999999999</v>
      </c>
    </row>
    <row r="1860" spans="2:17" x14ac:dyDescent="0.2">
      <c r="B1860" s="1">
        <v>44210</v>
      </c>
      <c r="C1860">
        <v>5.9679000000000002</v>
      </c>
      <c r="D1860">
        <v>44210</v>
      </c>
      <c r="E1860">
        <v>4.1371000000000002</v>
      </c>
      <c r="F1860">
        <v>44333</v>
      </c>
      <c r="G1860">
        <v>1.8648</v>
      </c>
      <c r="H1860">
        <v>44210</v>
      </c>
      <c r="I1860">
        <v>1.5918000000000001</v>
      </c>
      <c r="J1860">
        <v>44210</v>
      </c>
      <c r="K1860">
        <v>1.8141</v>
      </c>
      <c r="L1860">
        <v>44210</v>
      </c>
      <c r="M1860">
        <v>4.9069000000000003</v>
      </c>
      <c r="N1860">
        <v>44210</v>
      </c>
      <c r="O1860">
        <v>0.96850000000000003</v>
      </c>
      <c r="P1860">
        <v>44210</v>
      </c>
      <c r="Q1860">
        <v>1.9807999999999999</v>
      </c>
    </row>
    <row r="1861" spans="2:17" x14ac:dyDescent="0.2">
      <c r="B1861" s="1">
        <v>44211</v>
      </c>
      <c r="C1861">
        <v>5.9272</v>
      </c>
      <c r="D1861">
        <v>44211</v>
      </c>
      <c r="E1861">
        <v>4.1351000000000004</v>
      </c>
      <c r="F1861">
        <v>44334</v>
      </c>
      <c r="G1861">
        <v>1.8644000000000001</v>
      </c>
      <c r="H1861">
        <v>44211</v>
      </c>
      <c r="I1861">
        <v>1.5999000000000001</v>
      </c>
      <c r="J1861">
        <v>44211</v>
      </c>
      <c r="K1861">
        <v>1.8694</v>
      </c>
      <c r="L1861">
        <v>44211</v>
      </c>
      <c r="M1861">
        <v>4.9326999999999996</v>
      </c>
      <c r="N1861">
        <v>44211</v>
      </c>
      <c r="O1861">
        <v>0.95009999999999994</v>
      </c>
      <c r="P1861">
        <v>44211</v>
      </c>
      <c r="Q1861">
        <v>1.9501999999999999</v>
      </c>
    </row>
    <row r="1862" spans="2:17" x14ac:dyDescent="0.2">
      <c r="B1862" s="1">
        <v>44214</v>
      </c>
      <c r="C1862">
        <v>5.9272</v>
      </c>
      <c r="D1862">
        <v>44214</v>
      </c>
      <c r="E1862">
        <v>4.1351000000000004</v>
      </c>
      <c r="F1862">
        <v>44335</v>
      </c>
      <c r="G1862">
        <v>1.8735999999999999</v>
      </c>
      <c r="H1862">
        <v>44214</v>
      </c>
      <c r="I1862">
        <v>1.5999000000000001</v>
      </c>
      <c r="J1862">
        <v>44214</v>
      </c>
      <c r="K1862">
        <v>1.8694</v>
      </c>
      <c r="L1862">
        <v>44214</v>
      </c>
      <c r="M1862">
        <v>4.9326999999999996</v>
      </c>
      <c r="N1862">
        <v>44214</v>
      </c>
      <c r="O1862">
        <v>0.95009999999999994</v>
      </c>
      <c r="P1862">
        <v>44214</v>
      </c>
      <c r="Q1862">
        <v>1.9501999999999999</v>
      </c>
    </row>
    <row r="1863" spans="2:17" x14ac:dyDescent="0.2">
      <c r="B1863" s="1">
        <v>44215</v>
      </c>
      <c r="C1863">
        <v>5.9116</v>
      </c>
      <c r="D1863">
        <v>44215</v>
      </c>
      <c r="E1863">
        <v>4.1238000000000001</v>
      </c>
      <c r="F1863">
        <v>44336</v>
      </c>
      <c r="G1863">
        <v>1.8898999999999999</v>
      </c>
      <c r="H1863">
        <v>44215</v>
      </c>
      <c r="I1863">
        <v>1.6393</v>
      </c>
      <c r="J1863">
        <v>44215</v>
      </c>
      <c r="K1863">
        <v>1.9262999999999999</v>
      </c>
      <c r="L1863">
        <v>44215</v>
      </c>
      <c r="M1863">
        <v>4.9802999999999997</v>
      </c>
      <c r="N1863">
        <v>44215</v>
      </c>
      <c r="O1863">
        <v>0.9546</v>
      </c>
      <c r="P1863">
        <v>44215</v>
      </c>
      <c r="Q1863">
        <v>1.9776</v>
      </c>
    </row>
    <row r="1864" spans="2:17" x14ac:dyDescent="0.2">
      <c r="B1864" s="1">
        <v>44216</v>
      </c>
      <c r="C1864">
        <v>6.0208000000000004</v>
      </c>
      <c r="D1864">
        <v>44216</v>
      </c>
      <c r="E1864">
        <v>4.2522000000000002</v>
      </c>
      <c r="F1864">
        <v>44337</v>
      </c>
      <c r="G1864">
        <v>1.8827</v>
      </c>
      <c r="H1864">
        <v>44216</v>
      </c>
      <c r="I1864">
        <v>1.7031000000000001</v>
      </c>
      <c r="J1864">
        <v>44216</v>
      </c>
      <c r="K1864">
        <v>1.9458</v>
      </c>
      <c r="L1864">
        <v>44216</v>
      </c>
      <c r="M1864">
        <v>5.0902000000000003</v>
      </c>
      <c r="N1864">
        <v>44216</v>
      </c>
      <c r="O1864">
        <v>0.96589999999999998</v>
      </c>
      <c r="P1864">
        <v>44216</v>
      </c>
      <c r="Q1864">
        <v>1.9637</v>
      </c>
    </row>
    <row r="1865" spans="2:17" x14ac:dyDescent="0.2">
      <c r="B1865" s="1">
        <v>44217</v>
      </c>
      <c r="C1865">
        <v>6.24</v>
      </c>
      <c r="D1865">
        <v>44217</v>
      </c>
      <c r="E1865">
        <v>4.3079999999999998</v>
      </c>
      <c r="F1865">
        <v>44340</v>
      </c>
      <c r="G1865">
        <v>1.9121999999999999</v>
      </c>
      <c r="H1865">
        <v>44217</v>
      </c>
      <c r="I1865">
        <v>1.7063999999999999</v>
      </c>
      <c r="J1865">
        <v>44217</v>
      </c>
      <c r="K1865">
        <v>1.9845999999999999</v>
      </c>
      <c r="L1865">
        <v>44217</v>
      </c>
      <c r="M1865">
        <v>5.1032999999999999</v>
      </c>
      <c r="N1865">
        <v>44217</v>
      </c>
      <c r="O1865">
        <v>1.002</v>
      </c>
      <c r="P1865">
        <v>44217</v>
      </c>
      <c r="Q1865">
        <v>1.9505999999999999</v>
      </c>
    </row>
    <row r="1866" spans="2:17" x14ac:dyDescent="0.2">
      <c r="B1866" s="1">
        <v>44218</v>
      </c>
      <c r="C1866">
        <v>6.3574999999999999</v>
      </c>
      <c r="D1866">
        <v>44218</v>
      </c>
      <c r="E1866">
        <v>4.3003999999999998</v>
      </c>
      <c r="F1866">
        <v>44341</v>
      </c>
      <c r="G1866">
        <v>1.9177</v>
      </c>
      <c r="H1866">
        <v>44218</v>
      </c>
      <c r="I1866">
        <v>1.7185999999999999</v>
      </c>
      <c r="J1866">
        <v>44218</v>
      </c>
      <c r="K1866">
        <v>2.0019</v>
      </c>
      <c r="L1866">
        <v>44218</v>
      </c>
      <c r="M1866">
        <v>5.1395</v>
      </c>
      <c r="N1866">
        <v>44218</v>
      </c>
      <c r="O1866">
        <v>0.99350000000000005</v>
      </c>
      <c r="P1866">
        <v>44218</v>
      </c>
      <c r="Q1866">
        <v>1.9597</v>
      </c>
    </row>
    <row r="1867" spans="2:17" x14ac:dyDescent="0.2">
      <c r="B1867" s="1">
        <v>44221</v>
      </c>
      <c r="C1867">
        <v>6.5095000000000001</v>
      </c>
      <c r="D1867">
        <v>44221</v>
      </c>
      <c r="E1867">
        <v>4.2869000000000002</v>
      </c>
      <c r="F1867">
        <v>44342</v>
      </c>
      <c r="G1867">
        <v>1.9326000000000001</v>
      </c>
      <c r="H1867">
        <v>44221</v>
      </c>
      <c r="I1867">
        <v>1.7139</v>
      </c>
      <c r="J1867">
        <v>44221</v>
      </c>
      <c r="K1867">
        <v>2.02</v>
      </c>
      <c r="L1867">
        <v>44221</v>
      </c>
      <c r="M1867">
        <v>5.2016999999999998</v>
      </c>
      <c r="N1867">
        <v>44221</v>
      </c>
      <c r="O1867">
        <v>0.98550000000000004</v>
      </c>
      <c r="P1867">
        <v>44221</v>
      </c>
      <c r="Q1867">
        <v>2.0312999999999999</v>
      </c>
    </row>
    <row r="1868" spans="2:17" x14ac:dyDescent="0.2">
      <c r="B1868" s="1">
        <v>44222</v>
      </c>
      <c r="C1868">
        <v>6.5347</v>
      </c>
      <c r="D1868">
        <v>44222</v>
      </c>
      <c r="E1868">
        <v>4.3381999999999996</v>
      </c>
      <c r="F1868">
        <v>44343</v>
      </c>
      <c r="G1868">
        <v>1.9059999999999999</v>
      </c>
      <c r="H1868">
        <v>44222</v>
      </c>
      <c r="I1868">
        <v>1.73</v>
      </c>
      <c r="J1868">
        <v>44222</v>
      </c>
      <c r="K1868">
        <v>2.0537999999999998</v>
      </c>
      <c r="L1868">
        <v>44222</v>
      </c>
      <c r="M1868">
        <v>5.2766999999999999</v>
      </c>
      <c r="N1868">
        <v>44222</v>
      </c>
      <c r="O1868">
        <v>0.97189999999999999</v>
      </c>
      <c r="P1868">
        <v>44222</v>
      </c>
      <c r="Q1868">
        <v>2.0411000000000001</v>
      </c>
    </row>
    <row r="1869" spans="2:17" x14ac:dyDescent="0.2">
      <c r="B1869" s="1">
        <v>44223</v>
      </c>
      <c r="C1869">
        <v>6.6580000000000004</v>
      </c>
      <c r="D1869">
        <v>44223</v>
      </c>
      <c r="E1869">
        <v>4.3289</v>
      </c>
      <c r="F1869">
        <v>44344</v>
      </c>
      <c r="G1869">
        <v>1.9114</v>
      </c>
      <c r="H1869">
        <v>44223</v>
      </c>
      <c r="I1869">
        <v>1.6934</v>
      </c>
      <c r="J1869">
        <v>44223</v>
      </c>
      <c r="K1869">
        <v>2.0347</v>
      </c>
      <c r="L1869">
        <v>44223</v>
      </c>
      <c r="M1869">
        <v>5.4310999999999998</v>
      </c>
      <c r="N1869">
        <v>44223</v>
      </c>
      <c r="O1869">
        <v>0.95950000000000002</v>
      </c>
      <c r="P1869">
        <v>44223</v>
      </c>
      <c r="Q1869">
        <v>2.0507</v>
      </c>
    </row>
    <row r="1870" spans="2:17" x14ac:dyDescent="0.2">
      <c r="B1870" s="1">
        <v>44224</v>
      </c>
      <c r="C1870">
        <v>6.3575999999999997</v>
      </c>
      <c r="D1870">
        <v>44224</v>
      </c>
      <c r="E1870">
        <v>4.2901999999999996</v>
      </c>
      <c r="F1870">
        <v>44347</v>
      </c>
      <c r="G1870">
        <v>1.9114</v>
      </c>
      <c r="H1870">
        <v>44224</v>
      </c>
      <c r="I1870">
        <v>1.7072000000000001</v>
      </c>
      <c r="J1870">
        <v>44224</v>
      </c>
      <c r="K1870">
        <v>1.9604999999999999</v>
      </c>
      <c r="L1870">
        <v>44224</v>
      </c>
      <c r="M1870">
        <v>5.5133000000000001</v>
      </c>
      <c r="N1870">
        <v>44224</v>
      </c>
      <c r="O1870">
        <v>0.95920000000000005</v>
      </c>
      <c r="P1870">
        <v>44224</v>
      </c>
      <c r="Q1870">
        <v>1.9618</v>
      </c>
    </row>
    <row r="1871" spans="2:17" x14ac:dyDescent="0.2">
      <c r="B1871" s="1">
        <v>44225</v>
      </c>
      <c r="C1871">
        <v>6.2355</v>
      </c>
      <c r="D1871">
        <v>44225</v>
      </c>
      <c r="E1871">
        <v>4.3289999999999997</v>
      </c>
      <c r="F1871">
        <v>44348</v>
      </c>
      <c r="G1871">
        <v>1.9275</v>
      </c>
      <c r="H1871">
        <v>44225</v>
      </c>
      <c r="I1871">
        <v>1.7153</v>
      </c>
      <c r="J1871">
        <v>44225</v>
      </c>
      <c r="K1871">
        <v>1.9473</v>
      </c>
      <c r="L1871">
        <v>44225</v>
      </c>
      <c r="M1871">
        <v>5.4537000000000004</v>
      </c>
      <c r="N1871">
        <v>44225</v>
      </c>
      <c r="O1871">
        <v>0.9728</v>
      </c>
      <c r="P1871">
        <v>44225</v>
      </c>
      <c r="Q1871">
        <v>1.8986000000000001</v>
      </c>
    </row>
    <row r="1872" spans="2:17" x14ac:dyDescent="0.2">
      <c r="B1872" s="1">
        <v>44228</v>
      </c>
      <c r="C1872">
        <v>6.2369000000000003</v>
      </c>
      <c r="D1872">
        <v>44228</v>
      </c>
      <c r="E1872">
        <v>4.4410999999999996</v>
      </c>
      <c r="F1872">
        <v>44349</v>
      </c>
      <c r="G1872">
        <v>1.9177999999999999</v>
      </c>
      <c r="H1872">
        <v>44228</v>
      </c>
      <c r="I1872">
        <v>1.7484</v>
      </c>
      <c r="J1872">
        <v>44228</v>
      </c>
      <c r="K1872">
        <v>1.9434</v>
      </c>
      <c r="L1872">
        <v>44228</v>
      </c>
      <c r="M1872">
        <v>5.5442</v>
      </c>
      <c r="N1872">
        <v>44228</v>
      </c>
      <c r="O1872">
        <v>0.97540000000000004</v>
      </c>
      <c r="P1872">
        <v>44228</v>
      </c>
      <c r="Q1872">
        <v>1.9771000000000001</v>
      </c>
    </row>
    <row r="1873" spans="2:17" x14ac:dyDescent="0.2">
      <c r="B1873" s="1">
        <v>44229</v>
      </c>
      <c r="C1873">
        <v>6.1852999999999998</v>
      </c>
      <c r="D1873">
        <v>44229</v>
      </c>
      <c r="E1873">
        <v>4.4253</v>
      </c>
      <c r="F1873">
        <v>44350</v>
      </c>
      <c r="G1873">
        <v>1.9133</v>
      </c>
      <c r="H1873">
        <v>44229</v>
      </c>
      <c r="I1873">
        <v>1.7467999999999999</v>
      </c>
      <c r="J1873">
        <v>44229</v>
      </c>
      <c r="K1873">
        <v>1.9522999999999999</v>
      </c>
      <c r="L1873">
        <v>44229</v>
      </c>
      <c r="M1873">
        <v>5.4604999999999997</v>
      </c>
      <c r="N1873">
        <v>44229</v>
      </c>
      <c r="O1873">
        <v>0.98440000000000005</v>
      </c>
      <c r="P1873">
        <v>44229</v>
      </c>
      <c r="Q1873">
        <v>2.0249000000000001</v>
      </c>
    </row>
    <row r="1874" spans="2:17" x14ac:dyDescent="0.2">
      <c r="B1874" s="1">
        <v>44230</v>
      </c>
      <c r="C1874">
        <v>6.1338999999999997</v>
      </c>
      <c r="D1874">
        <v>44230</v>
      </c>
      <c r="E1874">
        <v>4.3346</v>
      </c>
      <c r="F1874">
        <v>44351</v>
      </c>
      <c r="G1874">
        <v>1.9327000000000001</v>
      </c>
      <c r="H1874">
        <v>44230</v>
      </c>
      <c r="I1874">
        <v>1.873</v>
      </c>
      <c r="J1874">
        <v>44230</v>
      </c>
      <c r="K1874">
        <v>1.9480999999999999</v>
      </c>
      <c r="L1874">
        <v>44230</v>
      </c>
      <c r="M1874">
        <v>5.5370999999999997</v>
      </c>
      <c r="N1874">
        <v>44230</v>
      </c>
      <c r="O1874">
        <v>0.98199999999999998</v>
      </c>
      <c r="P1874">
        <v>44230</v>
      </c>
      <c r="Q1874">
        <v>1.9819</v>
      </c>
    </row>
    <row r="1875" spans="2:17" x14ac:dyDescent="0.2">
      <c r="B1875" s="1">
        <v>44231</v>
      </c>
      <c r="C1875">
        <v>6.2225000000000001</v>
      </c>
      <c r="D1875">
        <v>44231</v>
      </c>
      <c r="E1875">
        <v>4.3106999999999998</v>
      </c>
      <c r="F1875">
        <v>44354</v>
      </c>
      <c r="G1875">
        <v>1.9432</v>
      </c>
      <c r="H1875">
        <v>44231</v>
      </c>
      <c r="I1875">
        <v>1.8475999999999999</v>
      </c>
      <c r="J1875">
        <v>44231</v>
      </c>
      <c r="K1875">
        <v>1.9254</v>
      </c>
      <c r="L1875">
        <v>44231</v>
      </c>
      <c r="M1875">
        <v>5.4538000000000002</v>
      </c>
      <c r="N1875">
        <v>44231</v>
      </c>
      <c r="O1875">
        <v>0.98080000000000001</v>
      </c>
      <c r="P1875">
        <v>44231</v>
      </c>
      <c r="Q1875">
        <v>1.9493</v>
      </c>
    </row>
    <row r="1876" spans="2:17" x14ac:dyDescent="0.2">
      <c r="B1876" s="1">
        <v>44232</v>
      </c>
      <c r="C1876">
        <v>6.1666999999999996</v>
      </c>
      <c r="D1876">
        <v>44232</v>
      </c>
      <c r="E1876">
        <v>4.319</v>
      </c>
      <c r="F1876">
        <v>44355</v>
      </c>
      <c r="G1876">
        <v>1.9563999999999999</v>
      </c>
      <c r="H1876">
        <v>44232</v>
      </c>
      <c r="I1876">
        <v>1.871</v>
      </c>
      <c r="J1876">
        <v>44232</v>
      </c>
      <c r="K1876">
        <v>1.9285000000000001</v>
      </c>
      <c r="L1876">
        <v>44232</v>
      </c>
      <c r="M1876">
        <v>5.4340000000000002</v>
      </c>
      <c r="N1876">
        <v>44232</v>
      </c>
      <c r="O1876">
        <v>0.97119999999999995</v>
      </c>
      <c r="P1876">
        <v>44232</v>
      </c>
      <c r="Q1876">
        <v>1.9458</v>
      </c>
    </row>
    <row r="1877" spans="2:17" x14ac:dyDescent="0.2">
      <c r="B1877" s="1">
        <v>44235</v>
      </c>
      <c r="C1877">
        <v>6.1288</v>
      </c>
      <c r="D1877">
        <v>44235</v>
      </c>
      <c r="E1877">
        <v>4.2504</v>
      </c>
      <c r="F1877">
        <v>44356</v>
      </c>
      <c r="G1877">
        <v>1.9668000000000001</v>
      </c>
      <c r="H1877">
        <v>44235</v>
      </c>
      <c r="I1877">
        <v>1.8535999999999999</v>
      </c>
      <c r="J1877">
        <v>44235</v>
      </c>
      <c r="K1877">
        <v>1.9036999999999999</v>
      </c>
      <c r="L1877">
        <v>44235</v>
      </c>
      <c r="M1877">
        <v>5.4006999999999996</v>
      </c>
      <c r="N1877">
        <v>44235</v>
      </c>
      <c r="O1877">
        <v>1.0244</v>
      </c>
      <c r="P1877">
        <v>44235</v>
      </c>
      <c r="Q1877">
        <v>1.9571000000000001</v>
      </c>
    </row>
    <row r="1878" spans="2:17" x14ac:dyDescent="0.2">
      <c r="B1878" s="1">
        <v>44236</v>
      </c>
      <c r="C1878">
        <v>6.0911</v>
      </c>
      <c r="D1878">
        <v>44236</v>
      </c>
      <c r="E1878">
        <v>4.2291999999999996</v>
      </c>
      <c r="F1878">
        <v>44357</v>
      </c>
      <c r="G1878">
        <v>1.9438</v>
      </c>
      <c r="H1878">
        <v>44236</v>
      </c>
      <c r="I1878">
        <v>1.8463000000000001</v>
      </c>
      <c r="J1878">
        <v>44236</v>
      </c>
      <c r="K1878">
        <v>1.9251</v>
      </c>
      <c r="L1878">
        <v>44236</v>
      </c>
      <c r="M1878">
        <v>5.4320000000000004</v>
      </c>
      <c r="N1878">
        <v>44236</v>
      </c>
      <c r="O1878">
        <v>1.0123</v>
      </c>
      <c r="P1878">
        <v>44236</v>
      </c>
      <c r="Q1878">
        <v>1.9262999999999999</v>
      </c>
    </row>
    <row r="1879" spans="2:17" x14ac:dyDescent="0.2">
      <c r="B1879" s="1">
        <v>44237</v>
      </c>
      <c r="C1879">
        <v>6.0644</v>
      </c>
      <c r="D1879">
        <v>44237</v>
      </c>
      <c r="E1879">
        <v>4.2064000000000004</v>
      </c>
      <c r="F1879">
        <v>44358</v>
      </c>
      <c r="G1879">
        <v>1.9335</v>
      </c>
      <c r="H1879">
        <v>44237</v>
      </c>
      <c r="I1879">
        <v>1.8565</v>
      </c>
      <c r="J1879">
        <v>44237</v>
      </c>
      <c r="K1879">
        <v>1.9427000000000001</v>
      </c>
      <c r="L1879">
        <v>44237</v>
      </c>
      <c r="M1879">
        <v>5.4116999999999997</v>
      </c>
      <c r="N1879">
        <v>44237</v>
      </c>
      <c r="O1879">
        <v>1.0481</v>
      </c>
      <c r="P1879">
        <v>44237</v>
      </c>
      <c r="Q1879">
        <v>1.8252999999999999</v>
      </c>
    </row>
    <row r="1880" spans="2:17" x14ac:dyDescent="0.2">
      <c r="B1880" s="1">
        <v>44238</v>
      </c>
      <c r="C1880">
        <v>6.0407000000000002</v>
      </c>
      <c r="D1880">
        <v>44238</v>
      </c>
      <c r="E1880">
        <v>4.1668000000000003</v>
      </c>
      <c r="F1880">
        <v>44361</v>
      </c>
      <c r="G1880">
        <v>1.9386000000000001</v>
      </c>
      <c r="H1880">
        <v>44238</v>
      </c>
      <c r="I1880">
        <v>1.8548</v>
      </c>
      <c r="J1880">
        <v>44238</v>
      </c>
      <c r="K1880">
        <v>1.9282999999999999</v>
      </c>
      <c r="L1880">
        <v>44238</v>
      </c>
      <c r="M1880">
        <v>5.4381000000000004</v>
      </c>
      <c r="N1880">
        <v>44238</v>
      </c>
      <c r="O1880">
        <v>1.0805</v>
      </c>
      <c r="P1880">
        <v>44238</v>
      </c>
      <c r="Q1880">
        <v>1.8371999999999999</v>
      </c>
    </row>
    <row r="1881" spans="2:17" x14ac:dyDescent="0.2">
      <c r="B1881" s="1">
        <v>44239</v>
      </c>
      <c r="C1881">
        <v>6.0236000000000001</v>
      </c>
      <c r="D1881">
        <v>44239</v>
      </c>
      <c r="E1881">
        <v>4.1673999999999998</v>
      </c>
      <c r="F1881">
        <v>44362</v>
      </c>
      <c r="G1881">
        <v>1.9392</v>
      </c>
      <c r="H1881">
        <v>44239</v>
      </c>
      <c r="I1881">
        <v>1.8517999999999999</v>
      </c>
      <c r="J1881">
        <v>44239</v>
      </c>
      <c r="K1881">
        <v>1.9201999999999999</v>
      </c>
      <c r="L1881">
        <v>44239</v>
      </c>
      <c r="M1881">
        <v>5.4241999999999999</v>
      </c>
      <c r="N1881">
        <v>44239</v>
      </c>
      <c r="O1881">
        <v>1.0550999999999999</v>
      </c>
      <c r="P1881">
        <v>44239</v>
      </c>
      <c r="Q1881">
        <v>1.8388</v>
      </c>
    </row>
    <row r="1882" spans="2:17" x14ac:dyDescent="0.2">
      <c r="B1882" s="1">
        <v>44242</v>
      </c>
      <c r="C1882">
        <v>6.0236000000000001</v>
      </c>
      <c r="D1882">
        <v>44242</v>
      </c>
      <c r="E1882">
        <v>4.1673999999999998</v>
      </c>
      <c r="F1882">
        <v>44363</v>
      </c>
      <c r="G1882">
        <v>1.9439</v>
      </c>
      <c r="H1882">
        <v>44242</v>
      </c>
      <c r="I1882">
        <v>1.8517999999999999</v>
      </c>
      <c r="J1882">
        <v>44242</v>
      </c>
      <c r="K1882">
        <v>1.9201999999999999</v>
      </c>
      <c r="L1882">
        <v>44242</v>
      </c>
      <c r="M1882">
        <v>5.4241999999999999</v>
      </c>
      <c r="N1882">
        <v>44242</v>
      </c>
      <c r="O1882">
        <v>1.0550999999999999</v>
      </c>
      <c r="P1882">
        <v>44242</v>
      </c>
      <c r="Q1882">
        <v>1.8388</v>
      </c>
    </row>
    <row r="1883" spans="2:17" x14ac:dyDescent="0.2">
      <c r="B1883" s="1">
        <v>44243</v>
      </c>
      <c r="C1883">
        <v>5.9330999999999996</v>
      </c>
      <c r="D1883">
        <v>44243</v>
      </c>
      <c r="E1883">
        <v>4.1608999999999998</v>
      </c>
      <c r="F1883">
        <v>44364</v>
      </c>
      <c r="G1883">
        <v>1.9512</v>
      </c>
      <c r="H1883">
        <v>44243</v>
      </c>
      <c r="I1883">
        <v>1.8676999999999999</v>
      </c>
      <c r="J1883">
        <v>44243</v>
      </c>
      <c r="K1883">
        <v>1.9469000000000001</v>
      </c>
      <c r="L1883">
        <v>44243</v>
      </c>
      <c r="M1883">
        <v>5.4016000000000002</v>
      </c>
      <c r="N1883">
        <v>44243</v>
      </c>
      <c r="O1883">
        <v>1.0823</v>
      </c>
      <c r="P1883">
        <v>44243</v>
      </c>
      <c r="Q1883">
        <v>1.7959000000000001</v>
      </c>
    </row>
    <row r="1884" spans="2:17" x14ac:dyDescent="0.2">
      <c r="B1884" s="1">
        <v>44244</v>
      </c>
      <c r="C1884">
        <v>5.8334000000000001</v>
      </c>
      <c r="D1884">
        <v>44244</v>
      </c>
      <c r="E1884">
        <v>4.2149999999999999</v>
      </c>
      <c r="F1884">
        <v>44365</v>
      </c>
      <c r="G1884">
        <v>1.9621999999999999</v>
      </c>
      <c r="H1884">
        <v>44244</v>
      </c>
      <c r="I1884">
        <v>1.8763000000000001</v>
      </c>
      <c r="J1884">
        <v>44244</v>
      </c>
      <c r="K1884">
        <v>1.9457</v>
      </c>
      <c r="L1884">
        <v>44244</v>
      </c>
      <c r="M1884">
        <v>5.4172000000000002</v>
      </c>
      <c r="N1884">
        <v>44244</v>
      </c>
      <c r="O1884">
        <v>1.0531999999999999</v>
      </c>
      <c r="P1884">
        <v>44244</v>
      </c>
      <c r="Q1884">
        <v>1.8018000000000001</v>
      </c>
    </row>
    <row r="1885" spans="2:17" x14ac:dyDescent="0.2">
      <c r="B1885" s="1">
        <v>44245</v>
      </c>
      <c r="C1885">
        <v>5.8068</v>
      </c>
      <c r="D1885">
        <v>44245</v>
      </c>
      <c r="E1885">
        <v>4.2572999999999999</v>
      </c>
      <c r="F1885">
        <v>44368</v>
      </c>
      <c r="G1885">
        <v>1.9509000000000001</v>
      </c>
      <c r="H1885">
        <v>44245</v>
      </c>
      <c r="I1885">
        <v>1.8726</v>
      </c>
      <c r="J1885">
        <v>44245</v>
      </c>
      <c r="K1885">
        <v>1.9238999999999999</v>
      </c>
      <c r="L1885">
        <v>44245</v>
      </c>
      <c r="M1885">
        <v>5.4302999999999999</v>
      </c>
      <c r="N1885">
        <v>44245</v>
      </c>
      <c r="O1885">
        <v>1.0521</v>
      </c>
      <c r="P1885">
        <v>44245</v>
      </c>
      <c r="Q1885">
        <v>1.7847999999999999</v>
      </c>
    </row>
    <row r="1886" spans="2:17" x14ac:dyDescent="0.2">
      <c r="B1886" s="1">
        <v>44246</v>
      </c>
      <c r="C1886">
        <v>5.8240999999999996</v>
      </c>
      <c r="D1886">
        <v>44246</v>
      </c>
      <c r="E1886">
        <v>4.1643999999999997</v>
      </c>
      <c r="F1886">
        <v>44369</v>
      </c>
      <c r="G1886">
        <v>1.9475</v>
      </c>
      <c r="H1886">
        <v>44246</v>
      </c>
      <c r="I1886">
        <v>1.8608</v>
      </c>
      <c r="J1886">
        <v>44246</v>
      </c>
      <c r="K1886">
        <v>1.8712</v>
      </c>
      <c r="L1886">
        <v>44246</v>
      </c>
      <c r="M1886">
        <v>5.3769</v>
      </c>
      <c r="N1886">
        <v>44246</v>
      </c>
      <c r="O1886">
        <v>1.0609</v>
      </c>
      <c r="P1886">
        <v>44246</v>
      </c>
      <c r="Q1886">
        <v>1.7741</v>
      </c>
    </row>
    <row r="1887" spans="2:17" x14ac:dyDescent="0.2">
      <c r="B1887" s="1">
        <v>44249</v>
      </c>
      <c r="C1887">
        <v>5.7069000000000001</v>
      </c>
      <c r="D1887">
        <v>44249</v>
      </c>
      <c r="E1887">
        <v>4.1163999999999996</v>
      </c>
      <c r="F1887">
        <v>44370</v>
      </c>
      <c r="G1887">
        <v>1.9403999999999999</v>
      </c>
      <c r="H1887">
        <v>44249</v>
      </c>
      <c r="I1887">
        <v>1.8483000000000001</v>
      </c>
      <c r="J1887">
        <v>44249</v>
      </c>
      <c r="K1887">
        <v>1.881</v>
      </c>
      <c r="L1887">
        <v>44249</v>
      </c>
      <c r="M1887">
        <v>5.2850000000000001</v>
      </c>
      <c r="N1887">
        <v>44249</v>
      </c>
      <c r="O1887">
        <v>1.0305</v>
      </c>
      <c r="P1887">
        <v>44249</v>
      </c>
      <c r="Q1887">
        <v>1.6386000000000001</v>
      </c>
    </row>
    <row r="1888" spans="2:17" x14ac:dyDescent="0.2">
      <c r="B1888" s="1">
        <v>44250</v>
      </c>
      <c r="C1888">
        <v>5.6970999999999998</v>
      </c>
      <c r="D1888">
        <v>44250</v>
      </c>
      <c r="E1888">
        <v>4.1317000000000004</v>
      </c>
      <c r="F1888">
        <v>44371</v>
      </c>
      <c r="G1888">
        <v>1.9413</v>
      </c>
      <c r="H1888">
        <v>44250</v>
      </c>
      <c r="I1888">
        <v>1.8524</v>
      </c>
      <c r="J1888">
        <v>44250</v>
      </c>
      <c r="K1888">
        <v>1.9198</v>
      </c>
      <c r="L1888">
        <v>44250</v>
      </c>
      <c r="M1888">
        <v>5.2538</v>
      </c>
      <c r="N1888">
        <v>44250</v>
      </c>
      <c r="O1888">
        <v>1.0145</v>
      </c>
      <c r="P1888">
        <v>44250</v>
      </c>
      <c r="Q1888">
        <v>1.6016999999999999</v>
      </c>
    </row>
    <row r="1889" spans="2:17" x14ac:dyDescent="0.2">
      <c r="B1889" s="1">
        <v>44251</v>
      </c>
      <c r="C1889">
        <v>5.6174999999999997</v>
      </c>
      <c r="D1889">
        <v>44251</v>
      </c>
      <c r="E1889">
        <v>4.0457999999999998</v>
      </c>
      <c r="F1889">
        <v>44372</v>
      </c>
      <c r="G1889">
        <v>1.931</v>
      </c>
      <c r="H1889">
        <v>44251</v>
      </c>
      <c r="I1889">
        <v>1.855</v>
      </c>
      <c r="J1889">
        <v>44251</v>
      </c>
      <c r="K1889">
        <v>1.8895999999999999</v>
      </c>
      <c r="L1889">
        <v>44251</v>
      </c>
      <c r="M1889">
        <v>5.23</v>
      </c>
      <c r="N1889">
        <v>44251</v>
      </c>
      <c r="O1889">
        <v>1.0298</v>
      </c>
      <c r="P1889">
        <v>44251</v>
      </c>
      <c r="Q1889">
        <v>1.6838</v>
      </c>
    </row>
    <row r="1890" spans="2:17" x14ac:dyDescent="0.2">
      <c r="B1890" s="1">
        <v>44252</v>
      </c>
      <c r="C1890">
        <v>5.5621999999999998</v>
      </c>
      <c r="D1890">
        <v>44252</v>
      </c>
      <c r="E1890">
        <v>4.0157999999999996</v>
      </c>
      <c r="F1890">
        <v>44375</v>
      </c>
      <c r="G1890">
        <v>1.9224000000000001</v>
      </c>
      <c r="H1890">
        <v>44252</v>
      </c>
      <c r="I1890">
        <v>1.841</v>
      </c>
      <c r="J1890">
        <v>44252</v>
      </c>
      <c r="K1890">
        <v>1.8678999999999999</v>
      </c>
      <c r="L1890">
        <v>44252</v>
      </c>
      <c r="M1890">
        <v>5.2380000000000004</v>
      </c>
      <c r="N1890">
        <v>44252</v>
      </c>
      <c r="O1890">
        <v>0.96950000000000003</v>
      </c>
      <c r="P1890">
        <v>44252</v>
      </c>
      <c r="Q1890">
        <v>1.5881000000000001</v>
      </c>
    </row>
    <row r="1891" spans="2:17" x14ac:dyDescent="0.2">
      <c r="B1891" s="1">
        <v>44253</v>
      </c>
      <c r="C1891">
        <v>5.5965999999999996</v>
      </c>
      <c r="D1891">
        <v>44253</v>
      </c>
      <c r="E1891">
        <v>4.0788000000000002</v>
      </c>
      <c r="F1891">
        <v>44376</v>
      </c>
      <c r="G1891">
        <v>1.9094</v>
      </c>
      <c r="H1891">
        <v>44253</v>
      </c>
      <c r="I1891">
        <v>1.8536999999999999</v>
      </c>
      <c r="J1891">
        <v>44253</v>
      </c>
      <c r="K1891">
        <v>1.8968</v>
      </c>
      <c r="L1891">
        <v>44253</v>
      </c>
      <c r="M1891">
        <v>5.3365</v>
      </c>
      <c r="N1891">
        <v>44253</v>
      </c>
      <c r="O1891">
        <v>1.0031000000000001</v>
      </c>
      <c r="P1891">
        <v>44253</v>
      </c>
      <c r="Q1891">
        <v>1.5786</v>
      </c>
    </row>
    <row r="1892" spans="2:17" x14ac:dyDescent="0.2">
      <c r="B1892" s="1">
        <v>44256</v>
      </c>
      <c r="C1892">
        <v>5.7584</v>
      </c>
      <c r="D1892">
        <v>44256</v>
      </c>
      <c r="E1892">
        <v>4.0507999999999997</v>
      </c>
      <c r="F1892">
        <v>44377</v>
      </c>
      <c r="G1892">
        <v>1.8976999999999999</v>
      </c>
      <c r="H1892">
        <v>44256</v>
      </c>
      <c r="I1892">
        <v>1.8526</v>
      </c>
      <c r="J1892">
        <v>44256</v>
      </c>
      <c r="K1892">
        <v>1.9043000000000001</v>
      </c>
      <c r="L1892">
        <v>44256</v>
      </c>
      <c r="M1892">
        <v>5.3124000000000002</v>
      </c>
      <c r="N1892">
        <v>44256</v>
      </c>
      <c r="O1892">
        <v>0.98850000000000005</v>
      </c>
      <c r="P1892">
        <v>44256</v>
      </c>
      <c r="Q1892">
        <v>1.6392</v>
      </c>
    </row>
    <row r="1893" spans="2:17" x14ac:dyDescent="0.2">
      <c r="B1893" s="1">
        <v>44257</v>
      </c>
      <c r="C1893">
        <v>5.6874000000000002</v>
      </c>
      <c r="D1893">
        <v>44257</v>
      </c>
      <c r="E1893">
        <v>4.0193000000000003</v>
      </c>
      <c r="F1893">
        <v>44378</v>
      </c>
      <c r="G1893">
        <v>1.905</v>
      </c>
      <c r="H1893">
        <v>44257</v>
      </c>
      <c r="I1893">
        <v>1.8641000000000001</v>
      </c>
      <c r="J1893">
        <v>44257</v>
      </c>
      <c r="K1893">
        <v>1.8781000000000001</v>
      </c>
      <c r="L1893">
        <v>44257</v>
      </c>
      <c r="M1893">
        <v>5.2895000000000003</v>
      </c>
      <c r="N1893">
        <v>44257</v>
      </c>
      <c r="O1893">
        <v>0.96579999999999999</v>
      </c>
      <c r="P1893">
        <v>44257</v>
      </c>
      <c r="Q1893">
        <v>1.5799000000000001</v>
      </c>
    </row>
    <row r="1894" spans="2:17" x14ac:dyDescent="0.2">
      <c r="B1894" s="1">
        <v>44258</v>
      </c>
      <c r="C1894">
        <v>5.6341000000000001</v>
      </c>
      <c r="D1894">
        <v>44258</v>
      </c>
      <c r="E1894">
        <v>3.9632999999999998</v>
      </c>
      <c r="F1894">
        <v>44379</v>
      </c>
      <c r="G1894">
        <v>1.9258</v>
      </c>
      <c r="H1894">
        <v>44258</v>
      </c>
      <c r="I1894">
        <v>1.8443000000000001</v>
      </c>
      <c r="J1894">
        <v>44258</v>
      </c>
      <c r="K1894">
        <v>1.8807</v>
      </c>
      <c r="L1894">
        <v>44258</v>
      </c>
      <c r="M1894">
        <v>5.2263000000000002</v>
      </c>
      <c r="N1894">
        <v>44258</v>
      </c>
      <c r="O1894">
        <v>0.93669999999999998</v>
      </c>
      <c r="P1894">
        <v>44258</v>
      </c>
      <c r="Q1894">
        <v>1.5266999999999999</v>
      </c>
    </row>
    <row r="1895" spans="2:17" x14ac:dyDescent="0.2">
      <c r="B1895" s="1">
        <v>44259</v>
      </c>
      <c r="C1895">
        <v>5.6243999999999996</v>
      </c>
      <c r="D1895">
        <v>44259</v>
      </c>
      <c r="E1895">
        <v>3.9834000000000001</v>
      </c>
      <c r="F1895">
        <v>44382</v>
      </c>
      <c r="G1895">
        <v>1.9258</v>
      </c>
      <c r="H1895">
        <v>44259</v>
      </c>
      <c r="I1895">
        <v>1.8915999999999999</v>
      </c>
      <c r="J1895">
        <v>44259</v>
      </c>
      <c r="K1895">
        <v>1.9242999999999999</v>
      </c>
      <c r="L1895">
        <v>44259</v>
      </c>
      <c r="M1895">
        <v>5.2819000000000003</v>
      </c>
      <c r="N1895">
        <v>44259</v>
      </c>
      <c r="O1895">
        <v>0.91790000000000005</v>
      </c>
      <c r="P1895">
        <v>44259</v>
      </c>
      <c r="Q1895">
        <v>1.4732000000000001</v>
      </c>
    </row>
    <row r="1896" spans="2:17" x14ac:dyDescent="0.2">
      <c r="B1896" s="1">
        <v>44260</v>
      </c>
      <c r="C1896">
        <v>5.5818000000000003</v>
      </c>
      <c r="D1896">
        <v>44260</v>
      </c>
      <c r="E1896">
        <v>3.9413</v>
      </c>
      <c r="F1896">
        <v>44383</v>
      </c>
      <c r="G1896">
        <v>1.9433</v>
      </c>
      <c r="H1896">
        <v>44260</v>
      </c>
      <c r="I1896">
        <v>1.915</v>
      </c>
      <c r="J1896">
        <v>44260</v>
      </c>
      <c r="K1896">
        <v>1.9380999999999999</v>
      </c>
      <c r="L1896">
        <v>44260</v>
      </c>
      <c r="M1896">
        <v>5.2975000000000003</v>
      </c>
      <c r="N1896">
        <v>44260</v>
      </c>
      <c r="O1896">
        <v>0.90790000000000004</v>
      </c>
      <c r="P1896">
        <v>44260</v>
      </c>
      <c r="Q1896">
        <v>1.3918999999999999</v>
      </c>
    </row>
    <row r="1897" spans="2:17" x14ac:dyDescent="0.2">
      <c r="B1897" s="1">
        <v>44263</v>
      </c>
      <c r="C1897">
        <v>5.3872999999999998</v>
      </c>
      <c r="D1897">
        <v>44263</v>
      </c>
      <c r="E1897">
        <v>3.9051999999999998</v>
      </c>
      <c r="F1897">
        <v>44384</v>
      </c>
      <c r="G1897">
        <v>1.9427000000000001</v>
      </c>
      <c r="H1897">
        <v>44263</v>
      </c>
      <c r="I1897">
        <v>1.8463000000000001</v>
      </c>
      <c r="J1897">
        <v>44263</v>
      </c>
      <c r="K1897">
        <v>1.8856999999999999</v>
      </c>
      <c r="L1897">
        <v>44263</v>
      </c>
      <c r="M1897">
        <v>5.2382999999999997</v>
      </c>
      <c r="N1897">
        <v>44263</v>
      </c>
      <c r="O1897">
        <v>0.85070000000000001</v>
      </c>
      <c r="P1897">
        <v>44263</v>
      </c>
      <c r="Q1897">
        <v>1.3199000000000001</v>
      </c>
    </row>
    <row r="1898" spans="2:17" x14ac:dyDescent="0.2">
      <c r="B1898" s="1">
        <v>44264</v>
      </c>
      <c r="C1898">
        <v>5.5163000000000002</v>
      </c>
      <c r="D1898">
        <v>44264</v>
      </c>
      <c r="E1898">
        <v>3.9870000000000001</v>
      </c>
      <c r="F1898">
        <v>44385</v>
      </c>
      <c r="G1898">
        <v>1.9455</v>
      </c>
      <c r="H1898">
        <v>44264</v>
      </c>
      <c r="I1898">
        <v>1.8465</v>
      </c>
      <c r="J1898">
        <v>44264</v>
      </c>
      <c r="K1898">
        <v>1.9313</v>
      </c>
      <c r="L1898">
        <v>44264</v>
      </c>
      <c r="M1898">
        <v>5.2992999999999997</v>
      </c>
      <c r="N1898">
        <v>44264</v>
      </c>
      <c r="O1898">
        <v>0.90400000000000003</v>
      </c>
      <c r="P1898">
        <v>44264</v>
      </c>
      <c r="Q1898">
        <v>1.5538000000000001</v>
      </c>
    </row>
    <row r="1899" spans="2:17" x14ac:dyDescent="0.2">
      <c r="B1899" s="1">
        <v>44265</v>
      </c>
      <c r="C1899">
        <v>5.4362000000000004</v>
      </c>
      <c r="D1899">
        <v>44265</v>
      </c>
      <c r="E1899">
        <v>3.9584999999999999</v>
      </c>
      <c r="F1899">
        <v>44386</v>
      </c>
      <c r="G1899">
        <v>1.9301999999999999</v>
      </c>
      <c r="H1899">
        <v>44265</v>
      </c>
      <c r="I1899">
        <v>1.8327</v>
      </c>
      <c r="J1899">
        <v>44265</v>
      </c>
      <c r="K1899">
        <v>1.9147000000000001</v>
      </c>
      <c r="L1899">
        <v>44265</v>
      </c>
      <c r="M1899">
        <v>5.2397999999999998</v>
      </c>
      <c r="N1899">
        <v>44265</v>
      </c>
      <c r="O1899">
        <v>0.89529999999999998</v>
      </c>
      <c r="P1899">
        <v>44265</v>
      </c>
      <c r="Q1899">
        <v>1.5327</v>
      </c>
    </row>
    <row r="1900" spans="2:17" x14ac:dyDescent="0.2">
      <c r="B1900" s="1">
        <v>44266</v>
      </c>
      <c r="C1900">
        <v>5.4608999999999996</v>
      </c>
      <c r="D1900">
        <v>44266</v>
      </c>
      <c r="E1900">
        <v>3.9836</v>
      </c>
      <c r="F1900">
        <v>44389</v>
      </c>
      <c r="G1900">
        <v>1.9394</v>
      </c>
      <c r="H1900">
        <v>44266</v>
      </c>
      <c r="I1900">
        <v>1.8683000000000001</v>
      </c>
      <c r="J1900">
        <v>44266</v>
      </c>
      <c r="K1900">
        <v>1.9562999999999999</v>
      </c>
      <c r="L1900">
        <v>44266</v>
      </c>
      <c r="M1900">
        <v>5.2830000000000004</v>
      </c>
      <c r="N1900">
        <v>44266</v>
      </c>
      <c r="O1900">
        <v>0.92200000000000004</v>
      </c>
      <c r="P1900">
        <v>44266</v>
      </c>
      <c r="Q1900">
        <v>1.5861000000000001</v>
      </c>
    </row>
    <row r="1901" spans="2:17" x14ac:dyDescent="0.2">
      <c r="B1901" s="1">
        <v>44267</v>
      </c>
      <c r="C1901">
        <v>5.4158999999999997</v>
      </c>
      <c r="D1901">
        <v>44267</v>
      </c>
      <c r="E1901">
        <v>3.9502999999999999</v>
      </c>
      <c r="F1901">
        <v>44390</v>
      </c>
      <c r="G1901">
        <v>1.9529000000000001</v>
      </c>
      <c r="H1901">
        <v>44267</v>
      </c>
      <c r="I1901">
        <v>1.8223</v>
      </c>
      <c r="J1901">
        <v>44267</v>
      </c>
      <c r="K1901">
        <v>1.9159999999999999</v>
      </c>
      <c r="L1901">
        <v>44267</v>
      </c>
      <c r="M1901">
        <v>5.2491000000000003</v>
      </c>
      <c r="N1901">
        <v>44267</v>
      </c>
      <c r="O1901">
        <v>0.91169999999999995</v>
      </c>
      <c r="P1901">
        <v>44267</v>
      </c>
      <c r="Q1901">
        <v>1.5719000000000001</v>
      </c>
    </row>
    <row r="1902" spans="2:17" x14ac:dyDescent="0.2">
      <c r="B1902" s="1">
        <v>44270</v>
      </c>
      <c r="C1902">
        <v>5.5113000000000003</v>
      </c>
      <c r="D1902">
        <v>44270</v>
      </c>
      <c r="E1902">
        <v>3.9140000000000001</v>
      </c>
      <c r="F1902">
        <v>44391</v>
      </c>
      <c r="G1902">
        <v>1.9683999999999999</v>
      </c>
      <c r="H1902">
        <v>44270</v>
      </c>
      <c r="I1902">
        <v>1.8140000000000001</v>
      </c>
      <c r="J1902">
        <v>44270</v>
      </c>
      <c r="K1902">
        <v>1.9411</v>
      </c>
      <c r="L1902">
        <v>44270</v>
      </c>
      <c r="M1902">
        <v>5.1932</v>
      </c>
      <c r="N1902">
        <v>44270</v>
      </c>
      <c r="O1902">
        <v>0.92920000000000003</v>
      </c>
      <c r="P1902">
        <v>44270</v>
      </c>
      <c r="Q1902">
        <v>1.5932999999999999</v>
      </c>
    </row>
    <row r="1903" spans="2:17" x14ac:dyDescent="0.2">
      <c r="B1903" s="1">
        <v>44271</v>
      </c>
      <c r="C1903">
        <v>5.5903999999999998</v>
      </c>
      <c r="D1903">
        <v>44271</v>
      </c>
      <c r="E1903">
        <v>3.9331999999999998</v>
      </c>
      <c r="F1903">
        <v>44392</v>
      </c>
      <c r="G1903">
        <v>1.9623999999999999</v>
      </c>
      <c r="H1903">
        <v>44271</v>
      </c>
      <c r="I1903">
        <v>1.8429</v>
      </c>
      <c r="J1903">
        <v>44271</v>
      </c>
      <c r="K1903">
        <v>1.9835</v>
      </c>
      <c r="L1903">
        <v>44271</v>
      </c>
      <c r="M1903">
        <v>5.2656999999999998</v>
      </c>
      <c r="N1903">
        <v>44271</v>
      </c>
      <c r="O1903">
        <v>0.93779999999999997</v>
      </c>
      <c r="P1903">
        <v>44271</v>
      </c>
      <c r="Q1903">
        <v>1.5259</v>
      </c>
    </row>
    <row r="1904" spans="2:17" x14ac:dyDescent="0.2">
      <c r="B1904" s="1">
        <v>44272</v>
      </c>
      <c r="C1904">
        <v>5.5392000000000001</v>
      </c>
      <c r="D1904">
        <v>44272</v>
      </c>
      <c r="E1904">
        <v>3.9781</v>
      </c>
      <c r="F1904">
        <v>44393</v>
      </c>
      <c r="G1904">
        <v>1.9843999999999999</v>
      </c>
      <c r="H1904">
        <v>44272</v>
      </c>
      <c r="I1904">
        <v>1.8364</v>
      </c>
      <c r="J1904">
        <v>44272</v>
      </c>
      <c r="K1904">
        <v>2.0116000000000001</v>
      </c>
      <c r="L1904">
        <v>44272</v>
      </c>
      <c r="M1904">
        <v>5.2365000000000004</v>
      </c>
      <c r="N1904">
        <v>44272</v>
      </c>
      <c r="O1904">
        <v>0.93869999999999998</v>
      </c>
      <c r="P1904">
        <v>44272</v>
      </c>
      <c r="Q1904">
        <v>1.5777000000000001</v>
      </c>
    </row>
    <row r="1905" spans="2:17" x14ac:dyDescent="0.2">
      <c r="B1905" s="1">
        <v>44273</v>
      </c>
      <c r="C1905">
        <v>5.4394999999999998</v>
      </c>
      <c r="D1905">
        <v>44273</v>
      </c>
      <c r="E1905">
        <v>3.9045999999999998</v>
      </c>
      <c r="F1905">
        <v>44396</v>
      </c>
      <c r="G1905">
        <v>1.9743999999999999</v>
      </c>
      <c r="H1905">
        <v>44273</v>
      </c>
      <c r="I1905">
        <v>1.8121</v>
      </c>
      <c r="J1905">
        <v>44273</v>
      </c>
      <c r="K1905">
        <v>2.0059</v>
      </c>
      <c r="L1905">
        <v>44273</v>
      </c>
      <c r="M1905">
        <v>5.1807999999999996</v>
      </c>
      <c r="N1905">
        <v>44273</v>
      </c>
      <c r="O1905">
        <v>0.90990000000000004</v>
      </c>
      <c r="P1905">
        <v>44273</v>
      </c>
      <c r="Q1905">
        <v>1.4924999999999999</v>
      </c>
    </row>
    <row r="1906" spans="2:17" x14ac:dyDescent="0.2">
      <c r="B1906" s="1">
        <v>44274</v>
      </c>
      <c r="C1906">
        <v>5.4149000000000003</v>
      </c>
      <c r="D1906">
        <v>44274</v>
      </c>
      <c r="E1906">
        <v>3.9651000000000001</v>
      </c>
      <c r="F1906">
        <v>44397</v>
      </c>
      <c r="G1906">
        <v>1.9722999999999999</v>
      </c>
      <c r="H1906">
        <v>44274</v>
      </c>
      <c r="I1906">
        <v>1.8170999999999999</v>
      </c>
      <c r="J1906">
        <v>44274</v>
      </c>
      <c r="K1906">
        <v>2.0886</v>
      </c>
      <c r="L1906">
        <v>44274</v>
      </c>
      <c r="M1906">
        <v>5.1722999999999999</v>
      </c>
      <c r="N1906">
        <v>44274</v>
      </c>
      <c r="O1906">
        <v>0.91869999999999996</v>
      </c>
      <c r="P1906">
        <v>44274</v>
      </c>
      <c r="Q1906">
        <v>1.4964</v>
      </c>
    </row>
    <row r="1907" spans="2:17" x14ac:dyDescent="0.2">
      <c r="B1907" s="1">
        <v>44277</v>
      </c>
      <c r="C1907">
        <v>5.5266999999999999</v>
      </c>
      <c r="D1907">
        <v>44277</v>
      </c>
      <c r="E1907">
        <v>3.9813999999999998</v>
      </c>
      <c r="F1907">
        <v>44398</v>
      </c>
      <c r="G1907">
        <v>1.9796</v>
      </c>
      <c r="H1907">
        <v>44277</v>
      </c>
      <c r="I1907">
        <v>1.8068</v>
      </c>
      <c r="J1907">
        <v>44277</v>
      </c>
      <c r="K1907">
        <v>2.0975000000000001</v>
      </c>
      <c r="L1907">
        <v>44277</v>
      </c>
      <c r="M1907">
        <v>5.2594000000000003</v>
      </c>
      <c r="N1907">
        <v>44277</v>
      </c>
      <c r="O1907">
        <v>0.93600000000000005</v>
      </c>
      <c r="P1907">
        <v>44277</v>
      </c>
      <c r="Q1907">
        <v>1.5195000000000001</v>
      </c>
    </row>
    <row r="1908" spans="2:17" x14ac:dyDescent="0.2">
      <c r="B1908" s="1">
        <v>44278</v>
      </c>
      <c r="C1908">
        <v>5.5285000000000002</v>
      </c>
      <c r="D1908">
        <v>44278</v>
      </c>
      <c r="E1908">
        <v>4.0446</v>
      </c>
      <c r="F1908">
        <v>44399</v>
      </c>
      <c r="G1908">
        <v>1.9873000000000001</v>
      </c>
      <c r="H1908">
        <v>44278</v>
      </c>
      <c r="I1908">
        <v>1.8294999999999999</v>
      </c>
      <c r="J1908">
        <v>44278</v>
      </c>
      <c r="K1908">
        <v>2.0918000000000001</v>
      </c>
      <c r="L1908">
        <v>44278</v>
      </c>
      <c r="M1908">
        <v>5.3333000000000004</v>
      </c>
      <c r="N1908">
        <v>44278</v>
      </c>
      <c r="O1908">
        <v>0.93459999999999999</v>
      </c>
      <c r="P1908">
        <v>44278</v>
      </c>
      <c r="Q1908">
        <v>1.5126999999999999</v>
      </c>
    </row>
    <row r="1909" spans="2:17" x14ac:dyDescent="0.2">
      <c r="B1909" s="1">
        <v>44279</v>
      </c>
      <c r="C1909">
        <v>5.4558999999999997</v>
      </c>
      <c r="D1909">
        <v>44279</v>
      </c>
      <c r="E1909">
        <v>4.0073999999999996</v>
      </c>
      <c r="F1909">
        <v>44400</v>
      </c>
      <c r="G1909">
        <v>2.0322</v>
      </c>
      <c r="H1909">
        <v>44279</v>
      </c>
      <c r="I1909">
        <v>1.8343</v>
      </c>
      <c r="J1909">
        <v>44279</v>
      </c>
      <c r="K1909">
        <v>2.0448</v>
      </c>
      <c r="L1909">
        <v>44279</v>
      </c>
      <c r="M1909">
        <v>5.3226000000000004</v>
      </c>
      <c r="N1909">
        <v>44279</v>
      </c>
      <c r="O1909">
        <v>0.9103</v>
      </c>
      <c r="P1909">
        <v>44279</v>
      </c>
      <c r="Q1909">
        <v>1.4499</v>
      </c>
    </row>
    <row r="1910" spans="2:17" x14ac:dyDescent="0.2">
      <c r="B1910" s="1">
        <v>44280</v>
      </c>
      <c r="C1910">
        <v>5.4542999999999999</v>
      </c>
      <c r="D1910">
        <v>44280</v>
      </c>
      <c r="E1910">
        <v>3.9369000000000001</v>
      </c>
      <c r="F1910">
        <v>44403</v>
      </c>
      <c r="G1910">
        <v>2.0552999999999999</v>
      </c>
      <c r="H1910">
        <v>44280</v>
      </c>
      <c r="I1910">
        <v>1.8261000000000001</v>
      </c>
      <c r="J1910">
        <v>44280</v>
      </c>
      <c r="K1910">
        <v>2.0112000000000001</v>
      </c>
      <c r="L1910">
        <v>44280</v>
      </c>
      <c r="M1910">
        <v>5.2287999999999997</v>
      </c>
      <c r="N1910">
        <v>44280</v>
      </c>
      <c r="O1910">
        <v>0.89849999999999997</v>
      </c>
      <c r="P1910">
        <v>44280</v>
      </c>
      <c r="Q1910">
        <v>1.4665999999999999</v>
      </c>
    </row>
    <row r="1911" spans="2:17" x14ac:dyDescent="0.2">
      <c r="B1911" s="1">
        <v>44281</v>
      </c>
      <c r="C1911">
        <v>5.3951000000000002</v>
      </c>
      <c r="D1911">
        <v>44281</v>
      </c>
      <c r="E1911">
        <v>3.8816999999999999</v>
      </c>
      <c r="F1911">
        <v>44404</v>
      </c>
      <c r="G1911">
        <v>2.0238999999999998</v>
      </c>
      <c r="H1911">
        <v>44281</v>
      </c>
      <c r="I1911">
        <v>1.7902</v>
      </c>
      <c r="J1911">
        <v>44281</v>
      </c>
      <c r="K1911">
        <v>2.0095999999999998</v>
      </c>
      <c r="L1911">
        <v>44281</v>
      </c>
      <c r="M1911">
        <v>5.2373000000000003</v>
      </c>
      <c r="N1911">
        <v>44281</v>
      </c>
      <c r="O1911">
        <v>0.90569999999999995</v>
      </c>
      <c r="P1911">
        <v>44281</v>
      </c>
      <c r="Q1911">
        <v>1.3944000000000001</v>
      </c>
    </row>
    <row r="1912" spans="2:17" x14ac:dyDescent="0.2">
      <c r="B1912" s="1">
        <v>44284</v>
      </c>
      <c r="C1912">
        <v>5.4099000000000004</v>
      </c>
      <c r="D1912">
        <v>44284</v>
      </c>
      <c r="E1912">
        <v>3.9167000000000001</v>
      </c>
      <c r="F1912">
        <v>44405</v>
      </c>
      <c r="G1912">
        <v>2.0167999999999999</v>
      </c>
      <c r="H1912">
        <v>44284</v>
      </c>
      <c r="I1912">
        <v>1.8110999999999999</v>
      </c>
      <c r="J1912">
        <v>44284</v>
      </c>
      <c r="K1912">
        <v>2.0676000000000001</v>
      </c>
      <c r="L1912">
        <v>44284</v>
      </c>
      <c r="M1912">
        <v>5.2164000000000001</v>
      </c>
      <c r="N1912">
        <v>44284</v>
      </c>
      <c r="O1912">
        <v>0.91449999999999998</v>
      </c>
      <c r="P1912">
        <v>44284</v>
      </c>
      <c r="Q1912">
        <v>1.3794</v>
      </c>
    </row>
    <row r="1913" spans="2:17" x14ac:dyDescent="0.2">
      <c r="B1913" s="1">
        <v>44285</v>
      </c>
      <c r="C1913">
        <v>5.3619000000000003</v>
      </c>
      <c r="D1913">
        <v>44285</v>
      </c>
      <c r="E1913">
        <v>3.9041000000000001</v>
      </c>
      <c r="F1913">
        <v>44406</v>
      </c>
      <c r="G1913">
        <v>2.0116999999999998</v>
      </c>
      <c r="H1913">
        <v>44285</v>
      </c>
      <c r="I1913">
        <v>1.8180000000000001</v>
      </c>
      <c r="J1913">
        <v>44285</v>
      </c>
      <c r="K1913">
        <v>2.0546000000000002</v>
      </c>
      <c r="L1913">
        <v>44285</v>
      </c>
      <c r="M1913">
        <v>5.1589</v>
      </c>
      <c r="N1913">
        <v>44285</v>
      </c>
      <c r="O1913">
        <v>0.9123</v>
      </c>
      <c r="P1913">
        <v>44285</v>
      </c>
      <c r="Q1913">
        <v>1.4393</v>
      </c>
    </row>
    <row r="1914" spans="2:17" x14ac:dyDescent="0.2">
      <c r="B1914" s="1">
        <v>44286</v>
      </c>
      <c r="C1914">
        <v>5.4367000000000001</v>
      </c>
      <c r="D1914">
        <v>44286</v>
      </c>
      <c r="E1914">
        <v>3.9348999999999998</v>
      </c>
      <c r="F1914">
        <v>44407</v>
      </c>
      <c r="G1914">
        <v>2.0043000000000002</v>
      </c>
      <c r="H1914">
        <v>44286</v>
      </c>
      <c r="I1914">
        <v>1.8234999999999999</v>
      </c>
      <c r="J1914">
        <v>44286</v>
      </c>
      <c r="K1914">
        <v>2.0912000000000002</v>
      </c>
      <c r="L1914">
        <v>44286</v>
      </c>
      <c r="M1914">
        <v>5.2213000000000003</v>
      </c>
      <c r="N1914">
        <v>44286</v>
      </c>
      <c r="O1914">
        <v>0.9415</v>
      </c>
      <c r="P1914">
        <v>44286</v>
      </c>
      <c r="Q1914">
        <v>1.5053000000000001</v>
      </c>
    </row>
    <row r="1915" spans="2:17" x14ac:dyDescent="0.2">
      <c r="B1915" s="1">
        <v>44287</v>
      </c>
      <c r="C1915">
        <v>5.4085000000000001</v>
      </c>
      <c r="D1915">
        <v>44287</v>
      </c>
      <c r="E1915">
        <v>3.9714999999999998</v>
      </c>
      <c r="F1915">
        <v>44410</v>
      </c>
      <c r="G1915">
        <v>2.0184000000000002</v>
      </c>
      <c r="H1915">
        <v>44287</v>
      </c>
      <c r="I1915">
        <v>1.8603000000000001</v>
      </c>
      <c r="J1915">
        <v>44287</v>
      </c>
      <c r="K1915">
        <v>2.0950000000000002</v>
      </c>
      <c r="L1915">
        <v>44287</v>
      </c>
      <c r="M1915">
        <v>5.3022999999999998</v>
      </c>
      <c r="N1915">
        <v>44287</v>
      </c>
      <c r="O1915">
        <v>0.96250000000000002</v>
      </c>
      <c r="P1915">
        <v>44287</v>
      </c>
      <c r="Q1915">
        <v>1.4734</v>
      </c>
    </row>
    <row r="1916" spans="2:17" x14ac:dyDescent="0.2">
      <c r="B1916" s="1">
        <v>44288</v>
      </c>
      <c r="C1916">
        <v>5.4085000000000001</v>
      </c>
      <c r="D1916">
        <v>44288</v>
      </c>
      <c r="E1916">
        <v>3.9714999999999998</v>
      </c>
      <c r="F1916">
        <v>44411</v>
      </c>
      <c r="G1916">
        <v>2.0070000000000001</v>
      </c>
      <c r="H1916">
        <v>44288</v>
      </c>
      <c r="I1916">
        <v>1.8603000000000001</v>
      </c>
      <c r="J1916">
        <v>44288</v>
      </c>
      <c r="K1916">
        <v>2.0950000000000002</v>
      </c>
      <c r="L1916">
        <v>44288</v>
      </c>
      <c r="M1916">
        <v>5.3022999999999998</v>
      </c>
      <c r="N1916">
        <v>44288</v>
      </c>
      <c r="O1916">
        <v>0.96250000000000002</v>
      </c>
      <c r="P1916">
        <v>44288</v>
      </c>
      <c r="Q1916">
        <v>1.4734</v>
      </c>
    </row>
    <row r="1917" spans="2:17" x14ac:dyDescent="0.2">
      <c r="B1917" s="1">
        <v>44291</v>
      </c>
      <c r="C1917">
        <v>5.46</v>
      </c>
      <c r="D1917">
        <v>44291</v>
      </c>
      <c r="E1917">
        <v>3.9984000000000002</v>
      </c>
      <c r="F1917">
        <v>44412</v>
      </c>
      <c r="G1917">
        <v>2.0108999999999999</v>
      </c>
      <c r="H1917">
        <v>44291</v>
      </c>
      <c r="I1917">
        <v>1.9116</v>
      </c>
      <c r="J1917">
        <v>44291</v>
      </c>
      <c r="K1917">
        <v>2.1371000000000002</v>
      </c>
      <c r="L1917">
        <v>44291</v>
      </c>
      <c r="M1917">
        <v>5.3745000000000003</v>
      </c>
      <c r="N1917">
        <v>44291</v>
      </c>
      <c r="O1917">
        <v>0.96130000000000004</v>
      </c>
      <c r="P1917">
        <v>44291</v>
      </c>
      <c r="Q1917">
        <v>1.5175000000000001</v>
      </c>
    </row>
    <row r="1918" spans="2:17" x14ac:dyDescent="0.2">
      <c r="B1918" s="1">
        <v>44292</v>
      </c>
      <c r="C1918">
        <v>5.3967999999999998</v>
      </c>
      <c r="D1918">
        <v>44292</v>
      </c>
      <c r="E1918">
        <v>3.9939</v>
      </c>
      <c r="F1918">
        <v>44413</v>
      </c>
      <c r="G1918">
        <v>2.012</v>
      </c>
      <c r="H1918">
        <v>44292</v>
      </c>
      <c r="I1918">
        <v>1.8954</v>
      </c>
      <c r="J1918">
        <v>44292</v>
      </c>
      <c r="K1918">
        <v>2.1116000000000001</v>
      </c>
      <c r="L1918">
        <v>44292</v>
      </c>
      <c r="M1918">
        <v>5.3117000000000001</v>
      </c>
      <c r="N1918">
        <v>44292</v>
      </c>
      <c r="O1918">
        <v>0.95030000000000003</v>
      </c>
      <c r="P1918">
        <v>44292</v>
      </c>
      <c r="Q1918">
        <v>1.536</v>
      </c>
    </row>
    <row r="1919" spans="2:17" x14ac:dyDescent="0.2">
      <c r="B1919" s="1">
        <v>44293</v>
      </c>
      <c r="C1919">
        <v>5.4619</v>
      </c>
      <c r="D1919">
        <v>44293</v>
      </c>
      <c r="E1919">
        <v>4.0574000000000003</v>
      </c>
      <c r="F1919">
        <v>44414</v>
      </c>
      <c r="G1919">
        <v>2.0123000000000002</v>
      </c>
      <c r="H1919">
        <v>44293</v>
      </c>
      <c r="I1919">
        <v>1.9184000000000001</v>
      </c>
      <c r="J1919">
        <v>44293</v>
      </c>
      <c r="K1919">
        <v>2.1558999999999999</v>
      </c>
      <c r="L1919">
        <v>44293</v>
      </c>
      <c r="M1919">
        <v>5.3483000000000001</v>
      </c>
      <c r="N1919">
        <v>44293</v>
      </c>
      <c r="O1919">
        <v>0.96840000000000004</v>
      </c>
      <c r="P1919">
        <v>44293</v>
      </c>
      <c r="Q1919">
        <v>1.4882</v>
      </c>
    </row>
    <row r="1920" spans="2:17" x14ac:dyDescent="0.2">
      <c r="B1920" s="1">
        <v>44294</v>
      </c>
      <c r="C1920">
        <v>5.5380000000000003</v>
      </c>
      <c r="D1920">
        <v>44294</v>
      </c>
      <c r="E1920">
        <v>4.0608000000000004</v>
      </c>
      <c r="F1920">
        <v>44417</v>
      </c>
      <c r="G1920">
        <v>2.0276000000000001</v>
      </c>
      <c r="H1920">
        <v>44294</v>
      </c>
      <c r="I1920">
        <v>1.9181999999999999</v>
      </c>
      <c r="J1920">
        <v>44294</v>
      </c>
      <c r="K1920">
        <v>2.1442000000000001</v>
      </c>
      <c r="L1920">
        <v>44294</v>
      </c>
      <c r="M1920">
        <v>5.3918999999999997</v>
      </c>
      <c r="N1920">
        <v>44294</v>
      </c>
      <c r="O1920">
        <v>0.97519999999999996</v>
      </c>
      <c r="P1920">
        <v>44294</v>
      </c>
      <c r="Q1920">
        <v>1.5086999999999999</v>
      </c>
    </row>
    <row r="1921" spans="2:17" x14ac:dyDescent="0.2">
      <c r="B1921" s="1">
        <v>44295</v>
      </c>
      <c r="C1921">
        <v>5.6086999999999998</v>
      </c>
      <c r="D1921">
        <v>44295</v>
      </c>
      <c r="E1921">
        <v>4.1201999999999996</v>
      </c>
      <c r="F1921">
        <v>44418</v>
      </c>
      <c r="G1921">
        <v>2.0287999999999999</v>
      </c>
      <c r="H1921">
        <v>44295</v>
      </c>
      <c r="I1921">
        <v>1.9213</v>
      </c>
      <c r="J1921">
        <v>44295</v>
      </c>
      <c r="K1921">
        <v>2.1246999999999998</v>
      </c>
      <c r="L1921">
        <v>44295</v>
      </c>
      <c r="M1921">
        <v>5.4074999999999998</v>
      </c>
      <c r="N1921">
        <v>44295</v>
      </c>
      <c r="O1921">
        <v>0.97370000000000001</v>
      </c>
      <c r="P1921">
        <v>44295</v>
      </c>
      <c r="Q1921">
        <v>1.4829000000000001</v>
      </c>
    </row>
    <row r="1922" spans="2:17" x14ac:dyDescent="0.2">
      <c r="B1922" s="1">
        <v>44298</v>
      </c>
      <c r="C1922">
        <v>5.5355999999999996</v>
      </c>
      <c r="D1922">
        <v>44298</v>
      </c>
      <c r="E1922">
        <v>4.1296999999999997</v>
      </c>
      <c r="F1922">
        <v>44419</v>
      </c>
      <c r="G1922">
        <v>2.0192999999999999</v>
      </c>
      <c r="H1922">
        <v>44298</v>
      </c>
      <c r="I1922">
        <v>1.8996</v>
      </c>
      <c r="J1922">
        <v>44298</v>
      </c>
      <c r="K1922">
        <v>2.1187999999999998</v>
      </c>
      <c r="L1922">
        <v>44298</v>
      </c>
      <c r="M1922">
        <v>5.4096000000000002</v>
      </c>
      <c r="N1922">
        <v>44298</v>
      </c>
      <c r="O1922">
        <v>1.0285</v>
      </c>
      <c r="P1922">
        <v>44298</v>
      </c>
      <c r="Q1922">
        <v>1.5378000000000001</v>
      </c>
    </row>
    <row r="1923" spans="2:17" x14ac:dyDescent="0.2">
      <c r="B1923" s="1">
        <v>44299</v>
      </c>
      <c r="C1923">
        <v>5.6435000000000004</v>
      </c>
      <c r="D1923">
        <v>44299</v>
      </c>
      <c r="E1923">
        <v>4.1353</v>
      </c>
      <c r="F1923">
        <v>44420</v>
      </c>
      <c r="G1923">
        <v>2.0226999999999999</v>
      </c>
      <c r="H1923">
        <v>44299</v>
      </c>
      <c r="I1923">
        <v>1.8989</v>
      </c>
      <c r="J1923">
        <v>44299</v>
      </c>
      <c r="K1923">
        <v>2.0968</v>
      </c>
      <c r="L1923">
        <v>44299</v>
      </c>
      <c r="M1923">
        <v>5.4383999999999997</v>
      </c>
      <c r="N1923">
        <v>44299</v>
      </c>
      <c r="O1923">
        <v>1.0553999999999999</v>
      </c>
      <c r="P1923">
        <v>44299</v>
      </c>
      <c r="Q1923">
        <v>1.6620999999999999</v>
      </c>
    </row>
    <row r="1924" spans="2:17" x14ac:dyDescent="0.2">
      <c r="B1924" s="1">
        <v>44300</v>
      </c>
      <c r="C1924">
        <v>5.57</v>
      </c>
      <c r="D1924">
        <v>44300</v>
      </c>
      <c r="E1924">
        <v>4.0738000000000003</v>
      </c>
      <c r="F1924">
        <v>44421</v>
      </c>
      <c r="G1924">
        <v>2.0198</v>
      </c>
      <c r="H1924">
        <v>44300</v>
      </c>
      <c r="I1924">
        <v>1.8976999999999999</v>
      </c>
      <c r="J1924">
        <v>44300</v>
      </c>
      <c r="K1924">
        <v>2.0598999999999998</v>
      </c>
      <c r="L1924">
        <v>44300</v>
      </c>
      <c r="M1924">
        <v>5.4039000000000001</v>
      </c>
      <c r="N1924">
        <v>44300</v>
      </c>
      <c r="O1924">
        <v>1.0333000000000001</v>
      </c>
      <c r="P1924">
        <v>44300</v>
      </c>
      <c r="Q1924">
        <v>1.6044</v>
      </c>
    </row>
    <row r="1925" spans="2:17" x14ac:dyDescent="0.2">
      <c r="B1925" s="1">
        <v>44301</v>
      </c>
      <c r="C1925">
        <v>5.6111000000000004</v>
      </c>
      <c r="D1925">
        <v>44301</v>
      </c>
      <c r="E1925">
        <v>4.0842000000000001</v>
      </c>
      <c r="F1925">
        <v>44424</v>
      </c>
      <c r="G1925">
        <v>2.0234000000000001</v>
      </c>
      <c r="H1925">
        <v>44301</v>
      </c>
      <c r="I1925">
        <v>1.9128000000000001</v>
      </c>
      <c r="J1925">
        <v>44301</v>
      </c>
      <c r="K1925">
        <v>2.0707</v>
      </c>
      <c r="L1925">
        <v>44301</v>
      </c>
      <c r="M1925">
        <v>5.4256000000000002</v>
      </c>
      <c r="N1925">
        <v>44301</v>
      </c>
      <c r="O1925">
        <v>1.0793999999999999</v>
      </c>
      <c r="P1925">
        <v>44301</v>
      </c>
      <c r="Q1925">
        <v>1.6009</v>
      </c>
    </row>
    <row r="1926" spans="2:17" x14ac:dyDescent="0.2">
      <c r="B1926" s="1">
        <v>44302</v>
      </c>
      <c r="C1926">
        <v>5.5819000000000001</v>
      </c>
      <c r="D1926">
        <v>44302</v>
      </c>
      <c r="E1926">
        <v>4.0976999999999997</v>
      </c>
      <c r="F1926">
        <v>44425</v>
      </c>
      <c r="G1926">
        <v>2.0133999999999999</v>
      </c>
      <c r="H1926">
        <v>44302</v>
      </c>
      <c r="I1926">
        <v>1.9056</v>
      </c>
      <c r="J1926">
        <v>44302</v>
      </c>
      <c r="K1926">
        <v>2.0541</v>
      </c>
      <c r="L1926">
        <v>44302</v>
      </c>
      <c r="M1926">
        <v>5.4367999999999999</v>
      </c>
      <c r="N1926">
        <v>44302</v>
      </c>
      <c r="O1926">
        <v>1.0615000000000001</v>
      </c>
      <c r="P1926">
        <v>44302</v>
      </c>
      <c r="Q1926">
        <v>1.5986</v>
      </c>
    </row>
    <row r="1927" spans="2:17" x14ac:dyDescent="0.2">
      <c r="B1927" s="1">
        <v>44305</v>
      </c>
      <c r="C1927">
        <v>5.6441999999999997</v>
      </c>
      <c r="D1927">
        <v>44305</v>
      </c>
      <c r="E1927">
        <v>4.0892999999999997</v>
      </c>
      <c r="F1927">
        <v>44426</v>
      </c>
      <c r="G1927">
        <v>2.024</v>
      </c>
      <c r="H1927">
        <v>44305</v>
      </c>
      <c r="I1927">
        <v>1.923</v>
      </c>
      <c r="J1927">
        <v>44305</v>
      </c>
      <c r="K1927">
        <v>2.0398999999999998</v>
      </c>
      <c r="L1927">
        <v>44305</v>
      </c>
      <c r="M1927">
        <v>5.4278000000000004</v>
      </c>
      <c r="N1927">
        <v>44305</v>
      </c>
      <c r="O1927">
        <v>1.0309999999999999</v>
      </c>
      <c r="P1927">
        <v>44305</v>
      </c>
      <c r="Q1927">
        <v>1.5536000000000001</v>
      </c>
    </row>
    <row r="1928" spans="2:17" x14ac:dyDescent="0.2">
      <c r="B1928" s="1">
        <v>44306</v>
      </c>
      <c r="C1928">
        <v>5.6105999999999998</v>
      </c>
      <c r="D1928">
        <v>44306</v>
      </c>
      <c r="E1928">
        <v>4.0723000000000003</v>
      </c>
      <c r="F1928">
        <v>44427</v>
      </c>
      <c r="G1928">
        <v>2.0270999999999999</v>
      </c>
      <c r="H1928">
        <v>44306</v>
      </c>
      <c r="I1928">
        <v>1.9274</v>
      </c>
      <c r="J1928">
        <v>44306</v>
      </c>
      <c r="K1928">
        <v>2.0569999999999999</v>
      </c>
      <c r="L1928">
        <v>44306</v>
      </c>
      <c r="M1928">
        <v>5.4555999999999996</v>
      </c>
      <c r="N1928">
        <v>44306</v>
      </c>
      <c r="O1928">
        <v>1.0253000000000001</v>
      </c>
      <c r="P1928">
        <v>44306</v>
      </c>
      <c r="Q1928">
        <v>1.5740000000000001</v>
      </c>
    </row>
    <row r="1929" spans="2:17" x14ac:dyDescent="0.2">
      <c r="B1929" s="1">
        <v>44307</v>
      </c>
      <c r="C1929">
        <v>5.5755999999999997</v>
      </c>
      <c r="D1929">
        <v>44307</v>
      </c>
      <c r="E1929">
        <v>4.0681000000000003</v>
      </c>
      <c r="F1929">
        <v>44428</v>
      </c>
      <c r="G1929">
        <v>2.0329000000000002</v>
      </c>
      <c r="H1929">
        <v>44307</v>
      </c>
      <c r="I1929">
        <v>1.9092</v>
      </c>
      <c r="J1929">
        <v>44307</v>
      </c>
      <c r="K1929">
        <v>2.0301999999999998</v>
      </c>
      <c r="L1929">
        <v>44307</v>
      </c>
      <c r="M1929">
        <v>5.4542999999999999</v>
      </c>
      <c r="N1929">
        <v>44307</v>
      </c>
      <c r="O1929">
        <v>1.0286</v>
      </c>
      <c r="P1929">
        <v>44307</v>
      </c>
      <c r="Q1929">
        <v>1.6141000000000001</v>
      </c>
    </row>
    <row r="1930" spans="2:17" x14ac:dyDescent="0.2">
      <c r="B1930" s="1">
        <v>44308</v>
      </c>
      <c r="C1930">
        <v>5.5585000000000004</v>
      </c>
      <c r="D1930">
        <v>44308</v>
      </c>
      <c r="E1930">
        <v>4.0388999999999999</v>
      </c>
      <c r="F1930">
        <v>44431</v>
      </c>
      <c r="G1930">
        <v>2.0535999999999999</v>
      </c>
      <c r="H1930">
        <v>44308</v>
      </c>
      <c r="I1930">
        <v>1.9039999999999999</v>
      </c>
      <c r="J1930">
        <v>44308</v>
      </c>
      <c r="K1930">
        <v>2.0143</v>
      </c>
      <c r="L1930">
        <v>44308</v>
      </c>
      <c r="M1930">
        <v>5.4298000000000002</v>
      </c>
      <c r="N1930">
        <v>44308</v>
      </c>
      <c r="O1930">
        <v>1.0031000000000001</v>
      </c>
      <c r="P1930">
        <v>44308</v>
      </c>
      <c r="Q1930">
        <v>1.5747</v>
      </c>
    </row>
    <row r="1931" spans="2:17" x14ac:dyDescent="0.2">
      <c r="B1931" s="1">
        <v>44309</v>
      </c>
      <c r="C1931">
        <v>5.5949999999999998</v>
      </c>
      <c r="D1931">
        <v>44309</v>
      </c>
      <c r="E1931">
        <v>4.0317999999999996</v>
      </c>
      <c r="F1931">
        <v>44432</v>
      </c>
      <c r="G1931">
        <v>2.0686</v>
      </c>
      <c r="H1931">
        <v>44309</v>
      </c>
      <c r="I1931">
        <v>1.9221999999999999</v>
      </c>
      <c r="J1931">
        <v>44309</v>
      </c>
      <c r="K1931">
        <v>2.0225</v>
      </c>
      <c r="L1931">
        <v>44309</v>
      </c>
      <c r="M1931">
        <v>5.4516999999999998</v>
      </c>
      <c r="N1931">
        <v>44309</v>
      </c>
      <c r="O1931">
        <v>1.0195000000000001</v>
      </c>
      <c r="P1931">
        <v>44309</v>
      </c>
      <c r="Q1931">
        <v>1.5780000000000001</v>
      </c>
    </row>
    <row r="1932" spans="2:17" x14ac:dyDescent="0.2">
      <c r="B1932" s="1">
        <v>44312</v>
      </c>
      <c r="C1932">
        <v>5.5982000000000003</v>
      </c>
      <c r="D1932">
        <v>44312</v>
      </c>
      <c r="E1932">
        <v>4.1040999999999999</v>
      </c>
      <c r="F1932">
        <v>44433</v>
      </c>
      <c r="G1932">
        <v>2.0722</v>
      </c>
      <c r="H1932">
        <v>44312</v>
      </c>
      <c r="I1932">
        <v>1.9258999999999999</v>
      </c>
      <c r="J1932">
        <v>44312</v>
      </c>
      <c r="K1932">
        <v>2.0305</v>
      </c>
      <c r="L1932">
        <v>44312</v>
      </c>
      <c r="M1932">
        <v>5.4469000000000003</v>
      </c>
      <c r="N1932">
        <v>44312</v>
      </c>
      <c r="O1932">
        <v>1.0311999999999999</v>
      </c>
      <c r="P1932">
        <v>44312</v>
      </c>
      <c r="Q1932">
        <v>1.5931999999999999</v>
      </c>
    </row>
    <row r="1933" spans="2:17" x14ac:dyDescent="0.2">
      <c r="B1933" s="1">
        <v>44313</v>
      </c>
      <c r="C1933">
        <v>5.5867000000000004</v>
      </c>
      <c r="D1933">
        <v>44313</v>
      </c>
      <c r="E1933">
        <v>4.1158999999999999</v>
      </c>
      <c r="F1933">
        <v>44434</v>
      </c>
      <c r="G1933">
        <v>2.0720000000000001</v>
      </c>
      <c r="H1933">
        <v>44313</v>
      </c>
      <c r="I1933">
        <v>1.9108000000000001</v>
      </c>
      <c r="J1933">
        <v>44313</v>
      </c>
      <c r="K1933">
        <v>2.0348000000000002</v>
      </c>
      <c r="L1933">
        <v>44313</v>
      </c>
      <c r="M1933">
        <v>5.4579000000000004</v>
      </c>
      <c r="N1933">
        <v>44313</v>
      </c>
      <c r="O1933">
        <v>1.0251999999999999</v>
      </c>
      <c r="P1933">
        <v>44313</v>
      </c>
      <c r="Q1933">
        <v>1.5216000000000001</v>
      </c>
    </row>
    <row r="1934" spans="2:17" x14ac:dyDescent="0.2">
      <c r="B1934" s="1">
        <v>44314</v>
      </c>
      <c r="C1934">
        <v>5.5594999999999999</v>
      </c>
      <c r="D1934">
        <v>44314</v>
      </c>
      <c r="E1934">
        <v>4.1702000000000004</v>
      </c>
      <c r="F1934">
        <v>44435</v>
      </c>
      <c r="G1934">
        <v>2.0893999999999999</v>
      </c>
      <c r="H1934">
        <v>44314</v>
      </c>
      <c r="I1934">
        <v>1.9699</v>
      </c>
      <c r="J1934">
        <v>44314</v>
      </c>
      <c r="K1934">
        <v>2.0609000000000002</v>
      </c>
      <c r="L1934">
        <v>44314</v>
      </c>
      <c r="M1934">
        <v>5.3095999999999997</v>
      </c>
      <c r="N1934">
        <v>44314</v>
      </c>
      <c r="O1934">
        <v>1.0194000000000001</v>
      </c>
      <c r="P1934">
        <v>44314</v>
      </c>
      <c r="Q1934">
        <v>1.5009999999999999</v>
      </c>
    </row>
    <row r="1935" spans="2:17" x14ac:dyDescent="0.2">
      <c r="B1935" s="1">
        <v>44315</v>
      </c>
      <c r="C1935">
        <v>5.5247999999999999</v>
      </c>
      <c r="D1935">
        <v>44315</v>
      </c>
      <c r="E1935">
        <v>4.1627000000000001</v>
      </c>
      <c r="F1935">
        <v>44438</v>
      </c>
      <c r="G1935">
        <v>2.0929000000000002</v>
      </c>
      <c r="H1935">
        <v>44315</v>
      </c>
      <c r="I1935">
        <v>1.9871000000000001</v>
      </c>
      <c r="J1935">
        <v>44315</v>
      </c>
      <c r="K1935">
        <v>2.1991000000000001</v>
      </c>
      <c r="L1935">
        <v>44315</v>
      </c>
      <c r="M1935">
        <v>5.2378999999999998</v>
      </c>
      <c r="N1935">
        <v>44315</v>
      </c>
      <c r="O1935">
        <v>1.0169999999999999</v>
      </c>
      <c r="P1935">
        <v>44315</v>
      </c>
      <c r="Q1935">
        <v>1.4553</v>
      </c>
    </row>
    <row r="1936" spans="2:17" x14ac:dyDescent="0.2">
      <c r="B1936" s="1">
        <v>44316</v>
      </c>
      <c r="C1936">
        <v>5.4798999999999998</v>
      </c>
      <c r="D1936">
        <v>44316</v>
      </c>
      <c r="E1936">
        <v>4.1875999999999998</v>
      </c>
      <c r="F1936">
        <v>44439</v>
      </c>
      <c r="G1936">
        <v>2.0964</v>
      </c>
      <c r="H1936">
        <v>44316</v>
      </c>
      <c r="I1936">
        <v>1.9683999999999999</v>
      </c>
      <c r="J1936">
        <v>44316</v>
      </c>
      <c r="K1936">
        <v>2.1850000000000001</v>
      </c>
      <c r="L1936">
        <v>44316</v>
      </c>
      <c r="M1936">
        <v>5.2683</v>
      </c>
      <c r="N1936">
        <v>44316</v>
      </c>
      <c r="O1936">
        <v>1.0032000000000001</v>
      </c>
      <c r="P1936">
        <v>44316</v>
      </c>
      <c r="Q1936">
        <v>1.5359</v>
      </c>
    </row>
    <row r="1937" spans="2:17" x14ac:dyDescent="0.2">
      <c r="B1937" s="1">
        <v>44319</v>
      </c>
      <c r="C1937">
        <v>5.5137</v>
      </c>
      <c r="D1937">
        <v>44319</v>
      </c>
      <c r="E1937">
        <v>4.0815999999999999</v>
      </c>
      <c r="F1937">
        <v>44440</v>
      </c>
      <c r="G1937">
        <v>2.1006999999999998</v>
      </c>
      <c r="H1937">
        <v>44319</v>
      </c>
      <c r="I1937">
        <v>1.9557</v>
      </c>
      <c r="J1937">
        <v>44319</v>
      </c>
      <c r="K1937">
        <v>2.1638000000000002</v>
      </c>
      <c r="L1937">
        <v>44319</v>
      </c>
      <c r="M1937">
        <v>5.2510000000000003</v>
      </c>
      <c r="N1937">
        <v>44319</v>
      </c>
      <c r="O1937">
        <v>0.98960000000000004</v>
      </c>
      <c r="P1937">
        <v>44319</v>
      </c>
      <c r="Q1937">
        <v>1.4798</v>
      </c>
    </row>
    <row r="1938" spans="2:17" x14ac:dyDescent="0.2">
      <c r="B1938" s="1">
        <v>44320</v>
      </c>
      <c r="C1938">
        <v>5.3606999999999996</v>
      </c>
      <c r="D1938">
        <v>44320</v>
      </c>
      <c r="E1938">
        <v>4.0232000000000001</v>
      </c>
      <c r="F1938">
        <v>44441</v>
      </c>
      <c r="G1938">
        <v>2.0718999999999999</v>
      </c>
      <c r="H1938">
        <v>44320</v>
      </c>
      <c r="I1938">
        <v>1.9407000000000001</v>
      </c>
      <c r="J1938">
        <v>44320</v>
      </c>
      <c r="K1938">
        <v>2.1524000000000001</v>
      </c>
      <c r="L1938">
        <v>44320</v>
      </c>
      <c r="M1938">
        <v>5.2069000000000001</v>
      </c>
      <c r="N1938">
        <v>44320</v>
      </c>
      <c r="O1938">
        <v>0.96479999999999999</v>
      </c>
      <c r="P1938">
        <v>44320</v>
      </c>
      <c r="Q1938">
        <v>1.4669000000000001</v>
      </c>
    </row>
    <row r="1939" spans="2:17" x14ac:dyDescent="0.2">
      <c r="B1939" s="1">
        <v>44321</v>
      </c>
      <c r="C1939">
        <v>5.3747999999999996</v>
      </c>
      <c r="D1939">
        <v>44321</v>
      </c>
      <c r="E1939">
        <v>3.9756999999999998</v>
      </c>
      <c r="F1939">
        <v>44442</v>
      </c>
      <c r="G1939">
        <v>2.0796000000000001</v>
      </c>
      <c r="H1939">
        <v>44321</v>
      </c>
      <c r="I1939">
        <v>1.9486000000000001</v>
      </c>
      <c r="J1939">
        <v>44321</v>
      </c>
      <c r="K1939">
        <v>2.1312000000000002</v>
      </c>
      <c r="L1939">
        <v>44321</v>
      </c>
      <c r="M1939">
        <v>5.1826999999999996</v>
      </c>
      <c r="N1939">
        <v>44321</v>
      </c>
      <c r="O1939">
        <v>0.97270000000000001</v>
      </c>
      <c r="P1939">
        <v>44321</v>
      </c>
      <c r="Q1939">
        <v>1.4621</v>
      </c>
    </row>
    <row r="1940" spans="2:17" x14ac:dyDescent="0.2">
      <c r="B1940" s="1">
        <v>44322</v>
      </c>
      <c r="C1940">
        <v>5.4085000000000001</v>
      </c>
      <c r="D1940">
        <v>44322</v>
      </c>
      <c r="E1940">
        <v>3.9933000000000001</v>
      </c>
      <c r="F1940">
        <v>44445</v>
      </c>
      <c r="G1940">
        <v>2.0796000000000001</v>
      </c>
      <c r="H1940">
        <v>44322</v>
      </c>
      <c r="I1940">
        <v>1.9550000000000001</v>
      </c>
      <c r="J1940">
        <v>44322</v>
      </c>
      <c r="K1940">
        <v>2.1511</v>
      </c>
      <c r="L1940">
        <v>44322</v>
      </c>
      <c r="M1940">
        <v>5.2173999999999996</v>
      </c>
      <c r="N1940">
        <v>44322</v>
      </c>
      <c r="O1940">
        <v>0.97070000000000001</v>
      </c>
      <c r="P1940">
        <v>44322</v>
      </c>
      <c r="Q1940">
        <v>1.4366000000000001</v>
      </c>
    </row>
    <row r="1941" spans="2:17" x14ac:dyDescent="0.2">
      <c r="B1941" s="1">
        <v>44323</v>
      </c>
      <c r="C1941">
        <v>5.3872999999999998</v>
      </c>
      <c r="D1941">
        <v>44323</v>
      </c>
      <c r="E1941">
        <v>3.9456000000000002</v>
      </c>
      <c r="F1941">
        <v>44446</v>
      </c>
      <c r="G1941">
        <v>2.0975999999999999</v>
      </c>
      <c r="H1941">
        <v>44323</v>
      </c>
      <c r="I1941">
        <v>1.9523999999999999</v>
      </c>
      <c r="J1941">
        <v>44323</v>
      </c>
      <c r="K1941">
        <v>2.1286999999999998</v>
      </c>
      <c r="L1941">
        <v>44323</v>
      </c>
      <c r="M1941">
        <v>5.2347999999999999</v>
      </c>
      <c r="N1941">
        <v>44323</v>
      </c>
      <c r="O1941">
        <v>0.98260000000000003</v>
      </c>
      <c r="P1941">
        <v>44323</v>
      </c>
      <c r="Q1941">
        <v>1.4448000000000001</v>
      </c>
    </row>
    <row r="1942" spans="2:17" x14ac:dyDescent="0.2">
      <c r="B1942" s="1">
        <v>44326</v>
      </c>
      <c r="C1942">
        <v>5.3102</v>
      </c>
      <c r="D1942">
        <v>44326</v>
      </c>
      <c r="E1942">
        <v>3.8694999999999999</v>
      </c>
      <c r="F1942">
        <v>44447</v>
      </c>
      <c r="G1942">
        <v>2.0920000000000001</v>
      </c>
      <c r="H1942">
        <v>44326</v>
      </c>
      <c r="I1942">
        <v>1.9249000000000001</v>
      </c>
      <c r="J1942">
        <v>44326</v>
      </c>
      <c r="K1942">
        <v>2.0653000000000001</v>
      </c>
      <c r="L1942">
        <v>44326</v>
      </c>
      <c r="M1942">
        <v>5.1858000000000004</v>
      </c>
      <c r="N1942">
        <v>44326</v>
      </c>
      <c r="O1942">
        <v>0.95750000000000002</v>
      </c>
      <c r="P1942">
        <v>44326</v>
      </c>
      <c r="Q1942">
        <v>1.3675999999999999</v>
      </c>
    </row>
    <row r="1943" spans="2:17" x14ac:dyDescent="0.2">
      <c r="B1943" s="1">
        <v>44327</v>
      </c>
      <c r="C1943">
        <v>5.3094999999999999</v>
      </c>
      <c r="D1943">
        <v>44327</v>
      </c>
      <c r="E1943">
        <v>3.9386999999999999</v>
      </c>
      <c r="F1943">
        <v>44448</v>
      </c>
      <c r="G1943">
        <v>2.0548999999999999</v>
      </c>
      <c r="H1943">
        <v>44327</v>
      </c>
      <c r="I1943">
        <v>1.9206000000000001</v>
      </c>
      <c r="J1943">
        <v>44327</v>
      </c>
      <c r="K1943">
        <v>2.0842000000000001</v>
      </c>
      <c r="L1943">
        <v>44327</v>
      </c>
      <c r="M1943">
        <v>5.2037000000000004</v>
      </c>
      <c r="N1943">
        <v>44327</v>
      </c>
      <c r="O1943">
        <v>0.96730000000000005</v>
      </c>
      <c r="P1943">
        <v>44327</v>
      </c>
      <c r="Q1943">
        <v>1.3516999999999999</v>
      </c>
    </row>
    <row r="1944" spans="2:17" x14ac:dyDescent="0.2">
      <c r="B1944" s="1">
        <v>44328</v>
      </c>
      <c r="C1944">
        <v>5.2938000000000001</v>
      </c>
      <c r="D1944">
        <v>44328</v>
      </c>
      <c r="E1944">
        <v>3.9376000000000002</v>
      </c>
      <c r="F1944">
        <v>44449</v>
      </c>
      <c r="G1944">
        <v>2.0278</v>
      </c>
      <c r="H1944">
        <v>44328</v>
      </c>
      <c r="I1944">
        <v>1.9035</v>
      </c>
      <c r="J1944">
        <v>44328</v>
      </c>
      <c r="K1944">
        <v>2.1036000000000001</v>
      </c>
      <c r="L1944">
        <v>44328</v>
      </c>
      <c r="M1944">
        <v>5.1647999999999996</v>
      </c>
      <c r="N1944">
        <v>44328</v>
      </c>
      <c r="O1944">
        <v>0.95120000000000005</v>
      </c>
      <c r="P1944">
        <v>44328</v>
      </c>
      <c r="Q1944">
        <v>1.3210999999999999</v>
      </c>
    </row>
    <row r="1945" spans="2:17" x14ac:dyDescent="0.2">
      <c r="B1945" s="1">
        <v>44329</v>
      </c>
      <c r="C1945">
        <v>5.3305999999999996</v>
      </c>
      <c r="D1945">
        <v>44329</v>
      </c>
      <c r="E1945">
        <v>3.9068999999999998</v>
      </c>
      <c r="F1945">
        <v>44452</v>
      </c>
      <c r="G1945">
        <v>2.0467</v>
      </c>
      <c r="H1945">
        <v>44329</v>
      </c>
      <c r="I1945">
        <v>1.9077</v>
      </c>
      <c r="J1945">
        <v>44329</v>
      </c>
      <c r="K1945">
        <v>2.0994999999999999</v>
      </c>
      <c r="L1945">
        <v>44329</v>
      </c>
      <c r="M1945">
        <v>5.1952999999999996</v>
      </c>
      <c r="N1945">
        <v>44329</v>
      </c>
      <c r="O1945">
        <v>0.93459999999999999</v>
      </c>
      <c r="P1945">
        <v>44329</v>
      </c>
      <c r="Q1945">
        <v>1.2665</v>
      </c>
    </row>
    <row r="1946" spans="2:17" x14ac:dyDescent="0.2">
      <c r="B1946" s="1">
        <v>44330</v>
      </c>
      <c r="C1946">
        <v>5.3507999999999996</v>
      </c>
      <c r="D1946">
        <v>44330</v>
      </c>
      <c r="E1946">
        <v>3.9201000000000001</v>
      </c>
      <c r="F1946">
        <v>44453</v>
      </c>
      <c r="G1946">
        <v>2.0569999999999999</v>
      </c>
      <c r="H1946">
        <v>44330</v>
      </c>
      <c r="I1946">
        <v>1.9192</v>
      </c>
      <c r="J1946">
        <v>44330</v>
      </c>
      <c r="K1946">
        <v>2.1387999999999998</v>
      </c>
      <c r="L1946">
        <v>44330</v>
      </c>
      <c r="M1946">
        <v>5.2211999999999996</v>
      </c>
      <c r="N1946">
        <v>44330</v>
      </c>
      <c r="O1946">
        <v>0.9587</v>
      </c>
      <c r="P1946">
        <v>44330</v>
      </c>
      <c r="Q1946">
        <v>1.2859</v>
      </c>
    </row>
    <row r="1947" spans="2:17" x14ac:dyDescent="0.2">
      <c r="B1947" s="1">
        <v>44333</v>
      </c>
      <c r="C1947">
        <v>5.3158000000000003</v>
      </c>
      <c r="D1947">
        <v>44333</v>
      </c>
      <c r="E1947">
        <v>3.9887999999999999</v>
      </c>
      <c r="F1947">
        <v>44454</v>
      </c>
      <c r="G1947">
        <v>2.0653999999999999</v>
      </c>
      <c r="H1947">
        <v>44333</v>
      </c>
      <c r="I1947">
        <v>1.9334</v>
      </c>
      <c r="J1947">
        <v>44333</v>
      </c>
      <c r="K1947">
        <v>2.1414</v>
      </c>
      <c r="L1947">
        <v>44333</v>
      </c>
      <c r="M1947">
        <v>5.1729000000000003</v>
      </c>
      <c r="N1947">
        <v>44333</v>
      </c>
      <c r="O1947">
        <v>0.95609999999999995</v>
      </c>
      <c r="P1947">
        <v>44333</v>
      </c>
      <c r="Q1947">
        <v>1.2612000000000001</v>
      </c>
    </row>
    <row r="1948" spans="2:17" x14ac:dyDescent="0.2">
      <c r="B1948" s="1">
        <v>44334</v>
      </c>
      <c r="C1948">
        <v>5.2957999999999998</v>
      </c>
      <c r="D1948">
        <v>44334</v>
      </c>
      <c r="E1948">
        <v>3.9722</v>
      </c>
      <c r="F1948">
        <v>44455</v>
      </c>
      <c r="G1948">
        <v>2.0552000000000001</v>
      </c>
      <c r="H1948">
        <v>44334</v>
      </c>
      <c r="I1948">
        <v>1.9255</v>
      </c>
      <c r="J1948">
        <v>44334</v>
      </c>
      <c r="K1948">
        <v>2.12</v>
      </c>
      <c r="L1948">
        <v>44334</v>
      </c>
      <c r="M1948">
        <v>5.1673999999999998</v>
      </c>
      <c r="N1948">
        <v>44334</v>
      </c>
      <c r="O1948">
        <v>0.95320000000000005</v>
      </c>
      <c r="P1948">
        <v>44334</v>
      </c>
      <c r="Q1948">
        <v>1.2730999999999999</v>
      </c>
    </row>
    <row r="1949" spans="2:17" x14ac:dyDescent="0.2">
      <c r="B1949" s="1">
        <v>44335</v>
      </c>
      <c r="C1949">
        <v>5.3028000000000004</v>
      </c>
      <c r="D1949">
        <v>44335</v>
      </c>
      <c r="E1949">
        <v>3.9820000000000002</v>
      </c>
      <c r="F1949">
        <v>44456</v>
      </c>
      <c r="G1949">
        <v>2.0310000000000001</v>
      </c>
      <c r="H1949">
        <v>44335</v>
      </c>
      <c r="I1949">
        <v>1.9381999999999999</v>
      </c>
      <c r="J1949">
        <v>44335</v>
      </c>
      <c r="K1949">
        <v>2.1503999999999999</v>
      </c>
      <c r="L1949">
        <v>44335</v>
      </c>
      <c r="M1949">
        <v>5.1818</v>
      </c>
      <c r="N1949">
        <v>44335</v>
      </c>
      <c r="O1949">
        <v>0.95909999999999995</v>
      </c>
      <c r="P1949">
        <v>44335</v>
      </c>
      <c r="Q1949">
        <v>1.2445999999999999</v>
      </c>
    </row>
    <row r="1950" spans="2:17" x14ac:dyDescent="0.2">
      <c r="B1950" s="1">
        <v>44336</v>
      </c>
      <c r="C1950">
        <v>5.3516000000000004</v>
      </c>
      <c r="D1950">
        <v>44336</v>
      </c>
      <c r="E1950">
        <v>3.9552999999999998</v>
      </c>
      <c r="F1950">
        <v>44459</v>
      </c>
      <c r="G1950">
        <v>2.0312000000000001</v>
      </c>
      <c r="H1950">
        <v>44336</v>
      </c>
      <c r="I1950">
        <v>1.9457</v>
      </c>
      <c r="J1950">
        <v>44336</v>
      </c>
      <c r="K1950">
        <v>2.1596000000000002</v>
      </c>
      <c r="L1950">
        <v>44336</v>
      </c>
      <c r="M1950">
        <v>5.1925999999999997</v>
      </c>
      <c r="N1950">
        <v>44336</v>
      </c>
      <c r="O1950">
        <v>0.9849</v>
      </c>
      <c r="P1950">
        <v>44336</v>
      </c>
      <c r="Q1950">
        <v>1.2810999999999999</v>
      </c>
    </row>
    <row r="1951" spans="2:17" x14ac:dyDescent="0.2">
      <c r="B1951" s="1">
        <v>44337</v>
      </c>
      <c r="C1951">
        <v>5.2771999999999997</v>
      </c>
      <c r="D1951">
        <v>44337</v>
      </c>
      <c r="E1951">
        <v>3.9043000000000001</v>
      </c>
      <c r="F1951">
        <v>44460</v>
      </c>
      <c r="G1951">
        <v>2.0405000000000002</v>
      </c>
      <c r="H1951">
        <v>44337</v>
      </c>
      <c r="I1951">
        <v>1.9366000000000001</v>
      </c>
      <c r="J1951">
        <v>44337</v>
      </c>
      <c r="K1951">
        <v>2.1453000000000002</v>
      </c>
      <c r="L1951">
        <v>44337</v>
      </c>
      <c r="M1951">
        <v>5.1695000000000002</v>
      </c>
      <c r="N1951">
        <v>44337</v>
      </c>
      <c r="O1951">
        <v>1.0113000000000001</v>
      </c>
      <c r="P1951">
        <v>44337</v>
      </c>
      <c r="Q1951">
        <v>1.2693000000000001</v>
      </c>
    </row>
    <row r="1952" spans="2:17" x14ac:dyDescent="0.2">
      <c r="B1952" s="1">
        <v>44340</v>
      </c>
      <c r="C1952">
        <v>5.2923</v>
      </c>
      <c r="D1952">
        <v>44340</v>
      </c>
      <c r="E1952">
        <v>3.9146999999999998</v>
      </c>
      <c r="F1952">
        <v>44461</v>
      </c>
      <c r="G1952">
        <v>2.0402999999999998</v>
      </c>
      <c r="H1952">
        <v>44340</v>
      </c>
      <c r="I1952">
        <v>1.9724999999999999</v>
      </c>
      <c r="J1952">
        <v>44340</v>
      </c>
      <c r="K1952">
        <v>2.1796000000000002</v>
      </c>
      <c r="L1952">
        <v>44340</v>
      </c>
      <c r="M1952">
        <v>5.2332999999999998</v>
      </c>
      <c r="N1952">
        <v>44340</v>
      </c>
      <c r="O1952">
        <v>1.0423</v>
      </c>
      <c r="P1952">
        <v>44340</v>
      </c>
      <c r="Q1952">
        <v>1.3115000000000001</v>
      </c>
    </row>
    <row r="1953" spans="2:17" x14ac:dyDescent="0.2">
      <c r="B1953" s="1">
        <v>44341</v>
      </c>
      <c r="C1953">
        <v>5.2938000000000001</v>
      </c>
      <c r="D1953">
        <v>44341</v>
      </c>
      <c r="E1953">
        <v>3.9388999999999998</v>
      </c>
      <c r="F1953">
        <v>44462</v>
      </c>
      <c r="G1953">
        <v>2.0293000000000001</v>
      </c>
      <c r="H1953">
        <v>44341</v>
      </c>
      <c r="I1953">
        <v>1.9777</v>
      </c>
      <c r="J1953">
        <v>44341</v>
      </c>
      <c r="K1953">
        <v>2.2048999999999999</v>
      </c>
      <c r="L1953">
        <v>44341</v>
      </c>
      <c r="M1953">
        <v>5.2626999999999997</v>
      </c>
      <c r="N1953">
        <v>44341</v>
      </c>
      <c r="O1953">
        <v>1.0466</v>
      </c>
      <c r="P1953">
        <v>44341</v>
      </c>
      <c r="Q1953">
        <v>1.3101</v>
      </c>
    </row>
    <row r="1954" spans="2:17" x14ac:dyDescent="0.2">
      <c r="B1954" s="1">
        <v>44342</v>
      </c>
      <c r="C1954">
        <v>5.2792000000000003</v>
      </c>
      <c r="D1954">
        <v>44342</v>
      </c>
      <c r="E1954">
        <v>3.9369000000000001</v>
      </c>
      <c r="F1954">
        <v>44463</v>
      </c>
      <c r="G1954">
        <v>2.0386000000000002</v>
      </c>
      <c r="H1954">
        <v>44342</v>
      </c>
      <c r="I1954">
        <v>1.9876</v>
      </c>
      <c r="J1954">
        <v>44342</v>
      </c>
      <c r="K1954">
        <v>2.1987999999999999</v>
      </c>
      <c r="L1954">
        <v>44342</v>
      </c>
      <c r="M1954">
        <v>5.2454000000000001</v>
      </c>
      <c r="N1954">
        <v>44342</v>
      </c>
      <c r="O1954">
        <v>1.0476000000000001</v>
      </c>
      <c r="P1954">
        <v>44342</v>
      </c>
      <c r="Q1954">
        <v>1.3382000000000001</v>
      </c>
    </row>
    <row r="1955" spans="2:17" x14ac:dyDescent="0.2">
      <c r="B1955" s="1">
        <v>44343</v>
      </c>
      <c r="C1955">
        <v>5.2084999999999999</v>
      </c>
      <c r="D1955">
        <v>44343</v>
      </c>
      <c r="E1955">
        <v>3.8906999999999998</v>
      </c>
      <c r="F1955">
        <v>44466</v>
      </c>
      <c r="G1955">
        <v>2.0297000000000001</v>
      </c>
      <c r="H1955">
        <v>44343</v>
      </c>
      <c r="I1955">
        <v>1.9708000000000001</v>
      </c>
      <c r="J1955">
        <v>44343</v>
      </c>
      <c r="K1955">
        <v>2.2307000000000001</v>
      </c>
      <c r="L1955">
        <v>44343</v>
      </c>
      <c r="M1955">
        <v>5.1946000000000003</v>
      </c>
      <c r="N1955">
        <v>44343</v>
      </c>
      <c r="O1955">
        <v>1.0324</v>
      </c>
      <c r="P1955">
        <v>44343</v>
      </c>
      <c r="Q1955">
        <v>1.3622000000000001</v>
      </c>
    </row>
    <row r="1956" spans="2:17" x14ac:dyDescent="0.2">
      <c r="B1956" s="1">
        <v>44344</v>
      </c>
      <c r="C1956">
        <v>5.1757999999999997</v>
      </c>
      <c r="D1956">
        <v>44344</v>
      </c>
      <c r="E1956">
        <v>3.8786</v>
      </c>
      <c r="F1956">
        <v>44467</v>
      </c>
      <c r="G1956">
        <v>1.9963</v>
      </c>
      <c r="H1956">
        <v>44344</v>
      </c>
      <c r="I1956">
        <v>1.9641</v>
      </c>
      <c r="J1956">
        <v>44344</v>
      </c>
      <c r="K1956">
        <v>2.2017000000000002</v>
      </c>
      <c r="L1956">
        <v>44344</v>
      </c>
      <c r="M1956">
        <v>5.1974999999999998</v>
      </c>
      <c r="N1956">
        <v>44344</v>
      </c>
      <c r="O1956">
        <v>1.0818000000000001</v>
      </c>
      <c r="P1956">
        <v>44344</v>
      </c>
      <c r="Q1956">
        <v>1.3488</v>
      </c>
    </row>
    <row r="1957" spans="2:17" x14ac:dyDescent="0.2">
      <c r="B1957" s="1">
        <v>44347</v>
      </c>
      <c r="C1957">
        <v>5.1757999999999997</v>
      </c>
      <c r="D1957">
        <v>44347</v>
      </c>
      <c r="E1957">
        <v>3.8786</v>
      </c>
      <c r="F1957">
        <v>44468</v>
      </c>
      <c r="G1957">
        <v>1.9697</v>
      </c>
      <c r="H1957">
        <v>44347</v>
      </c>
      <c r="I1957">
        <v>1.9641</v>
      </c>
      <c r="J1957">
        <v>44347</v>
      </c>
      <c r="K1957">
        <v>2.2017000000000002</v>
      </c>
      <c r="L1957">
        <v>44347</v>
      </c>
      <c r="M1957">
        <v>5.1974999999999998</v>
      </c>
      <c r="N1957">
        <v>44347</v>
      </c>
      <c r="O1957">
        <v>1.0818000000000001</v>
      </c>
      <c r="P1957">
        <v>44347</v>
      </c>
      <c r="Q1957">
        <v>1.3488</v>
      </c>
    </row>
    <row r="1958" spans="2:17" x14ac:dyDescent="0.2">
      <c r="B1958" s="1">
        <v>44348</v>
      </c>
      <c r="C1958">
        <v>5.1665999999999999</v>
      </c>
      <c r="D1958">
        <v>44348</v>
      </c>
      <c r="E1958">
        <v>3.8765999999999998</v>
      </c>
      <c r="F1958">
        <v>44469</v>
      </c>
      <c r="G1958">
        <v>1.9721</v>
      </c>
      <c r="H1958">
        <v>44348</v>
      </c>
      <c r="I1958">
        <v>1.9861</v>
      </c>
      <c r="J1958">
        <v>44348</v>
      </c>
      <c r="K1958">
        <v>2.2063000000000001</v>
      </c>
      <c r="L1958">
        <v>44348</v>
      </c>
      <c r="M1958">
        <v>5.1544999999999996</v>
      </c>
      <c r="N1958">
        <v>44348</v>
      </c>
      <c r="O1958">
        <v>1.0841000000000001</v>
      </c>
      <c r="P1958">
        <v>44348</v>
      </c>
      <c r="Q1958">
        <v>1.3471</v>
      </c>
    </row>
    <row r="1959" spans="2:17" x14ac:dyDescent="0.2">
      <c r="B1959" s="1">
        <v>44349</v>
      </c>
      <c r="C1959">
        <v>5.1909999999999998</v>
      </c>
      <c r="D1959">
        <v>44349</v>
      </c>
      <c r="E1959">
        <v>3.8891</v>
      </c>
      <c r="F1959">
        <v>44470</v>
      </c>
      <c r="G1959">
        <v>1.9972000000000001</v>
      </c>
      <c r="H1959">
        <v>44349</v>
      </c>
      <c r="I1959">
        <v>1.9742999999999999</v>
      </c>
      <c r="J1959">
        <v>44349</v>
      </c>
      <c r="K1959">
        <v>2.2029999999999998</v>
      </c>
      <c r="L1959">
        <v>44349</v>
      </c>
      <c r="M1959">
        <v>5.1444000000000001</v>
      </c>
      <c r="N1959">
        <v>44349</v>
      </c>
      <c r="O1959">
        <v>1.1166</v>
      </c>
      <c r="P1959">
        <v>44349</v>
      </c>
      <c r="Q1959">
        <v>1.3045</v>
      </c>
    </row>
    <row r="1960" spans="2:17" x14ac:dyDescent="0.2">
      <c r="B1960" s="1">
        <v>44350</v>
      </c>
      <c r="C1960">
        <v>5.1513999999999998</v>
      </c>
      <c r="D1960">
        <v>44350</v>
      </c>
      <c r="E1960">
        <v>3.8500999999999999</v>
      </c>
      <c r="F1960">
        <v>44473</v>
      </c>
      <c r="G1960">
        <v>1.9858</v>
      </c>
      <c r="H1960">
        <v>44350</v>
      </c>
      <c r="I1960">
        <v>1.964</v>
      </c>
      <c r="J1960">
        <v>44350</v>
      </c>
      <c r="K1960">
        <v>2.1920999999999999</v>
      </c>
      <c r="L1960">
        <v>44350</v>
      </c>
      <c r="M1960">
        <v>5.1346999999999996</v>
      </c>
      <c r="N1960">
        <v>44350</v>
      </c>
      <c r="O1960">
        <v>1.1345000000000001</v>
      </c>
      <c r="P1960">
        <v>44350</v>
      </c>
      <c r="Q1960">
        <v>1.2405999999999999</v>
      </c>
    </row>
    <row r="1961" spans="2:17" x14ac:dyDescent="0.2">
      <c r="B1961" s="1">
        <v>44351</v>
      </c>
      <c r="C1961">
        <v>5.2005999999999997</v>
      </c>
      <c r="D1961">
        <v>44351</v>
      </c>
      <c r="E1961">
        <v>3.8374000000000001</v>
      </c>
      <c r="F1961">
        <v>44474</v>
      </c>
      <c r="G1961">
        <v>1.9998</v>
      </c>
      <c r="H1961">
        <v>44351</v>
      </c>
      <c r="I1961">
        <v>1.9839</v>
      </c>
      <c r="J1961">
        <v>44351</v>
      </c>
      <c r="K1961">
        <v>2.2004999999999999</v>
      </c>
      <c r="L1961">
        <v>44351</v>
      </c>
      <c r="M1961">
        <v>5.1923000000000004</v>
      </c>
      <c r="N1961">
        <v>44351</v>
      </c>
      <c r="O1961">
        <v>1.1642999999999999</v>
      </c>
      <c r="P1961">
        <v>44351</v>
      </c>
      <c r="Q1961">
        <v>1.2853000000000001</v>
      </c>
    </row>
    <row r="1962" spans="2:17" x14ac:dyDescent="0.2">
      <c r="B1962" s="1">
        <v>44354</v>
      </c>
      <c r="C1962">
        <v>5.1989999999999998</v>
      </c>
      <c r="D1962">
        <v>44354</v>
      </c>
      <c r="E1962">
        <v>3.8260999999999998</v>
      </c>
      <c r="F1962">
        <v>44475</v>
      </c>
      <c r="G1962">
        <v>2.0072999999999999</v>
      </c>
      <c r="H1962">
        <v>44354</v>
      </c>
      <c r="I1962">
        <v>1.9903999999999999</v>
      </c>
      <c r="J1962">
        <v>44354</v>
      </c>
      <c r="K1962">
        <v>2.2410999999999999</v>
      </c>
      <c r="L1962">
        <v>44354</v>
      </c>
      <c r="M1962">
        <v>5.2526999999999999</v>
      </c>
      <c r="N1962">
        <v>44354</v>
      </c>
      <c r="O1962">
        <v>1.1665000000000001</v>
      </c>
      <c r="P1962">
        <v>44354</v>
      </c>
      <c r="Q1962">
        <v>1.2978000000000001</v>
      </c>
    </row>
    <row r="1963" spans="2:17" x14ac:dyDescent="0.2">
      <c r="B1963" s="1">
        <v>44355</v>
      </c>
      <c r="C1963">
        <v>5.2335000000000003</v>
      </c>
      <c r="D1963">
        <v>44355</v>
      </c>
      <c r="E1963">
        <v>3.9049999999999998</v>
      </c>
      <c r="F1963">
        <v>44476</v>
      </c>
      <c r="G1963">
        <v>2.0165000000000002</v>
      </c>
      <c r="H1963">
        <v>44355</v>
      </c>
      <c r="I1963">
        <v>1.9871000000000001</v>
      </c>
      <c r="J1963">
        <v>44355</v>
      </c>
      <c r="K1963">
        <v>2.2216999999999998</v>
      </c>
      <c r="L1963">
        <v>44355</v>
      </c>
      <c r="M1963">
        <v>5.2267999999999999</v>
      </c>
      <c r="N1963">
        <v>44355</v>
      </c>
      <c r="O1963">
        <v>1.1557999999999999</v>
      </c>
      <c r="P1963">
        <v>44355</v>
      </c>
      <c r="Q1963">
        <v>1.2945</v>
      </c>
    </row>
    <row r="1964" spans="2:17" x14ac:dyDescent="0.2">
      <c r="B1964" s="1">
        <v>44356</v>
      </c>
      <c r="C1964">
        <v>5.2594000000000003</v>
      </c>
      <c r="D1964">
        <v>44356</v>
      </c>
      <c r="E1964">
        <v>3.9327000000000001</v>
      </c>
      <c r="F1964">
        <v>44477</v>
      </c>
      <c r="G1964">
        <v>2.0335000000000001</v>
      </c>
      <c r="H1964">
        <v>44356</v>
      </c>
      <c r="I1964">
        <v>1.9986999999999999</v>
      </c>
      <c r="J1964">
        <v>44356</v>
      </c>
      <c r="K1964">
        <v>2.2029999999999998</v>
      </c>
      <c r="L1964">
        <v>44356</v>
      </c>
      <c r="M1964">
        <v>5.2577999999999996</v>
      </c>
      <c r="N1964">
        <v>44356</v>
      </c>
      <c r="O1964">
        <v>1.1514</v>
      </c>
      <c r="P1964">
        <v>44356</v>
      </c>
      <c r="Q1964">
        <v>1.2866</v>
      </c>
    </row>
    <row r="1965" spans="2:17" x14ac:dyDescent="0.2">
      <c r="B1965" s="1">
        <v>44357</v>
      </c>
      <c r="C1965">
        <v>5.5350999999999999</v>
      </c>
      <c r="D1965">
        <v>44357</v>
      </c>
      <c r="E1965">
        <v>3.9811999999999999</v>
      </c>
      <c r="F1965">
        <v>44480</v>
      </c>
      <c r="G1965">
        <v>2.0301999999999998</v>
      </c>
      <c r="H1965">
        <v>44357</v>
      </c>
      <c r="I1965">
        <v>1.9979</v>
      </c>
      <c r="J1965">
        <v>44357</v>
      </c>
      <c r="K1965">
        <v>2.1926000000000001</v>
      </c>
      <c r="L1965">
        <v>44357</v>
      </c>
      <c r="M1965">
        <v>5.2744</v>
      </c>
      <c r="N1965">
        <v>44357</v>
      </c>
      <c r="O1965">
        <v>1.1494</v>
      </c>
      <c r="P1965">
        <v>44357</v>
      </c>
      <c r="Q1965">
        <v>1.3041</v>
      </c>
    </row>
    <row r="1966" spans="2:17" x14ac:dyDescent="0.2">
      <c r="B1966" s="1">
        <v>44358</v>
      </c>
      <c r="C1966">
        <v>5.5770999999999997</v>
      </c>
      <c r="D1966">
        <v>44358</v>
      </c>
      <c r="E1966">
        <v>3.9689000000000001</v>
      </c>
      <c r="F1966">
        <v>44481</v>
      </c>
      <c r="G1966">
        <v>2.0022000000000002</v>
      </c>
      <c r="H1966">
        <v>44358</v>
      </c>
      <c r="I1966">
        <v>1.9894000000000001</v>
      </c>
      <c r="J1966">
        <v>44358</v>
      </c>
      <c r="K1966">
        <v>2.1798000000000002</v>
      </c>
      <c r="L1966">
        <v>44358</v>
      </c>
      <c r="M1966">
        <v>5.2759</v>
      </c>
      <c r="N1966">
        <v>44358</v>
      </c>
      <c r="O1966">
        <v>1.1731</v>
      </c>
      <c r="P1966">
        <v>44358</v>
      </c>
      <c r="Q1966">
        <v>1.3007</v>
      </c>
    </row>
    <row r="1967" spans="2:17" x14ac:dyDescent="0.2">
      <c r="B1967" s="1">
        <v>44361</v>
      </c>
      <c r="C1967">
        <v>5.6993999999999998</v>
      </c>
      <c r="D1967">
        <v>44361</v>
      </c>
      <c r="E1967">
        <v>4.0025000000000004</v>
      </c>
      <c r="F1967">
        <v>44482</v>
      </c>
      <c r="G1967">
        <v>2.0110000000000001</v>
      </c>
      <c r="H1967">
        <v>44361</v>
      </c>
      <c r="I1967">
        <v>1.9995000000000001</v>
      </c>
      <c r="J1967">
        <v>44361</v>
      </c>
      <c r="K1967">
        <v>2.2103000000000002</v>
      </c>
      <c r="L1967">
        <v>44361</v>
      </c>
      <c r="M1967">
        <v>5.3032000000000004</v>
      </c>
      <c r="N1967">
        <v>44361</v>
      </c>
      <c r="O1967">
        <v>1.1828000000000001</v>
      </c>
      <c r="P1967">
        <v>44361</v>
      </c>
      <c r="Q1967">
        <v>1.3140000000000001</v>
      </c>
    </row>
    <row r="1968" spans="2:17" x14ac:dyDescent="0.2">
      <c r="B1968" s="1">
        <v>44362</v>
      </c>
      <c r="C1968">
        <v>5.6790000000000003</v>
      </c>
      <c r="D1968">
        <v>44362</v>
      </c>
      <c r="E1968">
        <v>4.0130999999999997</v>
      </c>
      <c r="F1968">
        <v>44483</v>
      </c>
      <c r="G1968">
        <v>2.028</v>
      </c>
      <c r="H1968">
        <v>44362</v>
      </c>
      <c r="I1968">
        <v>1.9884999999999999</v>
      </c>
      <c r="J1968">
        <v>44362</v>
      </c>
      <c r="K1968">
        <v>2.2164999999999999</v>
      </c>
      <c r="L1968">
        <v>44362</v>
      </c>
      <c r="M1968">
        <v>5.2869999999999999</v>
      </c>
      <c r="N1968">
        <v>44362</v>
      </c>
      <c r="O1968">
        <v>1.171</v>
      </c>
      <c r="P1968">
        <v>44362</v>
      </c>
      <c r="Q1968">
        <v>1.2786</v>
      </c>
    </row>
    <row r="1969" spans="2:17" x14ac:dyDescent="0.2">
      <c r="B1969" s="1">
        <v>44363</v>
      </c>
      <c r="C1969">
        <v>5.7302999999999997</v>
      </c>
      <c r="D1969">
        <v>44363</v>
      </c>
      <c r="E1969">
        <v>4.0719000000000003</v>
      </c>
      <c r="F1969">
        <v>44484</v>
      </c>
      <c r="G1969">
        <v>2.0165999999999999</v>
      </c>
      <c r="H1969">
        <v>44363</v>
      </c>
      <c r="I1969">
        <v>1.9879</v>
      </c>
      <c r="J1969">
        <v>44363</v>
      </c>
      <c r="K1969">
        <v>2.1903000000000001</v>
      </c>
      <c r="L1969">
        <v>44363</v>
      </c>
      <c r="M1969">
        <v>5.2938000000000001</v>
      </c>
      <c r="N1969">
        <v>44363</v>
      </c>
      <c r="O1969">
        <v>1.1783999999999999</v>
      </c>
      <c r="P1969">
        <v>44363</v>
      </c>
      <c r="Q1969">
        <v>1.2969999999999999</v>
      </c>
    </row>
    <row r="1970" spans="2:17" x14ac:dyDescent="0.2">
      <c r="B1970" s="1">
        <v>44364</v>
      </c>
      <c r="C1970">
        <v>5.7930999999999999</v>
      </c>
      <c r="D1970">
        <v>44364</v>
      </c>
      <c r="E1970">
        <v>4.1532999999999998</v>
      </c>
      <c r="F1970">
        <v>44487</v>
      </c>
      <c r="G1970">
        <v>2.0270999999999999</v>
      </c>
      <c r="H1970">
        <v>44364</v>
      </c>
      <c r="I1970">
        <v>2.0007000000000001</v>
      </c>
      <c r="J1970">
        <v>44364</v>
      </c>
      <c r="K1970">
        <v>2.2225999999999999</v>
      </c>
      <c r="L1970">
        <v>44364</v>
      </c>
      <c r="M1970">
        <v>5.3574999999999999</v>
      </c>
      <c r="N1970">
        <v>44364</v>
      </c>
      <c r="O1970">
        <v>1.2324999999999999</v>
      </c>
      <c r="P1970">
        <v>44364</v>
      </c>
      <c r="Q1970">
        <v>1.32</v>
      </c>
    </row>
    <row r="1971" spans="2:17" x14ac:dyDescent="0.2">
      <c r="B1971" s="1">
        <v>44365</v>
      </c>
      <c r="C1971">
        <v>5.8040000000000003</v>
      </c>
      <c r="D1971">
        <v>44365</v>
      </c>
      <c r="E1971">
        <v>4.2007000000000003</v>
      </c>
      <c r="F1971">
        <v>44488</v>
      </c>
      <c r="G1971">
        <v>2.0242</v>
      </c>
      <c r="H1971">
        <v>44365</v>
      </c>
      <c r="I1971">
        <v>1.9977</v>
      </c>
      <c r="J1971">
        <v>44365</v>
      </c>
      <c r="K1971">
        <v>2.2037</v>
      </c>
      <c r="L1971">
        <v>44365</v>
      </c>
      <c r="M1971">
        <v>5.3917000000000002</v>
      </c>
      <c r="N1971">
        <v>44365</v>
      </c>
      <c r="O1971">
        <v>1.2461</v>
      </c>
      <c r="P1971">
        <v>44365</v>
      </c>
      <c r="Q1971">
        <v>1.3505</v>
      </c>
    </row>
    <row r="1972" spans="2:17" x14ac:dyDescent="0.2">
      <c r="B1972" s="1">
        <v>44368</v>
      </c>
      <c r="C1972">
        <v>5.8109000000000002</v>
      </c>
      <c r="D1972">
        <v>44368</v>
      </c>
      <c r="E1972">
        <v>4.1081000000000003</v>
      </c>
      <c r="F1972">
        <v>44489</v>
      </c>
      <c r="G1972">
        <v>1.9977</v>
      </c>
      <c r="H1972">
        <v>44368</v>
      </c>
      <c r="I1972">
        <v>2.0002</v>
      </c>
      <c r="J1972">
        <v>44368</v>
      </c>
      <c r="K1972">
        <v>2.1930000000000001</v>
      </c>
      <c r="L1972">
        <v>44368</v>
      </c>
      <c r="M1972">
        <v>5.3887</v>
      </c>
      <c r="N1972">
        <v>44368</v>
      </c>
      <c r="O1972">
        <v>1.2162999999999999</v>
      </c>
      <c r="P1972">
        <v>44368</v>
      </c>
      <c r="Q1972">
        <v>1.3280000000000001</v>
      </c>
    </row>
    <row r="1973" spans="2:17" x14ac:dyDescent="0.2">
      <c r="B1973" s="1">
        <v>44369</v>
      </c>
      <c r="C1973">
        <v>5.8491999999999997</v>
      </c>
      <c r="D1973">
        <v>44369</v>
      </c>
      <c r="E1973">
        <v>4.1441999999999997</v>
      </c>
      <c r="F1973">
        <v>44490</v>
      </c>
      <c r="G1973">
        <v>1.9957</v>
      </c>
      <c r="H1973">
        <v>44369</v>
      </c>
      <c r="I1973">
        <v>1.9965999999999999</v>
      </c>
      <c r="J1973">
        <v>44369</v>
      </c>
      <c r="K1973">
        <v>2.2240000000000002</v>
      </c>
      <c r="L1973">
        <v>44369</v>
      </c>
      <c r="M1973">
        <v>5.415</v>
      </c>
      <c r="N1973">
        <v>44369</v>
      </c>
      <c r="O1973">
        <v>1.2391000000000001</v>
      </c>
      <c r="P1973">
        <v>44369</v>
      </c>
      <c r="Q1973">
        <v>1.3261000000000001</v>
      </c>
    </row>
    <row r="1974" spans="2:17" x14ac:dyDescent="0.2">
      <c r="B1974" s="1">
        <v>44370</v>
      </c>
      <c r="C1974">
        <v>5.8406000000000002</v>
      </c>
      <c r="D1974">
        <v>44370</v>
      </c>
      <c r="E1974">
        <v>4.1448</v>
      </c>
      <c r="F1974">
        <v>44491</v>
      </c>
      <c r="G1974">
        <v>1.9419</v>
      </c>
      <c r="H1974">
        <v>44370</v>
      </c>
      <c r="I1974">
        <v>1.9944999999999999</v>
      </c>
      <c r="J1974">
        <v>44370</v>
      </c>
      <c r="K1974">
        <v>2.2355999999999998</v>
      </c>
      <c r="L1974">
        <v>44370</v>
      </c>
      <c r="M1974">
        <v>5.4135</v>
      </c>
      <c r="N1974">
        <v>44370</v>
      </c>
      <c r="O1974">
        <v>1.2511000000000001</v>
      </c>
      <c r="P1974">
        <v>44370</v>
      </c>
      <c r="Q1974">
        <v>1.3968</v>
      </c>
    </row>
    <row r="1975" spans="2:17" x14ac:dyDescent="0.2">
      <c r="B1975" s="1">
        <v>44371</v>
      </c>
      <c r="C1975">
        <v>5.7927999999999997</v>
      </c>
      <c r="D1975">
        <v>44371</v>
      </c>
      <c r="E1975">
        <v>4.0553999999999997</v>
      </c>
      <c r="F1975">
        <v>44494</v>
      </c>
      <c r="G1975">
        <v>1.9341999999999999</v>
      </c>
      <c r="H1975">
        <v>44371</v>
      </c>
      <c r="I1975">
        <v>1.9884999999999999</v>
      </c>
      <c r="J1975">
        <v>44371</v>
      </c>
      <c r="K1975">
        <v>2.2389999999999999</v>
      </c>
      <c r="L1975">
        <v>44371</v>
      </c>
      <c r="M1975">
        <v>5.4096000000000002</v>
      </c>
      <c r="N1975">
        <v>44371</v>
      </c>
      <c r="O1975">
        <v>1.2532000000000001</v>
      </c>
      <c r="P1975">
        <v>44371</v>
      </c>
      <c r="Q1975">
        <v>1.4376</v>
      </c>
    </row>
    <row r="1976" spans="2:17" x14ac:dyDescent="0.2">
      <c r="B1976" s="1">
        <v>44372</v>
      </c>
      <c r="C1976">
        <v>5.7621000000000002</v>
      </c>
      <c r="D1976">
        <v>44372</v>
      </c>
      <c r="E1976">
        <v>3.9872000000000001</v>
      </c>
      <c r="F1976">
        <v>44495</v>
      </c>
      <c r="G1976">
        <v>1.9433</v>
      </c>
      <c r="H1976">
        <v>44372</v>
      </c>
      <c r="I1976">
        <v>1.9825999999999999</v>
      </c>
      <c r="J1976">
        <v>44372</v>
      </c>
      <c r="K1976">
        <v>2.2204000000000002</v>
      </c>
      <c r="L1976">
        <v>44372</v>
      </c>
      <c r="M1976">
        <v>5.3592000000000004</v>
      </c>
      <c r="N1976">
        <v>44372</v>
      </c>
      <c r="O1976">
        <v>1.238</v>
      </c>
      <c r="P1976">
        <v>44372</v>
      </c>
      <c r="Q1976">
        <v>1.4164000000000001</v>
      </c>
    </row>
    <row r="1977" spans="2:17" x14ac:dyDescent="0.2">
      <c r="B1977" s="1">
        <v>44375</v>
      </c>
      <c r="C1977">
        <v>5.8166000000000002</v>
      </c>
      <c r="D1977">
        <v>44375</v>
      </c>
      <c r="E1977">
        <v>4.0246000000000004</v>
      </c>
      <c r="F1977">
        <v>44496</v>
      </c>
      <c r="G1977">
        <v>2.0489999999999999</v>
      </c>
      <c r="H1977">
        <v>44375</v>
      </c>
      <c r="I1977">
        <v>1.9770000000000001</v>
      </c>
      <c r="J1977">
        <v>44375</v>
      </c>
      <c r="K1977">
        <v>2.3062</v>
      </c>
      <c r="L1977">
        <v>44375</v>
      </c>
      <c r="M1977">
        <v>5.4175000000000004</v>
      </c>
      <c r="N1977">
        <v>44375</v>
      </c>
      <c r="O1977">
        <v>1.2961</v>
      </c>
      <c r="P1977">
        <v>44375</v>
      </c>
      <c r="Q1977">
        <v>1.4475</v>
      </c>
    </row>
    <row r="1978" spans="2:17" x14ac:dyDescent="0.2">
      <c r="B1978" s="1">
        <v>44376</v>
      </c>
      <c r="C1978">
        <v>5.8810000000000002</v>
      </c>
      <c r="D1978">
        <v>44376</v>
      </c>
      <c r="E1978">
        <v>4.0278999999999998</v>
      </c>
      <c r="F1978">
        <v>44497</v>
      </c>
      <c r="G1978">
        <v>2.0249000000000001</v>
      </c>
      <c r="H1978">
        <v>44376</v>
      </c>
      <c r="I1978">
        <v>1.9719</v>
      </c>
      <c r="J1978">
        <v>44376</v>
      </c>
      <c r="K1978">
        <v>2.2808999999999999</v>
      </c>
      <c r="L1978">
        <v>44376</v>
      </c>
      <c r="M1978">
        <v>5.4691999999999998</v>
      </c>
      <c r="N1978">
        <v>44376</v>
      </c>
      <c r="O1978">
        <v>1.2983</v>
      </c>
      <c r="P1978">
        <v>44376</v>
      </c>
      <c r="Q1978">
        <v>1.4300999999999999</v>
      </c>
    </row>
    <row r="1979" spans="2:17" x14ac:dyDescent="0.2">
      <c r="B1979" s="1">
        <v>44377</v>
      </c>
      <c r="C1979">
        <v>5.9047999999999998</v>
      </c>
      <c r="D1979">
        <v>44377</v>
      </c>
      <c r="E1979">
        <v>4.0163000000000002</v>
      </c>
      <c r="F1979">
        <v>44498</v>
      </c>
      <c r="G1979">
        <v>2.0497999999999998</v>
      </c>
      <c r="H1979">
        <v>44377</v>
      </c>
      <c r="I1979">
        <v>1.9678</v>
      </c>
      <c r="J1979">
        <v>44377</v>
      </c>
      <c r="K1979">
        <v>2.2524999999999999</v>
      </c>
      <c r="L1979">
        <v>44377</v>
      </c>
      <c r="M1979">
        <v>5.4561000000000002</v>
      </c>
      <c r="N1979">
        <v>44377</v>
      </c>
      <c r="O1979">
        <v>1.296</v>
      </c>
      <c r="P1979">
        <v>44377</v>
      </c>
      <c r="Q1979">
        <v>1.4271</v>
      </c>
    </row>
    <row r="1980" spans="2:17" x14ac:dyDescent="0.2">
      <c r="B1980" s="1">
        <v>44378</v>
      </c>
      <c r="C1980">
        <v>5.8914</v>
      </c>
      <c r="D1980">
        <v>44378</v>
      </c>
      <c r="E1980">
        <v>3.9897</v>
      </c>
      <c r="F1980">
        <v>44501</v>
      </c>
      <c r="G1980">
        <v>1.9839</v>
      </c>
      <c r="H1980">
        <v>44378</v>
      </c>
      <c r="I1980">
        <v>1.9645999999999999</v>
      </c>
      <c r="J1980">
        <v>44378</v>
      </c>
      <c r="K1980">
        <v>2.2854000000000001</v>
      </c>
      <c r="L1980">
        <v>44378</v>
      </c>
      <c r="M1980">
        <v>5.4454000000000002</v>
      </c>
      <c r="N1980">
        <v>44378</v>
      </c>
      <c r="O1980">
        <v>1.3036000000000001</v>
      </c>
      <c r="P1980">
        <v>44378</v>
      </c>
      <c r="Q1980">
        <v>1.4169</v>
      </c>
    </row>
    <row r="1981" spans="2:17" x14ac:dyDescent="0.2">
      <c r="B1981" s="1">
        <v>44379</v>
      </c>
      <c r="C1981">
        <v>5.9614000000000003</v>
      </c>
      <c r="D1981">
        <v>44379</v>
      </c>
      <c r="E1981">
        <v>4.0495999999999999</v>
      </c>
      <c r="F1981">
        <v>44502</v>
      </c>
      <c r="G1981">
        <v>2.0059999999999998</v>
      </c>
      <c r="H1981">
        <v>44379</v>
      </c>
      <c r="I1981">
        <v>1.9945999999999999</v>
      </c>
      <c r="J1981">
        <v>44379</v>
      </c>
      <c r="K1981">
        <v>2.2700999999999998</v>
      </c>
      <c r="L1981">
        <v>44379</v>
      </c>
      <c r="M1981">
        <v>5.5246000000000004</v>
      </c>
      <c r="N1981">
        <v>44379</v>
      </c>
      <c r="O1981">
        <v>1.3113999999999999</v>
      </c>
      <c r="P1981">
        <v>44379</v>
      </c>
      <c r="Q1981">
        <v>1.4083000000000001</v>
      </c>
    </row>
    <row r="1982" spans="2:17" x14ac:dyDescent="0.2">
      <c r="B1982" s="1">
        <v>44382</v>
      </c>
      <c r="C1982">
        <v>5.9614000000000003</v>
      </c>
      <c r="D1982">
        <v>44382</v>
      </c>
      <c r="E1982">
        <v>4.0495999999999999</v>
      </c>
      <c r="F1982">
        <v>44503</v>
      </c>
      <c r="G1982">
        <v>2.0059</v>
      </c>
      <c r="H1982">
        <v>44382</v>
      </c>
      <c r="I1982">
        <v>1.9945999999999999</v>
      </c>
      <c r="J1982">
        <v>44382</v>
      </c>
      <c r="K1982">
        <v>2.2700999999999998</v>
      </c>
      <c r="L1982">
        <v>44382</v>
      </c>
      <c r="M1982">
        <v>5.5246000000000004</v>
      </c>
      <c r="N1982">
        <v>44382</v>
      </c>
      <c r="O1982">
        <v>1.3113999999999999</v>
      </c>
      <c r="P1982">
        <v>44382</v>
      </c>
      <c r="Q1982">
        <v>1.4083000000000001</v>
      </c>
    </row>
    <row r="1983" spans="2:17" x14ac:dyDescent="0.2">
      <c r="B1983" s="1">
        <v>44383</v>
      </c>
      <c r="C1983">
        <v>6.0548000000000002</v>
      </c>
      <c r="D1983">
        <v>44383</v>
      </c>
      <c r="E1983">
        <v>4.2435999999999998</v>
      </c>
      <c r="F1983">
        <v>44504</v>
      </c>
      <c r="G1983">
        <v>2.0228000000000002</v>
      </c>
      <c r="H1983">
        <v>44383</v>
      </c>
      <c r="I1983">
        <v>2.0112999999999999</v>
      </c>
      <c r="J1983">
        <v>44383</v>
      </c>
      <c r="K1983">
        <v>2.2599</v>
      </c>
      <c r="L1983">
        <v>44383</v>
      </c>
      <c r="M1983">
        <v>5.53</v>
      </c>
      <c r="N1983">
        <v>44383</v>
      </c>
      <c r="O1983">
        <v>1.3262</v>
      </c>
      <c r="P1983">
        <v>44383</v>
      </c>
      <c r="Q1983">
        <v>1.3694999999999999</v>
      </c>
    </row>
    <row r="1984" spans="2:17" x14ac:dyDescent="0.2">
      <c r="B1984" s="1">
        <v>44384</v>
      </c>
      <c r="C1984">
        <v>6.1468999999999996</v>
      </c>
      <c r="D1984">
        <v>44384</v>
      </c>
      <c r="E1984">
        <v>4.2561</v>
      </c>
      <c r="F1984">
        <v>44505</v>
      </c>
      <c r="G1984">
        <v>2.0246</v>
      </c>
      <c r="H1984">
        <v>44384</v>
      </c>
      <c r="I1984">
        <v>2.0104000000000002</v>
      </c>
      <c r="J1984">
        <v>44384</v>
      </c>
      <c r="K1984">
        <v>2.2391999999999999</v>
      </c>
      <c r="L1984">
        <v>44384</v>
      </c>
      <c r="M1984">
        <v>5.5602</v>
      </c>
      <c r="N1984">
        <v>44384</v>
      </c>
      <c r="O1984">
        <v>1.3017000000000001</v>
      </c>
      <c r="P1984">
        <v>44384</v>
      </c>
      <c r="Q1984">
        <v>1.3349</v>
      </c>
    </row>
    <row r="1985" spans="2:17" x14ac:dyDescent="0.2">
      <c r="B1985" s="1">
        <v>44385</v>
      </c>
      <c r="C1985">
        <v>6.1418999999999997</v>
      </c>
      <c r="D1985">
        <v>44385</v>
      </c>
      <c r="E1985">
        <v>4.3326000000000002</v>
      </c>
      <c r="F1985">
        <v>44508</v>
      </c>
      <c r="G1985">
        <v>2.0232000000000001</v>
      </c>
      <c r="H1985">
        <v>44385</v>
      </c>
      <c r="I1985">
        <v>2.0045000000000002</v>
      </c>
      <c r="J1985">
        <v>44385</v>
      </c>
      <c r="K1985">
        <v>2.2269000000000001</v>
      </c>
      <c r="L1985">
        <v>44385</v>
      </c>
      <c r="M1985">
        <v>5.5568999999999997</v>
      </c>
      <c r="N1985">
        <v>44385</v>
      </c>
      <c r="O1985">
        <v>1.2825</v>
      </c>
      <c r="P1985">
        <v>44385</v>
      </c>
      <c r="Q1985">
        <v>1.3632</v>
      </c>
    </row>
    <row r="1986" spans="2:17" x14ac:dyDescent="0.2">
      <c r="B1986" s="1">
        <v>44386</v>
      </c>
      <c r="C1986">
        <v>6.1539999999999999</v>
      </c>
      <c r="D1986">
        <v>44386</v>
      </c>
      <c r="E1986">
        <v>4.2713000000000001</v>
      </c>
      <c r="F1986">
        <v>44509</v>
      </c>
      <c r="G1986">
        <v>2.0276999999999998</v>
      </c>
      <c r="H1986">
        <v>44386</v>
      </c>
      <c r="I1986">
        <v>1.9901</v>
      </c>
      <c r="J1986">
        <v>44386</v>
      </c>
      <c r="K1986">
        <v>2.2330000000000001</v>
      </c>
      <c r="L1986">
        <v>44386</v>
      </c>
      <c r="M1986">
        <v>5.5064000000000002</v>
      </c>
      <c r="N1986">
        <v>44386</v>
      </c>
      <c r="O1986">
        <v>1.2779</v>
      </c>
      <c r="P1986">
        <v>44386</v>
      </c>
      <c r="Q1986">
        <v>1.3568</v>
      </c>
    </row>
    <row r="1987" spans="2:17" x14ac:dyDescent="0.2">
      <c r="B1987" s="1">
        <v>44389</v>
      </c>
      <c r="C1987">
        <v>6.1106999999999996</v>
      </c>
      <c r="D1987">
        <v>44389</v>
      </c>
      <c r="E1987">
        <v>4.2582000000000004</v>
      </c>
      <c r="F1987">
        <v>44510</v>
      </c>
      <c r="G1987">
        <v>2.0108999999999999</v>
      </c>
      <c r="H1987">
        <v>44389</v>
      </c>
      <c r="I1987">
        <v>2.0074000000000001</v>
      </c>
      <c r="J1987">
        <v>44389</v>
      </c>
      <c r="K1987">
        <v>2.2440000000000002</v>
      </c>
      <c r="L1987">
        <v>44389</v>
      </c>
      <c r="M1987">
        <v>5.4785000000000004</v>
      </c>
      <c r="N1987">
        <v>44389</v>
      </c>
      <c r="O1987">
        <v>1.3036000000000001</v>
      </c>
      <c r="P1987">
        <v>44389</v>
      </c>
      <c r="Q1987">
        <v>1.4121999999999999</v>
      </c>
    </row>
    <row r="1988" spans="2:17" x14ac:dyDescent="0.2">
      <c r="B1988" s="1">
        <v>44390</v>
      </c>
      <c r="C1988">
        <v>6.1814</v>
      </c>
      <c r="D1988">
        <v>44390</v>
      </c>
      <c r="E1988">
        <v>4.2263999999999999</v>
      </c>
      <c r="F1988">
        <v>44511</v>
      </c>
      <c r="G1988">
        <v>2.0112000000000001</v>
      </c>
      <c r="H1988">
        <v>44390</v>
      </c>
      <c r="I1988">
        <v>2.0206</v>
      </c>
      <c r="J1988">
        <v>44390</v>
      </c>
      <c r="K1988">
        <v>2.2454000000000001</v>
      </c>
      <c r="L1988">
        <v>44390</v>
      </c>
      <c r="M1988">
        <v>5.5711000000000004</v>
      </c>
      <c r="N1988">
        <v>44390</v>
      </c>
      <c r="O1988">
        <v>1.2916000000000001</v>
      </c>
      <c r="P1988">
        <v>44390</v>
      </c>
      <c r="Q1988">
        <v>1.3818999999999999</v>
      </c>
    </row>
    <row r="1989" spans="2:17" x14ac:dyDescent="0.2">
      <c r="B1989" s="1">
        <v>44391</v>
      </c>
      <c r="C1989">
        <v>6.3281999999999998</v>
      </c>
      <c r="D1989">
        <v>44391</v>
      </c>
      <c r="E1989">
        <v>4.2298999999999998</v>
      </c>
      <c r="F1989">
        <v>44512</v>
      </c>
      <c r="G1989">
        <v>2.0348000000000002</v>
      </c>
      <c r="H1989">
        <v>44391</v>
      </c>
      <c r="I1989">
        <v>2.0341</v>
      </c>
      <c r="J1989">
        <v>44391</v>
      </c>
      <c r="K1989">
        <v>2.2162000000000002</v>
      </c>
      <c r="L1989">
        <v>44391</v>
      </c>
      <c r="M1989">
        <v>5.5994999999999999</v>
      </c>
      <c r="N1989">
        <v>44391</v>
      </c>
      <c r="O1989">
        <v>1.2650999999999999</v>
      </c>
      <c r="P1989">
        <v>44391</v>
      </c>
      <c r="Q1989">
        <v>1.3501000000000001</v>
      </c>
    </row>
    <row r="1990" spans="2:17" x14ac:dyDescent="0.2">
      <c r="B1990" s="1">
        <v>44392</v>
      </c>
      <c r="C1990">
        <v>6.3194999999999997</v>
      </c>
      <c r="D1990">
        <v>44392</v>
      </c>
      <c r="E1990">
        <v>4.1849999999999996</v>
      </c>
      <c r="F1990">
        <v>44515</v>
      </c>
      <c r="G1990">
        <v>2.0316000000000001</v>
      </c>
      <c r="H1990">
        <v>44392</v>
      </c>
      <c r="I1990">
        <v>2.0209000000000001</v>
      </c>
      <c r="J1990">
        <v>44392</v>
      </c>
      <c r="K1990">
        <v>2.2029000000000001</v>
      </c>
      <c r="L1990">
        <v>44392</v>
      </c>
      <c r="M1990">
        <v>5.5876000000000001</v>
      </c>
      <c r="N1990">
        <v>44392</v>
      </c>
      <c r="O1990">
        <v>1.2131000000000001</v>
      </c>
      <c r="P1990">
        <v>44392</v>
      </c>
      <c r="Q1990">
        <v>1.3485</v>
      </c>
    </row>
    <row r="1991" spans="2:17" x14ac:dyDescent="0.2">
      <c r="B1991" s="1">
        <v>44393</v>
      </c>
      <c r="C1991">
        <v>6.2728000000000002</v>
      </c>
      <c r="D1991">
        <v>44393</v>
      </c>
      <c r="E1991">
        <v>4.1466000000000003</v>
      </c>
      <c r="F1991">
        <v>44516</v>
      </c>
      <c r="G1991">
        <v>2.0179999999999998</v>
      </c>
      <c r="H1991">
        <v>44393</v>
      </c>
      <c r="I1991">
        <v>2.0339999999999998</v>
      </c>
      <c r="J1991">
        <v>44393</v>
      </c>
      <c r="K1991">
        <v>2.1966000000000001</v>
      </c>
      <c r="L1991">
        <v>44393</v>
      </c>
      <c r="M1991">
        <v>5.6199000000000003</v>
      </c>
      <c r="N1991">
        <v>44393</v>
      </c>
      <c r="O1991">
        <v>1.1695</v>
      </c>
      <c r="P1991">
        <v>44393</v>
      </c>
      <c r="Q1991">
        <v>1.3444</v>
      </c>
    </row>
    <row r="1992" spans="2:17" x14ac:dyDescent="0.2">
      <c r="B1992" s="1">
        <v>44396</v>
      </c>
      <c r="C1992">
        <v>6.1947999999999999</v>
      </c>
      <c r="D1992">
        <v>44396</v>
      </c>
      <c r="E1992">
        <v>4.18</v>
      </c>
      <c r="F1992">
        <v>44517</v>
      </c>
      <c r="G1992">
        <v>2.0236000000000001</v>
      </c>
      <c r="H1992">
        <v>44396</v>
      </c>
      <c r="I1992">
        <v>2.0253999999999999</v>
      </c>
      <c r="J1992">
        <v>44396</v>
      </c>
      <c r="K1992">
        <v>2.2017000000000002</v>
      </c>
      <c r="L1992">
        <v>44396</v>
      </c>
      <c r="M1992">
        <v>5.6275000000000004</v>
      </c>
      <c r="N1992">
        <v>44396</v>
      </c>
      <c r="O1992">
        <v>1.2273000000000001</v>
      </c>
      <c r="P1992">
        <v>44396</v>
      </c>
      <c r="Q1992">
        <v>1.3686</v>
      </c>
    </row>
    <row r="1993" spans="2:17" x14ac:dyDescent="0.2">
      <c r="B1993" s="1">
        <v>44397</v>
      </c>
      <c r="C1993">
        <v>6.2595999999999998</v>
      </c>
      <c r="D1993">
        <v>44397</v>
      </c>
      <c r="E1993">
        <v>4.1441999999999997</v>
      </c>
      <c r="F1993">
        <v>44518</v>
      </c>
      <c r="G1993">
        <v>2.0398999999999998</v>
      </c>
      <c r="H1993">
        <v>44397</v>
      </c>
      <c r="I1993">
        <v>2.0209000000000001</v>
      </c>
      <c r="J1993">
        <v>44397</v>
      </c>
      <c r="K1993">
        <v>2.1987999999999999</v>
      </c>
      <c r="L1993">
        <v>44397</v>
      </c>
      <c r="M1993">
        <v>5.5885999999999996</v>
      </c>
      <c r="N1993">
        <v>44397</v>
      </c>
      <c r="O1993">
        <v>1.198</v>
      </c>
      <c r="P1993">
        <v>44397</v>
      </c>
      <c r="Q1993">
        <v>1.3776999999999999</v>
      </c>
    </row>
    <row r="1994" spans="2:17" x14ac:dyDescent="0.2">
      <c r="B1994" s="1">
        <v>44398</v>
      </c>
      <c r="C1994">
        <v>6.18</v>
      </c>
      <c r="D1994">
        <v>44398</v>
      </c>
      <c r="E1994">
        <v>4.1264000000000003</v>
      </c>
      <c r="F1994">
        <v>44519</v>
      </c>
      <c r="G1994">
        <v>2.0331000000000001</v>
      </c>
      <c r="H1994">
        <v>44398</v>
      </c>
      <c r="I1994">
        <v>2.0266999999999999</v>
      </c>
      <c r="J1994">
        <v>44398</v>
      </c>
      <c r="K1994">
        <v>2.2111999999999998</v>
      </c>
      <c r="L1994">
        <v>44398</v>
      </c>
      <c r="M1994">
        <v>5.5873999999999997</v>
      </c>
      <c r="N1994">
        <v>44398</v>
      </c>
      <c r="O1994">
        <v>1.2398</v>
      </c>
      <c r="P1994">
        <v>44398</v>
      </c>
      <c r="Q1994">
        <v>1.3564000000000001</v>
      </c>
    </row>
    <row r="1995" spans="2:17" x14ac:dyDescent="0.2">
      <c r="B1995" s="1">
        <v>44399</v>
      </c>
      <c r="C1995">
        <v>6.2294999999999998</v>
      </c>
      <c r="D1995">
        <v>44399</v>
      </c>
      <c r="E1995">
        <v>4.1805000000000003</v>
      </c>
      <c r="F1995">
        <v>44522</v>
      </c>
      <c r="G1995">
        <v>2.0041000000000002</v>
      </c>
      <c r="H1995">
        <v>44399</v>
      </c>
      <c r="I1995">
        <v>2.0373000000000001</v>
      </c>
      <c r="J1995">
        <v>44399</v>
      </c>
      <c r="K1995">
        <v>2.2393000000000001</v>
      </c>
      <c r="L1995">
        <v>44399</v>
      </c>
      <c r="M1995">
        <v>5.6723999999999997</v>
      </c>
      <c r="N1995">
        <v>44399</v>
      </c>
      <c r="O1995">
        <v>1.2496</v>
      </c>
      <c r="P1995">
        <v>44399</v>
      </c>
      <c r="Q1995">
        <v>1.3418000000000001</v>
      </c>
    </row>
    <row r="1996" spans="2:17" x14ac:dyDescent="0.2">
      <c r="B1996" s="1">
        <v>44400</v>
      </c>
      <c r="C1996">
        <v>6.2366000000000001</v>
      </c>
      <c r="D1996">
        <v>44400</v>
      </c>
      <c r="E1996">
        <v>4.1567999999999996</v>
      </c>
      <c r="F1996">
        <v>44523</v>
      </c>
      <c r="G1996">
        <v>1.9981</v>
      </c>
      <c r="H1996">
        <v>44400</v>
      </c>
      <c r="I1996">
        <v>2.0876000000000001</v>
      </c>
      <c r="J1996">
        <v>44400</v>
      </c>
      <c r="K1996">
        <v>2.3325999999999998</v>
      </c>
      <c r="L1996">
        <v>44400</v>
      </c>
      <c r="M1996">
        <v>5.6807999999999996</v>
      </c>
      <c r="N1996">
        <v>44400</v>
      </c>
      <c r="O1996">
        <v>1.2339</v>
      </c>
      <c r="P1996">
        <v>44400</v>
      </c>
      <c r="Q1996">
        <v>1.3153999999999999</v>
      </c>
    </row>
    <row r="1997" spans="2:17" x14ac:dyDescent="0.2">
      <c r="B1997" s="1">
        <v>44403</v>
      </c>
      <c r="C1997">
        <v>6.2428999999999997</v>
      </c>
      <c r="D1997">
        <v>44403</v>
      </c>
      <c r="E1997">
        <v>4.1980000000000004</v>
      </c>
      <c r="F1997">
        <v>44524</v>
      </c>
      <c r="G1997">
        <v>1.9914000000000001</v>
      </c>
      <c r="H1997">
        <v>44403</v>
      </c>
      <c r="I1997">
        <v>2.0996999999999999</v>
      </c>
      <c r="J1997">
        <v>44403</v>
      </c>
      <c r="K1997">
        <v>2.3450000000000002</v>
      </c>
      <c r="L1997">
        <v>44403</v>
      </c>
      <c r="M1997">
        <v>5.6580000000000004</v>
      </c>
      <c r="N1997">
        <v>44403</v>
      </c>
      <c r="O1997">
        <v>1.2149000000000001</v>
      </c>
      <c r="P1997">
        <v>44403</v>
      </c>
      <c r="Q1997">
        <v>1.3420000000000001</v>
      </c>
    </row>
    <row r="1998" spans="2:17" x14ac:dyDescent="0.2">
      <c r="B1998" s="1">
        <v>44404</v>
      </c>
      <c r="C1998">
        <v>6.1821000000000002</v>
      </c>
      <c r="D1998">
        <v>44404</v>
      </c>
      <c r="E1998">
        <v>4.1361999999999997</v>
      </c>
      <c r="F1998">
        <v>44525</v>
      </c>
      <c r="G1998">
        <v>1.9914000000000001</v>
      </c>
      <c r="H1998">
        <v>44404</v>
      </c>
      <c r="I1998">
        <v>2.077</v>
      </c>
      <c r="J1998">
        <v>44404</v>
      </c>
      <c r="K1998">
        <v>2.3279000000000001</v>
      </c>
      <c r="L1998">
        <v>44404</v>
      </c>
      <c r="M1998">
        <v>5.6382000000000003</v>
      </c>
      <c r="N1998">
        <v>44404</v>
      </c>
      <c r="O1998">
        <v>1.2159</v>
      </c>
      <c r="P1998">
        <v>44404</v>
      </c>
      <c r="Q1998">
        <v>1.3226</v>
      </c>
    </row>
    <row r="1999" spans="2:17" x14ac:dyDescent="0.2">
      <c r="B1999" s="1">
        <v>44405</v>
      </c>
      <c r="C1999">
        <v>6.1036000000000001</v>
      </c>
      <c r="D1999">
        <v>44405</v>
      </c>
      <c r="E1999">
        <v>4.1386000000000003</v>
      </c>
      <c r="F1999">
        <v>44526</v>
      </c>
      <c r="G1999">
        <v>1.9813000000000001</v>
      </c>
      <c r="H1999">
        <v>44405</v>
      </c>
      <c r="I1999">
        <v>2.1419999999999999</v>
      </c>
      <c r="J1999">
        <v>44405</v>
      </c>
      <c r="K1999">
        <v>2.3613</v>
      </c>
      <c r="L1999">
        <v>44405</v>
      </c>
      <c r="M1999">
        <v>5.6291000000000002</v>
      </c>
      <c r="N1999">
        <v>44405</v>
      </c>
      <c r="O1999">
        <v>1.2339</v>
      </c>
      <c r="P1999">
        <v>44405</v>
      </c>
      <c r="Q1999">
        <v>1.3265</v>
      </c>
    </row>
    <row r="2000" spans="2:17" x14ac:dyDescent="0.2">
      <c r="B2000" s="1">
        <v>44406</v>
      </c>
      <c r="C2000">
        <v>6.109</v>
      </c>
      <c r="D2000">
        <v>44406</v>
      </c>
      <c r="E2000">
        <v>4.0890000000000004</v>
      </c>
      <c r="F2000">
        <v>44529</v>
      </c>
      <c r="G2000">
        <v>2.0011999999999999</v>
      </c>
      <c r="H2000">
        <v>44406</v>
      </c>
      <c r="I2000">
        <v>2.1292</v>
      </c>
      <c r="J2000">
        <v>44406</v>
      </c>
      <c r="K2000">
        <v>2.2584</v>
      </c>
      <c r="L2000">
        <v>44406</v>
      </c>
      <c r="M2000">
        <v>5.6139999999999999</v>
      </c>
      <c r="N2000">
        <v>44406</v>
      </c>
      <c r="O2000">
        <v>1.2394000000000001</v>
      </c>
      <c r="P2000">
        <v>44406</v>
      </c>
      <c r="Q2000">
        <v>1.3836999999999999</v>
      </c>
    </row>
    <row r="2001" spans="2:17" x14ac:dyDescent="0.2">
      <c r="B2001" s="1">
        <v>44407</v>
      </c>
      <c r="C2001">
        <v>6.1550000000000002</v>
      </c>
      <c r="D2001">
        <v>44407</v>
      </c>
      <c r="E2001">
        <v>3.8024</v>
      </c>
      <c r="F2001">
        <v>44530</v>
      </c>
      <c r="G2001">
        <v>1.9897</v>
      </c>
      <c r="H2001">
        <v>44407</v>
      </c>
      <c r="I2001">
        <v>2.1254</v>
      </c>
      <c r="J2001">
        <v>44407</v>
      </c>
      <c r="K2001">
        <v>2.2591000000000001</v>
      </c>
      <c r="L2001">
        <v>44407</v>
      </c>
      <c r="M2001">
        <v>5.6163999999999996</v>
      </c>
      <c r="N2001">
        <v>44407</v>
      </c>
      <c r="O2001">
        <v>1.2364999999999999</v>
      </c>
      <c r="P2001">
        <v>44407</v>
      </c>
      <c r="Q2001">
        <v>1.4121999999999999</v>
      </c>
    </row>
    <row r="2002" spans="2:17" x14ac:dyDescent="0.2">
      <c r="B2002" s="1">
        <v>44410</v>
      </c>
      <c r="C2002">
        <v>6.1490999999999998</v>
      </c>
      <c r="D2002">
        <v>44410</v>
      </c>
      <c r="E2002">
        <v>3.8121</v>
      </c>
      <c r="F2002">
        <v>44531</v>
      </c>
      <c r="G2002">
        <v>2.0053999999999998</v>
      </c>
      <c r="H2002">
        <v>44410</v>
      </c>
      <c r="I2002">
        <v>2.1303999999999998</v>
      </c>
      <c r="J2002">
        <v>44410</v>
      </c>
      <c r="K2002">
        <v>2.2345999999999999</v>
      </c>
      <c r="L2002">
        <v>44410</v>
      </c>
      <c r="M2002">
        <v>5.6223999999999998</v>
      </c>
      <c r="N2002">
        <v>44410</v>
      </c>
      <c r="O2002">
        <v>1.2542</v>
      </c>
      <c r="P2002">
        <v>44410</v>
      </c>
      <c r="Q2002">
        <v>1.4603999999999999</v>
      </c>
    </row>
    <row r="2003" spans="2:17" x14ac:dyDescent="0.2">
      <c r="B2003" s="1">
        <v>44411</v>
      </c>
      <c r="C2003">
        <v>6.1783000000000001</v>
      </c>
      <c r="D2003">
        <v>44411</v>
      </c>
      <c r="E2003">
        <v>3.8218000000000001</v>
      </c>
      <c r="F2003">
        <v>44532</v>
      </c>
      <c r="G2003">
        <v>2.0072999999999999</v>
      </c>
      <c r="H2003">
        <v>44411</v>
      </c>
      <c r="I2003">
        <v>2.1259000000000001</v>
      </c>
      <c r="J2003">
        <v>44411</v>
      </c>
      <c r="K2003">
        <v>2.2126999999999999</v>
      </c>
      <c r="L2003">
        <v>44411</v>
      </c>
      <c r="M2003">
        <v>5.6235999999999997</v>
      </c>
      <c r="N2003">
        <v>44411</v>
      </c>
      <c r="O2003">
        <v>1.2484999999999999</v>
      </c>
      <c r="P2003">
        <v>44411</v>
      </c>
      <c r="Q2003">
        <v>1.4492</v>
      </c>
    </row>
    <row r="2004" spans="2:17" x14ac:dyDescent="0.2">
      <c r="B2004" s="1">
        <v>44412</v>
      </c>
      <c r="C2004">
        <v>6.1845999999999997</v>
      </c>
      <c r="D2004">
        <v>44412</v>
      </c>
      <c r="E2004">
        <v>3.8231999999999999</v>
      </c>
      <c r="F2004">
        <v>44533</v>
      </c>
      <c r="G2004">
        <v>2.0095000000000001</v>
      </c>
      <c r="H2004">
        <v>44412</v>
      </c>
      <c r="I2004">
        <v>2.1261000000000001</v>
      </c>
      <c r="J2004">
        <v>44412</v>
      </c>
      <c r="K2004">
        <v>2.2696999999999998</v>
      </c>
      <c r="L2004">
        <v>44412</v>
      </c>
      <c r="M2004">
        <v>5.633</v>
      </c>
      <c r="N2004">
        <v>44412</v>
      </c>
      <c r="O2004">
        <v>1.2823</v>
      </c>
      <c r="P2004">
        <v>44412</v>
      </c>
      <c r="Q2004">
        <v>1.4571000000000001</v>
      </c>
    </row>
    <row r="2005" spans="2:17" x14ac:dyDescent="0.2">
      <c r="B2005" s="1">
        <v>44413</v>
      </c>
      <c r="C2005">
        <v>6.1513999999999998</v>
      </c>
      <c r="D2005">
        <v>44413</v>
      </c>
      <c r="E2005">
        <v>3.8239000000000001</v>
      </c>
      <c r="F2005">
        <v>44536</v>
      </c>
      <c r="G2005">
        <v>2.0049000000000001</v>
      </c>
      <c r="H2005">
        <v>44413</v>
      </c>
      <c r="I2005">
        <v>2.1307</v>
      </c>
      <c r="J2005">
        <v>44413</v>
      </c>
      <c r="K2005">
        <v>2.2812999999999999</v>
      </c>
      <c r="L2005">
        <v>44413</v>
      </c>
      <c r="M2005">
        <v>5.6573000000000002</v>
      </c>
      <c r="N2005">
        <v>44413</v>
      </c>
      <c r="O2005">
        <v>1.2972999999999999</v>
      </c>
      <c r="P2005">
        <v>44413</v>
      </c>
      <c r="Q2005">
        <v>1.4558</v>
      </c>
    </row>
    <row r="2006" spans="2:17" x14ac:dyDescent="0.2">
      <c r="B2006" s="1">
        <v>44414</v>
      </c>
      <c r="C2006">
        <v>6.1094999999999997</v>
      </c>
      <c r="D2006">
        <v>44414</v>
      </c>
      <c r="E2006">
        <v>3.7867000000000002</v>
      </c>
      <c r="F2006">
        <v>44537</v>
      </c>
      <c r="G2006">
        <v>2.0209000000000001</v>
      </c>
      <c r="H2006">
        <v>44414</v>
      </c>
      <c r="I2006">
        <v>2.1215000000000002</v>
      </c>
      <c r="J2006">
        <v>44414</v>
      </c>
      <c r="K2006">
        <v>2.2833999999999999</v>
      </c>
      <c r="L2006">
        <v>44414</v>
      </c>
      <c r="M2006">
        <v>5.6529999999999996</v>
      </c>
      <c r="N2006">
        <v>44414</v>
      </c>
      <c r="O2006">
        <v>1.2795000000000001</v>
      </c>
      <c r="P2006">
        <v>44414</v>
      </c>
      <c r="Q2006">
        <v>1.4233</v>
      </c>
    </row>
    <row r="2007" spans="2:17" x14ac:dyDescent="0.2">
      <c r="B2007" s="1">
        <v>44417</v>
      </c>
      <c r="C2007">
        <v>6.1108000000000002</v>
      </c>
      <c r="D2007">
        <v>44417</v>
      </c>
      <c r="E2007">
        <v>3.7852999999999999</v>
      </c>
      <c r="F2007">
        <v>44538</v>
      </c>
      <c r="G2007">
        <v>2.0219999999999998</v>
      </c>
      <c r="H2007">
        <v>44417</v>
      </c>
      <c r="I2007">
        <v>2.141</v>
      </c>
      <c r="J2007">
        <v>44417</v>
      </c>
      <c r="K2007">
        <v>2.2726999999999999</v>
      </c>
      <c r="L2007">
        <v>44417</v>
      </c>
      <c r="M2007">
        <v>5.6341000000000001</v>
      </c>
      <c r="N2007">
        <v>44417</v>
      </c>
      <c r="O2007">
        <v>1.2758</v>
      </c>
      <c r="P2007">
        <v>44417</v>
      </c>
      <c r="Q2007">
        <v>1.454</v>
      </c>
    </row>
    <row r="2008" spans="2:17" x14ac:dyDescent="0.2">
      <c r="B2008" s="1">
        <v>44418</v>
      </c>
      <c r="C2008">
        <v>6.0895999999999999</v>
      </c>
      <c r="D2008">
        <v>44418</v>
      </c>
      <c r="E2008">
        <v>3.7608999999999999</v>
      </c>
      <c r="F2008">
        <v>44539</v>
      </c>
      <c r="G2008">
        <v>2.0141</v>
      </c>
      <c r="H2008">
        <v>44418</v>
      </c>
      <c r="I2008">
        <v>2.1391</v>
      </c>
      <c r="J2008">
        <v>44418</v>
      </c>
      <c r="K2008">
        <v>2.2694999999999999</v>
      </c>
      <c r="L2008">
        <v>44418</v>
      </c>
      <c r="M2008">
        <v>5.5965999999999996</v>
      </c>
      <c r="N2008">
        <v>44418</v>
      </c>
      <c r="O2008">
        <v>1.2531000000000001</v>
      </c>
      <c r="P2008">
        <v>44418</v>
      </c>
      <c r="Q2008">
        <v>1.4460999999999999</v>
      </c>
    </row>
    <row r="2009" spans="2:17" x14ac:dyDescent="0.2">
      <c r="B2009" s="1">
        <v>44419</v>
      </c>
      <c r="C2009">
        <v>6.0900999999999996</v>
      </c>
      <c r="D2009">
        <v>44419</v>
      </c>
      <c r="E2009">
        <v>3.7222</v>
      </c>
      <c r="F2009">
        <v>44540</v>
      </c>
      <c r="G2009">
        <v>2.0047000000000001</v>
      </c>
      <c r="H2009">
        <v>44419</v>
      </c>
      <c r="I2009">
        <v>2.1272000000000002</v>
      </c>
      <c r="J2009">
        <v>44419</v>
      </c>
      <c r="K2009">
        <v>2.2583000000000002</v>
      </c>
      <c r="L2009">
        <v>44419</v>
      </c>
      <c r="M2009">
        <v>5.5968999999999998</v>
      </c>
      <c r="N2009">
        <v>44419</v>
      </c>
      <c r="O2009">
        <v>1.236</v>
      </c>
      <c r="P2009">
        <v>44419</v>
      </c>
      <c r="Q2009">
        <v>1.4393</v>
      </c>
    </row>
    <row r="2010" spans="2:17" x14ac:dyDescent="0.2">
      <c r="B2010" s="1">
        <v>44420</v>
      </c>
      <c r="C2010">
        <v>6.1955999999999998</v>
      </c>
      <c r="D2010">
        <v>44420</v>
      </c>
      <c r="E2010">
        <v>3.7223999999999999</v>
      </c>
      <c r="F2010">
        <v>44543</v>
      </c>
      <c r="G2010">
        <v>1.9966999999999999</v>
      </c>
      <c r="H2010">
        <v>44420</v>
      </c>
      <c r="I2010">
        <v>2.1343000000000001</v>
      </c>
      <c r="J2010">
        <v>44420</v>
      </c>
      <c r="K2010">
        <v>2.2675000000000001</v>
      </c>
      <c r="L2010">
        <v>44420</v>
      </c>
      <c r="M2010">
        <v>5.6336000000000004</v>
      </c>
      <c r="N2010">
        <v>44420</v>
      </c>
      <c r="O2010">
        <v>1.2447999999999999</v>
      </c>
      <c r="P2010">
        <v>44420</v>
      </c>
      <c r="Q2010">
        <v>1.4637</v>
      </c>
    </row>
    <row r="2011" spans="2:17" x14ac:dyDescent="0.2">
      <c r="B2011" s="1">
        <v>44421</v>
      </c>
      <c r="C2011">
        <v>6.1946000000000003</v>
      </c>
      <c r="D2011">
        <v>44421</v>
      </c>
      <c r="E2011">
        <v>3.7058</v>
      </c>
      <c r="F2011">
        <v>44544</v>
      </c>
      <c r="G2011">
        <v>1.9906999999999999</v>
      </c>
      <c r="H2011">
        <v>44421</v>
      </c>
      <c r="I2011">
        <v>2.1392000000000002</v>
      </c>
      <c r="J2011">
        <v>44421</v>
      </c>
      <c r="K2011">
        <v>2.2671999999999999</v>
      </c>
      <c r="L2011">
        <v>44421</v>
      </c>
      <c r="M2011">
        <v>5.6837999999999997</v>
      </c>
      <c r="N2011">
        <v>44421</v>
      </c>
      <c r="O2011">
        <v>1.2605</v>
      </c>
      <c r="P2011">
        <v>44421</v>
      </c>
      <c r="Q2011">
        <v>1.4511000000000001</v>
      </c>
    </row>
    <row r="2012" spans="2:17" x14ac:dyDescent="0.2">
      <c r="B2012" s="1">
        <v>44424</v>
      </c>
      <c r="C2012">
        <v>6.2664999999999997</v>
      </c>
      <c r="D2012">
        <v>44424</v>
      </c>
      <c r="E2012">
        <v>3.7044000000000001</v>
      </c>
      <c r="F2012">
        <v>44545</v>
      </c>
      <c r="G2012">
        <v>1.9905999999999999</v>
      </c>
      <c r="H2012">
        <v>44424</v>
      </c>
      <c r="I2012">
        <v>2.1440999999999999</v>
      </c>
      <c r="J2012">
        <v>44424</v>
      </c>
      <c r="K2012">
        <v>2.2839</v>
      </c>
      <c r="L2012">
        <v>44424</v>
      </c>
      <c r="M2012">
        <v>5.7068000000000003</v>
      </c>
      <c r="N2012">
        <v>44424</v>
      </c>
      <c r="O2012">
        <v>1.2432000000000001</v>
      </c>
      <c r="P2012">
        <v>44424</v>
      </c>
      <c r="Q2012">
        <v>1.3856999999999999</v>
      </c>
    </row>
    <row r="2013" spans="2:17" x14ac:dyDescent="0.2">
      <c r="B2013" s="1">
        <v>44425</v>
      </c>
      <c r="C2013">
        <v>6.2702999999999998</v>
      </c>
      <c r="D2013">
        <v>44425</v>
      </c>
      <c r="E2013">
        <v>3.6650999999999998</v>
      </c>
      <c r="F2013">
        <v>44546</v>
      </c>
      <c r="G2013">
        <v>1.9765999999999999</v>
      </c>
      <c r="H2013">
        <v>44425</v>
      </c>
      <c r="I2013">
        <v>2.133</v>
      </c>
      <c r="J2013">
        <v>44425</v>
      </c>
      <c r="K2013">
        <v>2.2486000000000002</v>
      </c>
      <c r="L2013">
        <v>44425</v>
      </c>
      <c r="M2013">
        <v>5.7160000000000002</v>
      </c>
      <c r="N2013">
        <v>44425</v>
      </c>
      <c r="O2013">
        <v>1.2208000000000001</v>
      </c>
      <c r="P2013">
        <v>44425</v>
      </c>
      <c r="Q2013">
        <v>1.3534999999999999</v>
      </c>
    </row>
    <row r="2014" spans="2:17" x14ac:dyDescent="0.2">
      <c r="B2014" s="1">
        <v>44426</v>
      </c>
      <c r="C2014">
        <v>6.1755000000000004</v>
      </c>
      <c r="D2014">
        <v>44426</v>
      </c>
      <c r="E2014">
        <v>3.6576</v>
      </c>
      <c r="F2014">
        <v>44547</v>
      </c>
      <c r="G2014">
        <v>1.966</v>
      </c>
      <c r="H2014">
        <v>44426</v>
      </c>
      <c r="I2014">
        <v>2.1366000000000001</v>
      </c>
      <c r="J2014">
        <v>44426</v>
      </c>
      <c r="K2014">
        <v>2.2534999999999998</v>
      </c>
      <c r="L2014">
        <v>44426</v>
      </c>
      <c r="M2014">
        <v>5.7305000000000001</v>
      </c>
      <c r="N2014">
        <v>44426</v>
      </c>
      <c r="O2014">
        <v>1.2073</v>
      </c>
      <c r="P2014">
        <v>44426</v>
      </c>
      <c r="Q2014">
        <v>1.4157999999999999</v>
      </c>
    </row>
    <row r="2015" spans="2:17" x14ac:dyDescent="0.2">
      <c r="B2015" s="1">
        <v>44427</v>
      </c>
      <c r="C2015">
        <v>6.1835000000000004</v>
      </c>
      <c r="D2015">
        <v>44427</v>
      </c>
      <c r="E2015">
        <v>3.6385000000000001</v>
      </c>
      <c r="F2015">
        <v>44550</v>
      </c>
      <c r="G2015">
        <v>1.9832000000000001</v>
      </c>
      <c r="H2015">
        <v>44427</v>
      </c>
      <c r="I2015">
        <v>2.1379999999999999</v>
      </c>
      <c r="J2015">
        <v>44427</v>
      </c>
      <c r="K2015">
        <v>2.2490999999999999</v>
      </c>
      <c r="L2015">
        <v>44427</v>
      </c>
      <c r="M2015">
        <v>5.8436000000000003</v>
      </c>
      <c r="N2015">
        <v>44427</v>
      </c>
      <c r="O2015">
        <v>1.2541</v>
      </c>
      <c r="P2015">
        <v>44427</v>
      </c>
      <c r="Q2015">
        <v>1.3825000000000001</v>
      </c>
    </row>
    <row r="2016" spans="2:17" x14ac:dyDescent="0.2">
      <c r="B2016" s="1">
        <v>44428</v>
      </c>
      <c r="C2016">
        <v>6.1951999999999998</v>
      </c>
      <c r="D2016">
        <v>44428</v>
      </c>
      <c r="E2016">
        <v>3.6225999999999998</v>
      </c>
      <c r="F2016">
        <v>44551</v>
      </c>
      <c r="G2016">
        <v>1.9719</v>
      </c>
      <c r="H2016">
        <v>44428</v>
      </c>
      <c r="I2016">
        <v>2.1478999999999999</v>
      </c>
      <c r="J2016">
        <v>44428</v>
      </c>
      <c r="K2016">
        <v>2.2574000000000001</v>
      </c>
      <c r="L2016">
        <v>44428</v>
      </c>
      <c r="M2016">
        <v>5.9440999999999997</v>
      </c>
      <c r="N2016">
        <v>44428</v>
      </c>
      <c r="O2016">
        <v>1.3078000000000001</v>
      </c>
      <c r="P2016">
        <v>44428</v>
      </c>
      <c r="Q2016">
        <v>1.385</v>
      </c>
    </row>
    <row r="2017" spans="2:17" x14ac:dyDescent="0.2">
      <c r="B2017" s="1">
        <v>44431</v>
      </c>
      <c r="C2017">
        <v>6.2031999999999998</v>
      </c>
      <c r="D2017">
        <v>44431</v>
      </c>
      <c r="E2017">
        <v>3.6644000000000001</v>
      </c>
      <c r="F2017">
        <v>44552</v>
      </c>
      <c r="G2017">
        <v>1.9892000000000001</v>
      </c>
      <c r="H2017">
        <v>44431</v>
      </c>
      <c r="I2017">
        <v>2.1692999999999998</v>
      </c>
      <c r="J2017">
        <v>44431</v>
      </c>
      <c r="K2017">
        <v>2.2622</v>
      </c>
      <c r="L2017">
        <v>44431</v>
      </c>
      <c r="M2017">
        <v>5.8968999999999996</v>
      </c>
      <c r="N2017">
        <v>44431</v>
      </c>
      <c r="O2017">
        <v>1.3673</v>
      </c>
      <c r="P2017">
        <v>44431</v>
      </c>
      <c r="Q2017">
        <v>1.4252</v>
      </c>
    </row>
    <row r="2018" spans="2:17" x14ac:dyDescent="0.2">
      <c r="B2018" s="1">
        <v>44432</v>
      </c>
      <c r="C2018">
        <v>6.1879</v>
      </c>
      <c r="D2018">
        <v>44432</v>
      </c>
      <c r="E2018">
        <v>3.7021999999999999</v>
      </c>
      <c r="F2018">
        <v>44553</v>
      </c>
      <c r="G2018">
        <v>1.9793000000000001</v>
      </c>
      <c r="H2018">
        <v>44432</v>
      </c>
      <c r="I2018">
        <v>2.1840999999999999</v>
      </c>
      <c r="J2018">
        <v>44432</v>
      </c>
      <c r="K2018">
        <v>2.2713999999999999</v>
      </c>
      <c r="L2018">
        <v>44432</v>
      </c>
      <c r="M2018">
        <v>5.8465999999999996</v>
      </c>
      <c r="N2018">
        <v>44432</v>
      </c>
      <c r="O2018">
        <v>1.3545</v>
      </c>
      <c r="P2018">
        <v>44432</v>
      </c>
      <c r="Q2018">
        <v>1.427</v>
      </c>
    </row>
    <row r="2019" spans="2:17" x14ac:dyDescent="0.2">
      <c r="B2019" s="1">
        <v>44433</v>
      </c>
      <c r="C2019">
        <v>6.1227</v>
      </c>
      <c r="D2019">
        <v>44433</v>
      </c>
      <c r="E2019">
        <v>3.6869999999999998</v>
      </c>
      <c r="F2019">
        <v>44554</v>
      </c>
      <c r="G2019">
        <v>1.9793000000000001</v>
      </c>
      <c r="H2019">
        <v>44433</v>
      </c>
      <c r="I2019">
        <v>2.1920999999999999</v>
      </c>
      <c r="J2019">
        <v>44433</v>
      </c>
      <c r="K2019">
        <v>2.2844000000000002</v>
      </c>
      <c r="L2019">
        <v>44433</v>
      </c>
      <c r="M2019">
        <v>5.8224999999999998</v>
      </c>
      <c r="N2019">
        <v>44433</v>
      </c>
      <c r="O2019">
        <v>1.3775999999999999</v>
      </c>
      <c r="P2019">
        <v>44433</v>
      </c>
      <c r="Q2019">
        <v>1.4294</v>
      </c>
    </row>
    <row r="2020" spans="2:17" x14ac:dyDescent="0.2">
      <c r="B2020" s="1">
        <v>44434</v>
      </c>
      <c r="C2020">
        <v>6.1237000000000004</v>
      </c>
      <c r="D2020">
        <v>44434</v>
      </c>
      <c r="E2020">
        <v>3.7269000000000001</v>
      </c>
      <c r="F2020">
        <v>44557</v>
      </c>
      <c r="G2020">
        <v>1.9657</v>
      </c>
      <c r="H2020">
        <v>44434</v>
      </c>
      <c r="I2020">
        <v>2.1947000000000001</v>
      </c>
      <c r="J2020">
        <v>44434</v>
      </c>
      <c r="K2020">
        <v>2.2724000000000002</v>
      </c>
      <c r="L2020">
        <v>44434</v>
      </c>
      <c r="M2020">
        <v>5.7991000000000001</v>
      </c>
      <c r="N2020">
        <v>44434</v>
      </c>
      <c r="O2020">
        <v>1.3765000000000001</v>
      </c>
      <c r="P2020">
        <v>44434</v>
      </c>
      <c r="Q2020">
        <v>1.4173</v>
      </c>
    </row>
    <row r="2021" spans="2:17" x14ac:dyDescent="0.2">
      <c r="B2021" s="1">
        <v>44435</v>
      </c>
      <c r="C2021">
        <v>6.1150000000000002</v>
      </c>
      <c r="D2021">
        <v>44435</v>
      </c>
      <c r="E2021">
        <v>3.7326000000000001</v>
      </c>
      <c r="F2021">
        <v>44558</v>
      </c>
      <c r="G2021">
        <v>1.9478</v>
      </c>
      <c r="H2021">
        <v>44435</v>
      </c>
      <c r="I2021">
        <v>2.2153999999999998</v>
      </c>
      <c r="J2021">
        <v>44435</v>
      </c>
      <c r="K2021">
        <v>2.3039999999999998</v>
      </c>
      <c r="L2021">
        <v>44435</v>
      </c>
      <c r="M2021">
        <v>5.7617000000000003</v>
      </c>
      <c r="N2021">
        <v>44435</v>
      </c>
      <c r="O2021">
        <v>1.3997999999999999</v>
      </c>
      <c r="P2021">
        <v>44435</v>
      </c>
      <c r="Q2021">
        <v>1.4267000000000001</v>
      </c>
    </row>
    <row r="2022" spans="2:17" x14ac:dyDescent="0.2">
      <c r="B2022" s="1">
        <v>44438</v>
      </c>
      <c r="C2022">
        <v>6.2717999999999998</v>
      </c>
      <c r="D2022">
        <v>44438</v>
      </c>
      <c r="E2022">
        <v>3.7949999999999999</v>
      </c>
      <c r="F2022">
        <v>44559</v>
      </c>
      <c r="G2022">
        <v>1.9466000000000001</v>
      </c>
      <c r="H2022">
        <v>44438</v>
      </c>
      <c r="I2022">
        <v>2.2141000000000002</v>
      </c>
      <c r="J2022">
        <v>44438</v>
      </c>
      <c r="K2022">
        <v>2.3428</v>
      </c>
      <c r="L2022">
        <v>44438</v>
      </c>
      <c r="M2022">
        <v>5.8090000000000002</v>
      </c>
      <c r="N2022">
        <v>44438</v>
      </c>
      <c r="O2022">
        <v>1.3965000000000001</v>
      </c>
      <c r="P2022">
        <v>44438</v>
      </c>
      <c r="Q2022">
        <v>1.458</v>
      </c>
    </row>
    <row r="2023" spans="2:17" x14ac:dyDescent="0.2">
      <c r="B2023" s="1">
        <v>44439</v>
      </c>
      <c r="C2023">
        <v>6.2295999999999996</v>
      </c>
      <c r="D2023">
        <v>44439</v>
      </c>
      <c r="E2023">
        <v>3.8561999999999999</v>
      </c>
      <c r="F2023">
        <v>44560</v>
      </c>
      <c r="G2023">
        <v>1.9444999999999999</v>
      </c>
      <c r="H2023">
        <v>44439</v>
      </c>
      <c r="I2023">
        <v>2.2195</v>
      </c>
      <c r="J2023">
        <v>44439</v>
      </c>
      <c r="K2023">
        <v>2.3389000000000002</v>
      </c>
      <c r="L2023">
        <v>44439</v>
      </c>
      <c r="M2023">
        <v>5.7862</v>
      </c>
      <c r="N2023">
        <v>44439</v>
      </c>
      <c r="O2023">
        <v>1.3803000000000001</v>
      </c>
      <c r="P2023">
        <v>44439</v>
      </c>
      <c r="Q2023">
        <v>1.4701</v>
      </c>
    </row>
    <row r="2024" spans="2:17" x14ac:dyDescent="0.2">
      <c r="B2024" s="1">
        <v>44440</v>
      </c>
      <c r="C2024">
        <v>6.2539999999999996</v>
      </c>
      <c r="D2024">
        <v>44440</v>
      </c>
      <c r="E2024">
        <v>3.8632</v>
      </c>
      <c r="F2024">
        <v>44561</v>
      </c>
      <c r="G2024">
        <v>1.9331</v>
      </c>
      <c r="H2024">
        <v>44440</v>
      </c>
      <c r="I2024">
        <v>2.2262</v>
      </c>
      <c r="J2024">
        <v>44440</v>
      </c>
      <c r="K2024">
        <v>2.3540000000000001</v>
      </c>
      <c r="L2024">
        <v>44440</v>
      </c>
      <c r="M2024">
        <v>5.782</v>
      </c>
      <c r="N2024">
        <v>44440</v>
      </c>
      <c r="O2024">
        <v>1.3829</v>
      </c>
      <c r="P2024">
        <v>44440</v>
      </c>
      <c r="Q2024">
        <v>1.466</v>
      </c>
    </row>
    <row r="2025" spans="2:17" x14ac:dyDescent="0.2">
      <c r="B2025" s="1">
        <v>44441</v>
      </c>
      <c r="C2025">
        <v>6.2843</v>
      </c>
      <c r="D2025">
        <v>44441</v>
      </c>
      <c r="E2025">
        <v>3.8355000000000001</v>
      </c>
      <c r="F2025">
        <v>44564</v>
      </c>
      <c r="G2025">
        <v>1.9261999999999999</v>
      </c>
      <c r="H2025">
        <v>44441</v>
      </c>
      <c r="I2025">
        <v>2.1909000000000001</v>
      </c>
      <c r="J2025">
        <v>44441</v>
      </c>
      <c r="K2025">
        <v>2.3062999999999998</v>
      </c>
      <c r="L2025">
        <v>44441</v>
      </c>
      <c r="M2025">
        <v>5.7539999999999996</v>
      </c>
      <c r="N2025">
        <v>44441</v>
      </c>
      <c r="O2025">
        <v>1.3766</v>
      </c>
      <c r="P2025">
        <v>44441</v>
      </c>
      <c r="Q2025">
        <v>1.4588000000000001</v>
      </c>
    </row>
    <row r="2026" spans="2:17" x14ac:dyDescent="0.2">
      <c r="B2026" s="1">
        <v>44442</v>
      </c>
      <c r="C2026">
        <v>6.3101000000000003</v>
      </c>
      <c r="D2026">
        <v>44442</v>
      </c>
      <c r="E2026">
        <v>3.8515999999999999</v>
      </c>
      <c r="F2026">
        <v>44565</v>
      </c>
      <c r="G2026">
        <v>1.9220999999999999</v>
      </c>
      <c r="H2026">
        <v>44442</v>
      </c>
      <c r="I2026">
        <v>2.1976</v>
      </c>
      <c r="J2026">
        <v>44442</v>
      </c>
      <c r="K2026">
        <v>2.3119999999999998</v>
      </c>
      <c r="L2026">
        <v>44442</v>
      </c>
      <c r="M2026">
        <v>5.7530000000000001</v>
      </c>
      <c r="N2026">
        <v>44442</v>
      </c>
      <c r="O2026">
        <v>1.4038999999999999</v>
      </c>
      <c r="P2026">
        <v>44442</v>
      </c>
      <c r="Q2026">
        <v>1.4610000000000001</v>
      </c>
    </row>
    <row r="2027" spans="2:17" x14ac:dyDescent="0.2">
      <c r="B2027" s="1">
        <v>44445</v>
      </c>
      <c r="C2027">
        <v>6.3101000000000003</v>
      </c>
      <c r="D2027">
        <v>44445</v>
      </c>
      <c r="E2027">
        <v>3.8515999999999999</v>
      </c>
      <c r="F2027">
        <v>44566</v>
      </c>
      <c r="G2027">
        <v>1.8714</v>
      </c>
      <c r="H2027">
        <v>44445</v>
      </c>
      <c r="I2027">
        <v>2.1976</v>
      </c>
      <c r="J2027">
        <v>44445</v>
      </c>
      <c r="K2027">
        <v>2.3119999999999998</v>
      </c>
      <c r="L2027">
        <v>44445</v>
      </c>
      <c r="M2027">
        <v>5.7530000000000001</v>
      </c>
      <c r="N2027">
        <v>44445</v>
      </c>
      <c r="O2027">
        <v>1.4038999999999999</v>
      </c>
      <c r="P2027">
        <v>44445</v>
      </c>
      <c r="Q2027">
        <v>1.4610000000000001</v>
      </c>
    </row>
    <row r="2028" spans="2:17" x14ac:dyDescent="0.2">
      <c r="B2028" s="1">
        <v>44446</v>
      </c>
      <c r="C2028">
        <v>6.4302999999999999</v>
      </c>
      <c r="D2028">
        <v>44446</v>
      </c>
      <c r="E2028">
        <v>3.8997999999999999</v>
      </c>
      <c r="F2028">
        <v>44567</v>
      </c>
      <c r="G2028">
        <v>1.8715999999999999</v>
      </c>
      <c r="H2028">
        <v>44446</v>
      </c>
      <c r="I2028">
        <v>2.2136</v>
      </c>
      <c r="J2028">
        <v>44446</v>
      </c>
      <c r="K2028">
        <v>2.3565999999999998</v>
      </c>
      <c r="L2028">
        <v>44446</v>
      </c>
      <c r="M2028">
        <v>5.7548000000000004</v>
      </c>
      <c r="N2028">
        <v>44446</v>
      </c>
      <c r="O2028">
        <v>1.3976</v>
      </c>
      <c r="P2028">
        <v>44446</v>
      </c>
      <c r="Q2028">
        <v>1.5047999999999999</v>
      </c>
    </row>
    <row r="2029" spans="2:17" x14ac:dyDescent="0.2">
      <c r="B2029" s="1">
        <v>44447</v>
      </c>
      <c r="C2029">
        <v>6.3761999999999999</v>
      </c>
      <c r="D2029">
        <v>44447</v>
      </c>
      <c r="E2029">
        <v>3.9243999999999999</v>
      </c>
      <c r="F2029">
        <v>44568</v>
      </c>
      <c r="G2029">
        <v>1.8725000000000001</v>
      </c>
      <c r="H2029">
        <v>44447</v>
      </c>
      <c r="I2029">
        <v>2.2082999999999999</v>
      </c>
      <c r="J2029">
        <v>44447</v>
      </c>
      <c r="K2029">
        <v>2.3321000000000001</v>
      </c>
      <c r="L2029">
        <v>44447</v>
      </c>
      <c r="M2029">
        <v>5.7651000000000003</v>
      </c>
      <c r="N2029">
        <v>44447</v>
      </c>
      <c r="O2029">
        <v>1.38</v>
      </c>
      <c r="P2029">
        <v>44447</v>
      </c>
      <c r="Q2029">
        <v>1.5092000000000001</v>
      </c>
    </row>
    <row r="2030" spans="2:17" x14ac:dyDescent="0.2">
      <c r="B2030" s="1">
        <v>44448</v>
      </c>
      <c r="C2030">
        <v>6.2375999999999996</v>
      </c>
      <c r="D2030">
        <v>44448</v>
      </c>
      <c r="E2030">
        <v>3.9039999999999999</v>
      </c>
      <c r="F2030">
        <v>44571</v>
      </c>
      <c r="G2030">
        <v>1.8958999999999999</v>
      </c>
      <c r="H2030">
        <v>44448</v>
      </c>
      <c r="I2030">
        <v>2.2105999999999999</v>
      </c>
      <c r="J2030">
        <v>44448</v>
      </c>
      <c r="K2030">
        <v>2.3344</v>
      </c>
      <c r="L2030">
        <v>44448</v>
      </c>
      <c r="M2030">
        <v>5.7061000000000002</v>
      </c>
      <c r="N2030">
        <v>44448</v>
      </c>
      <c r="O2030">
        <v>1.3718999999999999</v>
      </c>
      <c r="P2030">
        <v>44448</v>
      </c>
      <c r="Q2030">
        <v>1.5653999999999999</v>
      </c>
    </row>
    <row r="2031" spans="2:17" x14ac:dyDescent="0.2">
      <c r="B2031" s="1">
        <v>44449</v>
      </c>
      <c r="C2031">
        <v>6.0769000000000002</v>
      </c>
      <c r="D2031">
        <v>44449</v>
      </c>
      <c r="E2031">
        <v>3.9167000000000001</v>
      </c>
      <c r="F2031">
        <v>44572</v>
      </c>
      <c r="G2031">
        <v>1.897</v>
      </c>
      <c r="H2031">
        <v>44449</v>
      </c>
      <c r="I2031">
        <v>2.1861000000000002</v>
      </c>
      <c r="J2031">
        <v>44449</v>
      </c>
      <c r="K2031">
        <v>2.3563999999999998</v>
      </c>
      <c r="L2031">
        <v>44449</v>
      </c>
      <c r="M2031">
        <v>5.7196999999999996</v>
      </c>
      <c r="N2031">
        <v>44449</v>
      </c>
      <c r="O2031">
        <v>1.4011</v>
      </c>
      <c r="P2031">
        <v>44449</v>
      </c>
      <c r="Q2031">
        <v>1.5385</v>
      </c>
    </row>
    <row r="2032" spans="2:17" x14ac:dyDescent="0.2">
      <c r="B2032" s="1">
        <v>44452</v>
      </c>
      <c r="C2032">
        <v>6.0911999999999997</v>
      </c>
      <c r="D2032">
        <v>44452</v>
      </c>
      <c r="E2032">
        <v>3.8972000000000002</v>
      </c>
      <c r="F2032">
        <v>44573</v>
      </c>
      <c r="G2032">
        <v>1.9144000000000001</v>
      </c>
      <c r="H2032">
        <v>44452</v>
      </c>
      <c r="I2032">
        <v>2.2052999999999998</v>
      </c>
      <c r="J2032">
        <v>44452</v>
      </c>
      <c r="K2032">
        <v>2.3391999999999999</v>
      </c>
      <c r="L2032">
        <v>44452</v>
      </c>
      <c r="M2032">
        <v>5.7355</v>
      </c>
      <c r="N2032">
        <v>44452</v>
      </c>
      <c r="O2032">
        <v>1.3786</v>
      </c>
      <c r="P2032">
        <v>44452</v>
      </c>
      <c r="Q2032">
        <v>1.5501</v>
      </c>
    </row>
    <row r="2033" spans="2:17" x14ac:dyDescent="0.2">
      <c r="B2033" s="1">
        <v>44453</v>
      </c>
      <c r="C2033">
        <v>6.0658000000000003</v>
      </c>
      <c r="D2033">
        <v>44453</v>
      </c>
      <c r="E2033">
        <v>3.9102999999999999</v>
      </c>
      <c r="F2033">
        <v>44574</v>
      </c>
      <c r="G2033">
        <v>1.9105000000000001</v>
      </c>
      <c r="H2033">
        <v>44453</v>
      </c>
      <c r="I2033">
        <v>2.2206000000000001</v>
      </c>
      <c r="J2033">
        <v>44453</v>
      </c>
      <c r="K2033">
        <v>2.3521000000000001</v>
      </c>
      <c r="L2033">
        <v>44453</v>
      </c>
      <c r="M2033">
        <v>5.8212000000000002</v>
      </c>
      <c r="N2033">
        <v>44453</v>
      </c>
      <c r="O2033">
        <v>1.3917999999999999</v>
      </c>
      <c r="P2033">
        <v>44453</v>
      </c>
      <c r="Q2033">
        <v>1.5617000000000001</v>
      </c>
    </row>
    <row r="2034" spans="2:17" x14ac:dyDescent="0.2">
      <c r="B2034" s="1">
        <v>44454</v>
      </c>
      <c r="C2034">
        <v>6.0522</v>
      </c>
      <c r="D2034">
        <v>44454</v>
      </c>
      <c r="E2034">
        <v>3.9066999999999998</v>
      </c>
      <c r="F2034">
        <v>44575</v>
      </c>
      <c r="G2034">
        <v>1.9181999999999999</v>
      </c>
      <c r="H2034">
        <v>44454</v>
      </c>
      <c r="I2034">
        <v>2.2311999999999999</v>
      </c>
      <c r="J2034">
        <v>44454</v>
      </c>
      <c r="K2034">
        <v>2.3163</v>
      </c>
      <c r="L2034">
        <v>44454</v>
      </c>
      <c r="M2034">
        <v>5.8695000000000004</v>
      </c>
      <c r="N2034">
        <v>44454</v>
      </c>
      <c r="O2034">
        <v>1.3863000000000001</v>
      </c>
      <c r="P2034">
        <v>44454</v>
      </c>
      <c r="Q2034">
        <v>1.5723</v>
      </c>
    </row>
    <row r="2035" spans="2:17" x14ac:dyDescent="0.2">
      <c r="B2035" s="1">
        <v>44455</v>
      </c>
      <c r="C2035">
        <v>6.0471000000000004</v>
      </c>
      <c r="D2035">
        <v>44455</v>
      </c>
      <c r="E2035">
        <v>3.9237000000000002</v>
      </c>
      <c r="F2035">
        <v>44578</v>
      </c>
      <c r="G2035">
        <v>1.9181999999999999</v>
      </c>
      <c r="H2035">
        <v>44455</v>
      </c>
      <c r="I2035">
        <v>2.2202000000000002</v>
      </c>
      <c r="J2035">
        <v>44455</v>
      </c>
      <c r="K2035">
        <v>2.3128000000000002</v>
      </c>
      <c r="L2035">
        <v>44455</v>
      </c>
      <c r="M2035">
        <v>5.8817000000000004</v>
      </c>
      <c r="N2035">
        <v>44455</v>
      </c>
      <c r="O2035">
        <v>1.3812</v>
      </c>
      <c r="P2035">
        <v>44455</v>
      </c>
      <c r="Q2035">
        <v>1.5759000000000001</v>
      </c>
    </row>
    <row r="2036" spans="2:17" x14ac:dyDescent="0.2">
      <c r="B2036" s="1">
        <v>44456</v>
      </c>
      <c r="C2036">
        <v>5.9870000000000001</v>
      </c>
      <c r="D2036">
        <v>44456</v>
      </c>
      <c r="E2036">
        <v>3.9281000000000001</v>
      </c>
      <c r="F2036">
        <v>44579</v>
      </c>
      <c r="G2036">
        <v>1.9063000000000001</v>
      </c>
      <c r="H2036">
        <v>44456</v>
      </c>
      <c r="I2036">
        <v>2.1953999999999998</v>
      </c>
      <c r="J2036">
        <v>44456</v>
      </c>
      <c r="K2036">
        <v>2.2804000000000002</v>
      </c>
      <c r="L2036">
        <v>44456</v>
      </c>
      <c r="M2036">
        <v>5.8281000000000001</v>
      </c>
      <c r="N2036">
        <v>44456</v>
      </c>
      <c r="O2036">
        <v>1.3715999999999999</v>
      </c>
      <c r="P2036">
        <v>44456</v>
      </c>
      <c r="Q2036">
        <v>1.5947</v>
      </c>
    </row>
    <row r="2037" spans="2:17" x14ac:dyDescent="0.2">
      <c r="B2037" s="1">
        <v>44459</v>
      </c>
      <c r="C2037">
        <v>5.9630000000000001</v>
      </c>
      <c r="D2037">
        <v>44459</v>
      </c>
      <c r="E2037">
        <v>3.8744000000000001</v>
      </c>
      <c r="F2037">
        <v>44580</v>
      </c>
      <c r="G2037">
        <v>1.9154</v>
      </c>
      <c r="H2037">
        <v>44459</v>
      </c>
      <c r="I2037">
        <v>2.2012999999999998</v>
      </c>
      <c r="J2037">
        <v>44459</v>
      </c>
      <c r="K2037">
        <v>2.2635000000000001</v>
      </c>
      <c r="L2037">
        <v>44459</v>
      </c>
      <c r="M2037">
        <v>5.8212000000000002</v>
      </c>
      <c r="N2037">
        <v>44459</v>
      </c>
      <c r="O2037">
        <v>1.3458000000000001</v>
      </c>
      <c r="P2037">
        <v>44459</v>
      </c>
      <c r="Q2037">
        <v>1.5603</v>
      </c>
    </row>
    <row r="2038" spans="2:17" x14ac:dyDescent="0.2">
      <c r="B2038" s="1">
        <v>44460</v>
      </c>
      <c r="C2038">
        <v>5.9835000000000003</v>
      </c>
      <c r="D2038">
        <v>44460</v>
      </c>
      <c r="E2038">
        <v>3.8605</v>
      </c>
      <c r="F2038">
        <v>44581</v>
      </c>
      <c r="G2038">
        <v>1.9055</v>
      </c>
      <c r="H2038">
        <v>44460</v>
      </c>
      <c r="I2038">
        <v>2.2063000000000001</v>
      </c>
      <c r="J2038">
        <v>44460</v>
      </c>
      <c r="K2038">
        <v>2.2747999999999999</v>
      </c>
      <c r="L2038">
        <v>44460</v>
      </c>
      <c r="M2038">
        <v>5.8311999999999999</v>
      </c>
      <c r="N2038">
        <v>44460</v>
      </c>
      <c r="O2038">
        <v>1.3543000000000001</v>
      </c>
      <c r="P2038">
        <v>44460</v>
      </c>
      <c r="Q2038">
        <v>1.58</v>
      </c>
    </row>
    <row r="2039" spans="2:17" x14ac:dyDescent="0.2">
      <c r="B2039" s="1">
        <v>44461</v>
      </c>
      <c r="C2039">
        <v>6.0282</v>
      </c>
      <c r="D2039">
        <v>44461</v>
      </c>
      <c r="E2039">
        <v>3.8664999999999998</v>
      </c>
      <c r="F2039">
        <v>44582</v>
      </c>
      <c r="G2039">
        <v>1.8945000000000001</v>
      </c>
      <c r="H2039">
        <v>44461</v>
      </c>
      <c r="I2039">
        <v>2.2056</v>
      </c>
      <c r="J2039">
        <v>44461</v>
      </c>
      <c r="K2039">
        <v>2.1638000000000002</v>
      </c>
      <c r="L2039">
        <v>44461</v>
      </c>
      <c r="M2039">
        <v>5.8513999999999999</v>
      </c>
      <c r="N2039">
        <v>44461</v>
      </c>
      <c r="O2039">
        <v>1.3855999999999999</v>
      </c>
      <c r="P2039">
        <v>44461</v>
      </c>
      <c r="Q2039">
        <v>1.5920000000000001</v>
      </c>
    </row>
    <row r="2040" spans="2:17" x14ac:dyDescent="0.2">
      <c r="B2040" s="1">
        <v>44462</v>
      </c>
      <c r="C2040">
        <v>5.9983000000000004</v>
      </c>
      <c r="D2040">
        <v>44462</v>
      </c>
      <c r="E2040">
        <v>3.8622999999999998</v>
      </c>
      <c r="F2040">
        <v>44585</v>
      </c>
      <c r="G2040">
        <v>1.8928</v>
      </c>
      <c r="H2040">
        <v>44462</v>
      </c>
      <c r="I2040">
        <v>2.1945000000000001</v>
      </c>
      <c r="J2040">
        <v>44462</v>
      </c>
      <c r="K2040">
        <v>2.1558000000000002</v>
      </c>
      <c r="L2040">
        <v>44462</v>
      </c>
      <c r="M2040">
        <v>5.8025000000000002</v>
      </c>
      <c r="N2040">
        <v>44462</v>
      </c>
      <c r="O2040">
        <v>1.4033</v>
      </c>
      <c r="P2040">
        <v>44462</v>
      </c>
      <c r="Q2040">
        <v>1.577</v>
      </c>
    </row>
    <row r="2041" spans="2:17" x14ac:dyDescent="0.2">
      <c r="B2041" s="1">
        <v>44463</v>
      </c>
      <c r="C2041">
        <v>5.9950999999999999</v>
      </c>
      <c r="D2041">
        <v>44463</v>
      </c>
      <c r="E2041">
        <v>3.8685999999999998</v>
      </c>
      <c r="F2041">
        <v>44586</v>
      </c>
      <c r="G2041">
        <v>1.8653</v>
      </c>
      <c r="H2041">
        <v>44463</v>
      </c>
      <c r="I2041">
        <v>2.2075</v>
      </c>
      <c r="J2041">
        <v>44463</v>
      </c>
      <c r="K2041">
        <v>2.1970000000000001</v>
      </c>
      <c r="L2041">
        <v>44463</v>
      </c>
      <c r="M2041">
        <v>5.7918000000000003</v>
      </c>
      <c r="N2041">
        <v>44463</v>
      </c>
      <c r="O2041">
        <v>1.3767</v>
      </c>
      <c r="P2041">
        <v>44463</v>
      </c>
      <c r="Q2041">
        <v>1.6186</v>
      </c>
    </row>
    <row r="2042" spans="2:17" x14ac:dyDescent="0.2">
      <c r="B2042" s="1">
        <v>44466</v>
      </c>
      <c r="C2042">
        <v>5.9534000000000002</v>
      </c>
      <c r="D2042">
        <v>44466</v>
      </c>
      <c r="E2042">
        <v>3.8603000000000001</v>
      </c>
      <c r="F2042">
        <v>44587</v>
      </c>
      <c r="G2042">
        <v>1.9060999999999999</v>
      </c>
      <c r="H2042">
        <v>44466</v>
      </c>
      <c r="I2042">
        <v>2.1977000000000002</v>
      </c>
      <c r="J2042">
        <v>44466</v>
      </c>
      <c r="K2042">
        <v>2.2088000000000001</v>
      </c>
      <c r="L2042">
        <v>44466</v>
      </c>
      <c r="M2042">
        <v>5.7122999999999999</v>
      </c>
      <c r="N2042">
        <v>44466</v>
      </c>
      <c r="O2042">
        <v>1.3553999999999999</v>
      </c>
      <c r="P2042">
        <v>44466</v>
      </c>
      <c r="Q2042">
        <v>1.6600999999999999</v>
      </c>
    </row>
    <row r="2043" spans="2:17" x14ac:dyDescent="0.2">
      <c r="B2043" s="1">
        <v>44467</v>
      </c>
      <c r="C2043">
        <v>5.9390999999999998</v>
      </c>
      <c r="D2043">
        <v>44467</v>
      </c>
      <c r="E2043">
        <v>3.8409</v>
      </c>
      <c r="F2043">
        <v>44588</v>
      </c>
      <c r="G2043">
        <v>1.9148000000000001</v>
      </c>
      <c r="H2043">
        <v>44467</v>
      </c>
      <c r="I2043">
        <v>2.1623999999999999</v>
      </c>
      <c r="J2043">
        <v>44467</v>
      </c>
      <c r="K2043">
        <v>2.1747000000000001</v>
      </c>
      <c r="L2043">
        <v>44467</v>
      </c>
      <c r="M2043">
        <v>5.6261000000000001</v>
      </c>
      <c r="N2043">
        <v>44467</v>
      </c>
      <c r="O2043">
        <v>1.3237000000000001</v>
      </c>
      <c r="P2043">
        <v>44467</v>
      </c>
      <c r="Q2043">
        <v>1.6669</v>
      </c>
    </row>
    <row r="2044" spans="2:17" x14ac:dyDescent="0.2">
      <c r="B2044" s="1">
        <v>44468</v>
      </c>
      <c r="C2044">
        <v>5.9709000000000003</v>
      </c>
      <c r="D2044">
        <v>44468</v>
      </c>
      <c r="E2044">
        <v>3.8193999999999999</v>
      </c>
      <c r="F2044">
        <v>44589</v>
      </c>
      <c r="G2044">
        <v>1.9278</v>
      </c>
      <c r="H2044">
        <v>44468</v>
      </c>
      <c r="I2044">
        <v>2.1364999999999998</v>
      </c>
      <c r="J2044">
        <v>44468</v>
      </c>
      <c r="K2044">
        <v>2.1656</v>
      </c>
      <c r="L2044">
        <v>44468</v>
      </c>
      <c r="M2044">
        <v>5.6292999999999997</v>
      </c>
      <c r="N2044">
        <v>44468</v>
      </c>
      <c r="O2044">
        <v>1.3105</v>
      </c>
      <c r="P2044">
        <v>44468</v>
      </c>
      <c r="Q2044">
        <v>1.6731</v>
      </c>
    </row>
    <row r="2045" spans="2:17" x14ac:dyDescent="0.2">
      <c r="B2045" s="1">
        <v>44469</v>
      </c>
      <c r="C2045">
        <v>5.9785000000000004</v>
      </c>
      <c r="D2045">
        <v>44469</v>
      </c>
      <c r="E2045">
        <v>3.8414000000000001</v>
      </c>
      <c r="F2045">
        <v>44592</v>
      </c>
      <c r="G2045">
        <v>1.9227000000000001</v>
      </c>
      <c r="H2045">
        <v>44469</v>
      </c>
      <c r="I2045">
        <v>2.1484999999999999</v>
      </c>
      <c r="J2045">
        <v>44469</v>
      </c>
      <c r="K2045">
        <v>2.1873</v>
      </c>
      <c r="L2045">
        <v>44469</v>
      </c>
      <c r="M2045">
        <v>5.6478000000000002</v>
      </c>
      <c r="N2045">
        <v>44469</v>
      </c>
      <c r="O2045">
        <v>1.3373999999999999</v>
      </c>
      <c r="P2045">
        <v>44469</v>
      </c>
      <c r="Q2045">
        <v>1.6782999999999999</v>
      </c>
    </row>
    <row r="2046" spans="2:17" x14ac:dyDescent="0.2">
      <c r="B2046" s="1">
        <v>44470</v>
      </c>
      <c r="C2046">
        <v>5.9604999999999997</v>
      </c>
      <c r="D2046">
        <v>44470</v>
      </c>
      <c r="E2046">
        <v>3.7968999999999999</v>
      </c>
      <c r="F2046">
        <v>44593</v>
      </c>
      <c r="G2046">
        <v>1.9396</v>
      </c>
      <c r="H2046">
        <v>44470</v>
      </c>
      <c r="I2046">
        <v>2.1703000000000001</v>
      </c>
      <c r="J2046">
        <v>44470</v>
      </c>
      <c r="K2046">
        <v>2.1863000000000001</v>
      </c>
      <c r="L2046">
        <v>44470</v>
      </c>
      <c r="M2046">
        <v>5.7276999999999996</v>
      </c>
      <c r="N2046">
        <v>44470</v>
      </c>
      <c r="O2046">
        <v>1.3243</v>
      </c>
      <c r="P2046">
        <v>44470</v>
      </c>
      <c r="Q2046">
        <v>1.6592</v>
      </c>
    </row>
    <row r="2047" spans="2:17" x14ac:dyDescent="0.2">
      <c r="B2047" s="1">
        <v>44473</v>
      </c>
      <c r="C2047">
        <v>5.8974000000000002</v>
      </c>
      <c r="D2047">
        <v>44473</v>
      </c>
      <c r="E2047">
        <v>3.7418</v>
      </c>
      <c r="F2047">
        <v>44594</v>
      </c>
      <c r="G2047">
        <v>2.0659999999999998</v>
      </c>
      <c r="H2047">
        <v>44473</v>
      </c>
      <c r="I2047">
        <v>2.1549999999999998</v>
      </c>
      <c r="J2047">
        <v>44473</v>
      </c>
      <c r="K2047">
        <v>2.1092</v>
      </c>
      <c r="L2047">
        <v>44473</v>
      </c>
      <c r="M2047">
        <v>5.6896000000000004</v>
      </c>
      <c r="N2047">
        <v>44473</v>
      </c>
      <c r="O2047">
        <v>1.2779</v>
      </c>
      <c r="P2047">
        <v>44473</v>
      </c>
      <c r="Q2047">
        <v>1.6968000000000001</v>
      </c>
    </row>
    <row r="2048" spans="2:17" x14ac:dyDescent="0.2">
      <c r="B2048" s="1">
        <v>44474</v>
      </c>
      <c r="C2048">
        <v>5.9162999999999997</v>
      </c>
      <c r="D2048">
        <v>44474</v>
      </c>
      <c r="E2048">
        <v>3.7376</v>
      </c>
      <c r="F2048">
        <v>44595</v>
      </c>
      <c r="G2048">
        <v>2.0432000000000001</v>
      </c>
      <c r="H2048">
        <v>44474</v>
      </c>
      <c r="I2048">
        <v>2.1694</v>
      </c>
      <c r="J2048">
        <v>44474</v>
      </c>
      <c r="K2048">
        <v>2.1294</v>
      </c>
      <c r="L2048">
        <v>44474</v>
      </c>
      <c r="M2048">
        <v>5.7404999999999999</v>
      </c>
      <c r="N2048">
        <v>44474</v>
      </c>
      <c r="O2048">
        <v>1.3102</v>
      </c>
      <c r="P2048">
        <v>44474</v>
      </c>
      <c r="Q2048">
        <v>1.6763999999999999</v>
      </c>
    </row>
    <row r="2049" spans="2:17" x14ac:dyDescent="0.2">
      <c r="B2049" s="1">
        <v>44475</v>
      </c>
      <c r="C2049">
        <v>5.9246999999999996</v>
      </c>
      <c r="D2049">
        <v>44475</v>
      </c>
      <c r="E2049">
        <v>3.7669000000000001</v>
      </c>
      <c r="F2049">
        <v>44596</v>
      </c>
      <c r="G2049">
        <v>2.0337999999999998</v>
      </c>
      <c r="H2049">
        <v>44475</v>
      </c>
      <c r="I2049">
        <v>2.1833999999999998</v>
      </c>
      <c r="J2049">
        <v>44475</v>
      </c>
      <c r="K2049">
        <v>2.1234000000000002</v>
      </c>
      <c r="L2049">
        <v>44475</v>
      </c>
      <c r="M2049">
        <v>5.7987000000000002</v>
      </c>
      <c r="N2049">
        <v>44475</v>
      </c>
      <c r="O2049">
        <v>1.3197000000000001</v>
      </c>
      <c r="P2049">
        <v>44475</v>
      </c>
      <c r="Q2049">
        <v>1.6729000000000001</v>
      </c>
    </row>
    <row r="2050" spans="2:17" x14ac:dyDescent="0.2">
      <c r="B2050" s="1">
        <v>44476</v>
      </c>
      <c r="C2050">
        <v>5.9269999999999996</v>
      </c>
      <c r="D2050">
        <v>44476</v>
      </c>
      <c r="E2050">
        <v>3.7806999999999999</v>
      </c>
      <c r="F2050">
        <v>44599</v>
      </c>
      <c r="G2050">
        <v>1.9830000000000001</v>
      </c>
      <c r="H2050">
        <v>44476</v>
      </c>
      <c r="I2050">
        <v>2.1907000000000001</v>
      </c>
      <c r="J2050">
        <v>44476</v>
      </c>
      <c r="K2050">
        <v>2.0771999999999999</v>
      </c>
      <c r="L2050">
        <v>44476</v>
      </c>
      <c r="M2050">
        <v>5.7827999999999999</v>
      </c>
      <c r="N2050">
        <v>44476</v>
      </c>
      <c r="O2050">
        <v>1.3320000000000001</v>
      </c>
      <c r="P2050">
        <v>44476</v>
      </c>
      <c r="Q2050">
        <v>1.6815</v>
      </c>
    </row>
    <row r="2051" spans="2:17" x14ac:dyDescent="0.2">
      <c r="B2051" s="1">
        <v>44477</v>
      </c>
      <c r="C2051">
        <v>5.9236000000000004</v>
      </c>
      <c r="D2051">
        <v>44477</v>
      </c>
      <c r="E2051">
        <v>3.7730000000000001</v>
      </c>
      <c r="F2051">
        <v>44600</v>
      </c>
      <c r="G2051">
        <v>1.9706999999999999</v>
      </c>
      <c r="H2051">
        <v>44477</v>
      </c>
      <c r="I2051">
        <v>2.2042000000000002</v>
      </c>
      <c r="J2051">
        <v>44477</v>
      </c>
      <c r="K2051">
        <v>2.0870000000000002</v>
      </c>
      <c r="L2051">
        <v>44477</v>
      </c>
      <c r="M2051">
        <v>5.7953000000000001</v>
      </c>
      <c r="N2051">
        <v>44477</v>
      </c>
      <c r="O2051">
        <v>1.3193999999999999</v>
      </c>
      <c r="P2051">
        <v>44477</v>
      </c>
      <c r="Q2051">
        <v>1.6678999999999999</v>
      </c>
    </row>
    <row r="2052" spans="2:17" x14ac:dyDescent="0.2">
      <c r="B2052" s="1">
        <v>44480</v>
      </c>
      <c r="C2052">
        <v>5.9615999999999998</v>
      </c>
      <c r="D2052">
        <v>44480</v>
      </c>
      <c r="E2052">
        <v>3.7507000000000001</v>
      </c>
      <c r="F2052">
        <v>44601</v>
      </c>
      <c r="G2052">
        <v>1.972</v>
      </c>
      <c r="H2052">
        <v>44480</v>
      </c>
      <c r="I2052">
        <v>2.2059000000000002</v>
      </c>
      <c r="J2052">
        <v>44480</v>
      </c>
      <c r="K2052">
        <v>2.0724</v>
      </c>
      <c r="L2052">
        <v>44480</v>
      </c>
      <c r="M2052">
        <v>5.8239000000000001</v>
      </c>
      <c r="N2052">
        <v>44480</v>
      </c>
      <c r="O2052">
        <v>1.32</v>
      </c>
      <c r="P2052">
        <v>44480</v>
      </c>
      <c r="Q2052">
        <v>1.6934</v>
      </c>
    </row>
    <row r="2053" spans="2:17" x14ac:dyDescent="0.2">
      <c r="B2053" s="1">
        <v>44481</v>
      </c>
      <c r="C2053">
        <v>5.9168000000000003</v>
      </c>
      <c r="D2053">
        <v>44481</v>
      </c>
      <c r="E2053">
        <v>3.7578999999999998</v>
      </c>
      <c r="F2053">
        <v>44602</v>
      </c>
      <c r="G2053">
        <v>1.9679</v>
      </c>
      <c r="H2053">
        <v>44481</v>
      </c>
      <c r="I2053">
        <v>2.1703000000000001</v>
      </c>
      <c r="J2053">
        <v>44481</v>
      </c>
      <c r="K2053">
        <v>2.0649999999999999</v>
      </c>
      <c r="L2053">
        <v>44481</v>
      </c>
      <c r="M2053">
        <v>5.8064</v>
      </c>
      <c r="N2053">
        <v>44481</v>
      </c>
      <c r="O2053">
        <v>1.3206</v>
      </c>
      <c r="P2053">
        <v>44481</v>
      </c>
      <c r="Q2053">
        <v>1.7257</v>
      </c>
    </row>
    <row r="2054" spans="2:17" x14ac:dyDescent="0.2">
      <c r="B2054" s="1">
        <v>44482</v>
      </c>
      <c r="C2054">
        <v>5.8669000000000002</v>
      </c>
      <c r="D2054">
        <v>44482</v>
      </c>
      <c r="E2054">
        <v>3.7846000000000002</v>
      </c>
      <c r="F2054">
        <v>44603</v>
      </c>
      <c r="G2054">
        <v>1.9432</v>
      </c>
      <c r="H2054">
        <v>44482</v>
      </c>
      <c r="I2054">
        <v>2.1791</v>
      </c>
      <c r="J2054">
        <v>44482</v>
      </c>
      <c r="K2054">
        <v>2.0611999999999999</v>
      </c>
      <c r="L2054">
        <v>44482</v>
      </c>
      <c r="M2054">
        <v>5.8497000000000003</v>
      </c>
      <c r="N2054">
        <v>44482</v>
      </c>
      <c r="O2054">
        <v>1.3321000000000001</v>
      </c>
      <c r="P2054">
        <v>44482</v>
      </c>
      <c r="Q2054">
        <v>1.7298</v>
      </c>
    </row>
    <row r="2055" spans="2:17" x14ac:dyDescent="0.2">
      <c r="B2055" s="1">
        <v>44483</v>
      </c>
      <c r="C2055">
        <v>5.8861999999999997</v>
      </c>
      <c r="D2055">
        <v>44483</v>
      </c>
      <c r="E2055">
        <v>3.7395</v>
      </c>
      <c r="F2055">
        <v>44606</v>
      </c>
      <c r="G2055">
        <v>1.9671000000000001</v>
      </c>
      <c r="H2055">
        <v>44483</v>
      </c>
      <c r="I2055">
        <v>2.1985000000000001</v>
      </c>
      <c r="J2055">
        <v>44483</v>
      </c>
      <c r="K2055">
        <v>2.0518999999999998</v>
      </c>
      <c r="L2055">
        <v>44483</v>
      </c>
      <c r="M2055">
        <v>5.8776000000000002</v>
      </c>
      <c r="N2055">
        <v>44483</v>
      </c>
      <c r="O2055">
        <v>1.3605</v>
      </c>
      <c r="P2055">
        <v>44483</v>
      </c>
      <c r="Q2055">
        <v>1.7162999999999999</v>
      </c>
    </row>
    <row r="2056" spans="2:17" x14ac:dyDescent="0.2">
      <c r="B2056" s="1">
        <v>44484</v>
      </c>
      <c r="C2056">
        <v>5.8860000000000001</v>
      </c>
      <c r="D2056">
        <v>44484</v>
      </c>
      <c r="E2056">
        <v>3.8342000000000001</v>
      </c>
      <c r="F2056">
        <v>44607</v>
      </c>
      <c r="G2056">
        <v>1.9512</v>
      </c>
      <c r="H2056">
        <v>44484</v>
      </c>
      <c r="I2056">
        <v>2.1854</v>
      </c>
      <c r="J2056">
        <v>44484</v>
      </c>
      <c r="K2056">
        <v>2.0131999999999999</v>
      </c>
      <c r="L2056">
        <v>44484</v>
      </c>
      <c r="M2056">
        <v>5.8616999999999999</v>
      </c>
      <c r="N2056">
        <v>44484</v>
      </c>
      <c r="O2056">
        <v>1.3574999999999999</v>
      </c>
      <c r="P2056">
        <v>44484</v>
      </c>
      <c r="Q2056">
        <v>1.7548999999999999</v>
      </c>
    </row>
    <row r="2057" spans="2:17" x14ac:dyDescent="0.2">
      <c r="B2057" s="1">
        <v>44487</v>
      </c>
      <c r="C2057">
        <v>5.9329000000000001</v>
      </c>
      <c r="D2057">
        <v>44487</v>
      </c>
      <c r="E2057">
        <v>3.8618999999999999</v>
      </c>
      <c r="F2057">
        <v>44608</v>
      </c>
      <c r="G2057">
        <v>1.9669000000000001</v>
      </c>
      <c r="H2057">
        <v>44487</v>
      </c>
      <c r="I2057">
        <v>2.1987999999999999</v>
      </c>
      <c r="J2057">
        <v>44487</v>
      </c>
      <c r="K2057">
        <v>2.0708000000000002</v>
      </c>
      <c r="L2057">
        <v>44487</v>
      </c>
      <c r="M2057">
        <v>5.8986000000000001</v>
      </c>
      <c r="N2057">
        <v>44487</v>
      </c>
      <c r="O2057">
        <v>1.3746</v>
      </c>
      <c r="P2057">
        <v>44487</v>
      </c>
      <c r="Q2057">
        <v>1.8044</v>
      </c>
    </row>
    <row r="2058" spans="2:17" x14ac:dyDescent="0.2">
      <c r="B2058" s="1">
        <v>44488</v>
      </c>
      <c r="C2058">
        <v>5.9775999999999998</v>
      </c>
      <c r="D2058">
        <v>44488</v>
      </c>
      <c r="E2058">
        <v>3.8302999999999998</v>
      </c>
      <c r="F2058">
        <v>44609</v>
      </c>
      <c r="G2058">
        <v>1.9356</v>
      </c>
      <c r="H2058">
        <v>44488</v>
      </c>
      <c r="I2058">
        <v>2.1894</v>
      </c>
      <c r="J2058">
        <v>44488</v>
      </c>
      <c r="K2058">
        <v>2.0838999999999999</v>
      </c>
      <c r="L2058">
        <v>44488</v>
      </c>
      <c r="M2058">
        <v>5.8726000000000003</v>
      </c>
      <c r="N2058">
        <v>44488</v>
      </c>
      <c r="O2058">
        <v>1.3686</v>
      </c>
      <c r="P2058">
        <v>44488</v>
      </c>
      <c r="Q2058">
        <v>1.7788999999999999</v>
      </c>
    </row>
    <row r="2059" spans="2:17" x14ac:dyDescent="0.2">
      <c r="B2059" s="1">
        <v>44489</v>
      </c>
      <c r="C2059">
        <v>5.9776999999999996</v>
      </c>
      <c r="D2059">
        <v>44489</v>
      </c>
      <c r="E2059">
        <v>3.7854000000000001</v>
      </c>
      <c r="F2059">
        <v>44610</v>
      </c>
      <c r="G2059">
        <v>1.9245000000000001</v>
      </c>
      <c r="H2059">
        <v>44489</v>
      </c>
      <c r="I2059">
        <v>2.1598000000000002</v>
      </c>
      <c r="J2059">
        <v>44489</v>
      </c>
      <c r="K2059">
        <v>2.0817999999999999</v>
      </c>
      <c r="L2059">
        <v>44489</v>
      </c>
      <c r="M2059">
        <v>5.8375000000000004</v>
      </c>
      <c r="N2059">
        <v>44489</v>
      </c>
      <c r="O2059">
        <v>1.3526</v>
      </c>
      <c r="P2059">
        <v>44489</v>
      </c>
      <c r="Q2059">
        <v>1.7762</v>
      </c>
    </row>
    <row r="2060" spans="2:17" x14ac:dyDescent="0.2">
      <c r="B2060" s="1">
        <v>44490</v>
      </c>
      <c r="C2060">
        <v>5.9650999999999996</v>
      </c>
      <c r="D2060">
        <v>44490</v>
      </c>
      <c r="E2060">
        <v>3.7938000000000001</v>
      </c>
      <c r="F2060">
        <v>44613</v>
      </c>
      <c r="G2060">
        <v>1.9245000000000001</v>
      </c>
      <c r="H2060">
        <v>44490</v>
      </c>
      <c r="I2060">
        <v>2.1537999999999999</v>
      </c>
      <c r="J2060">
        <v>44490</v>
      </c>
      <c r="K2060">
        <v>2.0811000000000002</v>
      </c>
      <c r="L2060">
        <v>44490</v>
      </c>
      <c r="M2060">
        <v>5.88</v>
      </c>
      <c r="N2060">
        <v>44490</v>
      </c>
      <c r="O2060">
        <v>1.3835999999999999</v>
      </c>
      <c r="P2060">
        <v>44490</v>
      </c>
      <c r="Q2060">
        <v>1.8273999999999999</v>
      </c>
    </row>
    <row r="2061" spans="2:17" x14ac:dyDescent="0.2">
      <c r="B2061" s="1">
        <v>44491</v>
      </c>
      <c r="C2061">
        <v>5.9466999999999999</v>
      </c>
      <c r="D2061">
        <v>44491</v>
      </c>
      <c r="E2061">
        <v>3.6920999999999999</v>
      </c>
      <c r="F2061">
        <v>44614</v>
      </c>
      <c r="G2061">
        <v>1.9287000000000001</v>
      </c>
      <c r="H2061">
        <v>44491</v>
      </c>
      <c r="I2061">
        <v>2.0929000000000002</v>
      </c>
      <c r="J2061">
        <v>44491</v>
      </c>
      <c r="K2061">
        <v>1.9802999999999999</v>
      </c>
      <c r="L2061">
        <v>44491</v>
      </c>
      <c r="M2061">
        <v>5.8627000000000002</v>
      </c>
      <c r="N2061">
        <v>44491</v>
      </c>
      <c r="O2061">
        <v>1.3888</v>
      </c>
      <c r="P2061">
        <v>44491</v>
      </c>
      <c r="Q2061">
        <v>1.8635999999999999</v>
      </c>
    </row>
    <row r="2062" spans="2:17" x14ac:dyDescent="0.2">
      <c r="B2062" s="1">
        <v>44494</v>
      </c>
      <c r="C2062">
        <v>5.915</v>
      </c>
      <c r="D2062">
        <v>44494</v>
      </c>
      <c r="E2062">
        <v>3.6568999999999998</v>
      </c>
      <c r="F2062">
        <v>44615</v>
      </c>
      <c r="G2062">
        <v>1.9388000000000001</v>
      </c>
      <c r="H2062">
        <v>44494</v>
      </c>
      <c r="I2062">
        <v>2.0806</v>
      </c>
      <c r="J2062">
        <v>44494</v>
      </c>
      <c r="K2062">
        <v>1.9952000000000001</v>
      </c>
      <c r="L2062">
        <v>44494</v>
      </c>
      <c r="M2062">
        <v>5.8139000000000003</v>
      </c>
      <c r="N2062">
        <v>44494</v>
      </c>
      <c r="O2062">
        <v>1.4086000000000001</v>
      </c>
      <c r="P2062">
        <v>44494</v>
      </c>
      <c r="Q2062">
        <v>2.0891000000000002</v>
      </c>
    </row>
    <row r="2063" spans="2:17" x14ac:dyDescent="0.2">
      <c r="B2063" s="1">
        <v>44495</v>
      </c>
      <c r="C2063">
        <v>5.9314</v>
      </c>
      <c r="D2063">
        <v>44495</v>
      </c>
      <c r="E2063">
        <v>3.7115999999999998</v>
      </c>
      <c r="F2063">
        <v>44616</v>
      </c>
      <c r="G2063">
        <v>1.9823999999999999</v>
      </c>
      <c r="H2063">
        <v>44495</v>
      </c>
      <c r="I2063">
        <v>2.105</v>
      </c>
      <c r="J2063">
        <v>44495</v>
      </c>
      <c r="K2063">
        <v>1.9136</v>
      </c>
      <c r="L2063">
        <v>44495</v>
      </c>
      <c r="M2063">
        <v>5.8407999999999998</v>
      </c>
      <c r="N2063">
        <v>44495</v>
      </c>
      <c r="O2063">
        <v>1.5002</v>
      </c>
      <c r="P2063">
        <v>44495</v>
      </c>
      <c r="Q2063">
        <v>2.0722</v>
      </c>
    </row>
    <row r="2064" spans="2:17" x14ac:dyDescent="0.2">
      <c r="B2064" s="1">
        <v>44496</v>
      </c>
      <c r="C2064">
        <v>5.9467999999999996</v>
      </c>
      <c r="D2064">
        <v>44496</v>
      </c>
      <c r="E2064">
        <v>3.7511999999999999</v>
      </c>
      <c r="F2064">
        <v>44617</v>
      </c>
      <c r="G2064">
        <v>1.9670000000000001</v>
      </c>
      <c r="H2064">
        <v>44496</v>
      </c>
      <c r="I2064">
        <v>2.2222</v>
      </c>
      <c r="J2064">
        <v>44496</v>
      </c>
      <c r="K2064">
        <v>1.9027000000000001</v>
      </c>
      <c r="L2064">
        <v>44496</v>
      </c>
      <c r="M2064">
        <v>6.1219000000000001</v>
      </c>
      <c r="N2064">
        <v>44496</v>
      </c>
      <c r="O2064">
        <v>1.4925999999999999</v>
      </c>
      <c r="P2064">
        <v>44496</v>
      </c>
      <c r="Q2064">
        <v>2.1238999999999999</v>
      </c>
    </row>
    <row r="2065" spans="2:17" x14ac:dyDescent="0.2">
      <c r="B2065" s="1">
        <v>44497</v>
      </c>
      <c r="C2065">
        <v>6.0358999999999998</v>
      </c>
      <c r="D2065">
        <v>44497</v>
      </c>
      <c r="E2065">
        <v>3.7738</v>
      </c>
      <c r="F2065">
        <v>44620</v>
      </c>
      <c r="G2065">
        <v>1.9756</v>
      </c>
      <c r="H2065">
        <v>44497</v>
      </c>
      <c r="I2065">
        <v>2.1949000000000001</v>
      </c>
      <c r="J2065">
        <v>44497</v>
      </c>
      <c r="K2065">
        <v>1.9125000000000001</v>
      </c>
      <c r="L2065">
        <v>44497</v>
      </c>
      <c r="M2065">
        <v>6.0842999999999998</v>
      </c>
      <c r="N2065">
        <v>44497</v>
      </c>
      <c r="O2065">
        <v>1.5077</v>
      </c>
      <c r="P2065">
        <v>44497</v>
      </c>
      <c r="Q2065">
        <v>2.1825999999999999</v>
      </c>
    </row>
    <row r="2066" spans="2:17" x14ac:dyDescent="0.2">
      <c r="B2066" s="1">
        <v>44498</v>
      </c>
      <c r="C2066">
        <v>5.9124999999999996</v>
      </c>
      <c r="D2066">
        <v>44498</v>
      </c>
      <c r="E2066">
        <v>3.6840000000000002</v>
      </c>
      <c r="F2066">
        <v>44621</v>
      </c>
      <c r="G2066">
        <v>1.9954000000000001</v>
      </c>
      <c r="H2066">
        <v>44498</v>
      </c>
      <c r="I2066">
        <v>2.2227999999999999</v>
      </c>
      <c r="J2066">
        <v>44498</v>
      </c>
      <c r="K2066">
        <v>1.9480999999999999</v>
      </c>
      <c r="L2066">
        <v>44498</v>
      </c>
      <c r="M2066">
        <v>6.2061000000000002</v>
      </c>
      <c r="N2066">
        <v>44498</v>
      </c>
      <c r="O2066">
        <v>1.5419</v>
      </c>
      <c r="P2066">
        <v>44498</v>
      </c>
      <c r="Q2066">
        <v>2.2522000000000002</v>
      </c>
    </row>
    <row r="2067" spans="2:17" x14ac:dyDescent="0.2">
      <c r="B2067" s="1">
        <v>44501</v>
      </c>
      <c r="C2067">
        <v>5.8684000000000003</v>
      </c>
      <c r="D2067">
        <v>44501</v>
      </c>
      <c r="E2067">
        <v>3.6179000000000001</v>
      </c>
      <c r="F2067">
        <v>44622</v>
      </c>
      <c r="G2067">
        <v>1.9686999999999999</v>
      </c>
      <c r="H2067">
        <v>44501</v>
      </c>
      <c r="I2067">
        <v>2.1505000000000001</v>
      </c>
      <c r="J2067">
        <v>44501</v>
      </c>
      <c r="K2067">
        <v>1.9830000000000001</v>
      </c>
      <c r="L2067">
        <v>44501</v>
      </c>
      <c r="M2067">
        <v>6.1524999999999999</v>
      </c>
      <c r="N2067">
        <v>44501</v>
      </c>
      <c r="O2067">
        <v>1.5547</v>
      </c>
      <c r="P2067">
        <v>44501</v>
      </c>
      <c r="Q2067">
        <v>2.4388999999999998</v>
      </c>
    </row>
    <row r="2068" spans="2:17" x14ac:dyDescent="0.2">
      <c r="B2068" s="1">
        <v>44502</v>
      </c>
      <c r="C2068">
        <v>5.8902999999999999</v>
      </c>
      <c r="D2068">
        <v>44502</v>
      </c>
      <c r="E2068">
        <v>3.5998999999999999</v>
      </c>
      <c r="F2068">
        <v>44623</v>
      </c>
      <c r="G2068">
        <v>1.9763999999999999</v>
      </c>
      <c r="H2068">
        <v>44502</v>
      </c>
      <c r="I2068">
        <v>2.1722000000000001</v>
      </c>
      <c r="J2068">
        <v>44502</v>
      </c>
      <c r="K2068">
        <v>1.9649000000000001</v>
      </c>
      <c r="L2068">
        <v>44502</v>
      </c>
      <c r="M2068">
        <v>6.2018000000000004</v>
      </c>
      <c r="N2068">
        <v>44502</v>
      </c>
      <c r="O2068">
        <v>1.5839000000000001</v>
      </c>
      <c r="P2068">
        <v>44502</v>
      </c>
      <c r="Q2068">
        <v>2.3571</v>
      </c>
    </row>
    <row r="2069" spans="2:17" x14ac:dyDescent="0.2">
      <c r="B2069" s="1">
        <v>44503</v>
      </c>
      <c r="C2069">
        <v>5.9103000000000003</v>
      </c>
      <c r="D2069">
        <v>44503</v>
      </c>
      <c r="E2069">
        <v>3.6539999999999999</v>
      </c>
      <c r="F2069">
        <v>44624</v>
      </c>
      <c r="G2069">
        <v>1.9618</v>
      </c>
      <c r="H2069">
        <v>44503</v>
      </c>
      <c r="I2069">
        <v>2.1757</v>
      </c>
      <c r="J2069">
        <v>44503</v>
      </c>
      <c r="K2069">
        <v>1.9735</v>
      </c>
      <c r="L2069">
        <v>44503</v>
      </c>
      <c r="M2069">
        <v>6.1786000000000003</v>
      </c>
      <c r="N2069">
        <v>44503</v>
      </c>
      <c r="O2069">
        <v>1.5855999999999999</v>
      </c>
      <c r="P2069">
        <v>44503</v>
      </c>
      <c r="Q2069">
        <v>2.4258000000000002</v>
      </c>
    </row>
    <row r="2070" spans="2:17" x14ac:dyDescent="0.2">
      <c r="B2070" s="1">
        <v>44504</v>
      </c>
      <c r="C2070">
        <v>5.8638000000000003</v>
      </c>
      <c r="D2070">
        <v>44504</v>
      </c>
      <c r="E2070">
        <v>3.7378999999999998</v>
      </c>
      <c r="F2070">
        <v>44627</v>
      </c>
      <c r="G2070">
        <v>1.9369000000000001</v>
      </c>
      <c r="H2070">
        <v>44504</v>
      </c>
      <c r="I2070">
        <v>2.1907999999999999</v>
      </c>
      <c r="J2070">
        <v>44504</v>
      </c>
      <c r="K2070">
        <v>1.9899</v>
      </c>
      <c r="L2070">
        <v>44504</v>
      </c>
      <c r="M2070">
        <v>6.1963999999999997</v>
      </c>
      <c r="N2070">
        <v>44504</v>
      </c>
      <c r="O2070">
        <v>1.7686999999999999</v>
      </c>
      <c r="P2070">
        <v>44504</v>
      </c>
      <c r="Q2070">
        <v>2.4470999999999998</v>
      </c>
    </row>
    <row r="2071" spans="2:17" x14ac:dyDescent="0.2">
      <c r="B2071" s="1">
        <v>44505</v>
      </c>
      <c r="C2071">
        <v>5.8593000000000002</v>
      </c>
      <c r="D2071">
        <v>44505</v>
      </c>
      <c r="E2071">
        <v>3.7722000000000002</v>
      </c>
      <c r="F2071">
        <v>44628</v>
      </c>
      <c r="G2071">
        <v>1.9631000000000001</v>
      </c>
      <c r="H2071">
        <v>44505</v>
      </c>
      <c r="I2071">
        <v>2.1930999999999998</v>
      </c>
      <c r="J2071">
        <v>44505</v>
      </c>
      <c r="K2071">
        <v>2.0154000000000001</v>
      </c>
      <c r="L2071">
        <v>44505</v>
      </c>
      <c r="M2071">
        <v>6.1715999999999998</v>
      </c>
      <c r="N2071">
        <v>44505</v>
      </c>
      <c r="O2071">
        <v>1.7606999999999999</v>
      </c>
      <c r="P2071">
        <v>44505</v>
      </c>
      <c r="Q2071">
        <v>2.4245999999999999</v>
      </c>
    </row>
    <row r="2072" spans="2:17" x14ac:dyDescent="0.2">
      <c r="B2072" s="1">
        <v>44508</v>
      </c>
      <c r="C2072">
        <v>5.8186</v>
      </c>
      <c r="D2072">
        <v>44508</v>
      </c>
      <c r="E2072">
        <v>3.7347999999999999</v>
      </c>
      <c r="F2072">
        <v>44629</v>
      </c>
      <c r="G2072">
        <v>2.0112999999999999</v>
      </c>
      <c r="H2072">
        <v>44508</v>
      </c>
      <c r="I2072">
        <v>2.1926000000000001</v>
      </c>
      <c r="J2072">
        <v>44508</v>
      </c>
      <c r="K2072">
        <v>1.9978</v>
      </c>
      <c r="L2072">
        <v>44508</v>
      </c>
      <c r="M2072">
        <v>6.18</v>
      </c>
      <c r="N2072">
        <v>44508</v>
      </c>
      <c r="O2072">
        <v>1.8204</v>
      </c>
      <c r="P2072">
        <v>44508</v>
      </c>
      <c r="Q2072">
        <v>2.3039999999999998</v>
      </c>
    </row>
    <row r="2073" spans="2:17" x14ac:dyDescent="0.2">
      <c r="B2073" s="1">
        <v>44509</v>
      </c>
      <c r="C2073">
        <v>5.8498000000000001</v>
      </c>
      <c r="D2073">
        <v>44509</v>
      </c>
      <c r="E2073">
        <v>3.8393000000000002</v>
      </c>
      <c r="F2073">
        <v>44630</v>
      </c>
      <c r="G2073">
        <v>2.0084</v>
      </c>
      <c r="H2073">
        <v>44509</v>
      </c>
      <c r="I2073">
        <v>2.1972999999999998</v>
      </c>
      <c r="J2073">
        <v>44509</v>
      </c>
      <c r="K2073">
        <v>1.9843</v>
      </c>
      <c r="L2073">
        <v>44509</v>
      </c>
      <c r="M2073">
        <v>6.1787999999999998</v>
      </c>
      <c r="N2073">
        <v>44509</v>
      </c>
      <c r="O2073">
        <v>1.8169999999999999</v>
      </c>
      <c r="P2073">
        <v>44509</v>
      </c>
      <c r="Q2073">
        <v>2.0335999999999999</v>
      </c>
    </row>
    <row r="2074" spans="2:17" x14ac:dyDescent="0.2">
      <c r="B2074" s="1">
        <v>44510</v>
      </c>
      <c r="C2074">
        <v>5.7918000000000003</v>
      </c>
      <c r="D2074">
        <v>44510</v>
      </c>
      <c r="E2074">
        <v>3.7734000000000001</v>
      </c>
      <c r="F2074">
        <v>44631</v>
      </c>
      <c r="G2074">
        <v>2.0032000000000001</v>
      </c>
      <c r="H2074">
        <v>44510</v>
      </c>
      <c r="I2074">
        <v>2.173</v>
      </c>
      <c r="J2074">
        <v>44510</v>
      </c>
      <c r="K2074">
        <v>1.9569000000000001</v>
      </c>
      <c r="L2074">
        <v>44510</v>
      </c>
      <c r="M2074">
        <v>6.1414</v>
      </c>
      <c r="N2074">
        <v>44510</v>
      </c>
      <c r="O2074">
        <v>1.7625</v>
      </c>
      <c r="P2074">
        <v>44510</v>
      </c>
      <c r="Q2074">
        <v>2.1419000000000001</v>
      </c>
    </row>
    <row r="2075" spans="2:17" x14ac:dyDescent="0.2">
      <c r="B2075" s="1">
        <v>44511</v>
      </c>
      <c r="C2075">
        <v>5.7859999999999996</v>
      </c>
      <c r="D2075">
        <v>44511</v>
      </c>
      <c r="E2075">
        <v>3.7606000000000002</v>
      </c>
      <c r="F2075">
        <v>44634</v>
      </c>
      <c r="G2075">
        <v>1.9633</v>
      </c>
      <c r="H2075">
        <v>44511</v>
      </c>
      <c r="I2075">
        <v>2.1697000000000002</v>
      </c>
      <c r="J2075">
        <v>44511</v>
      </c>
      <c r="K2075">
        <v>1.9561999999999999</v>
      </c>
      <c r="L2075">
        <v>44511</v>
      </c>
      <c r="M2075">
        <v>6.1676000000000002</v>
      </c>
      <c r="N2075">
        <v>44511</v>
      </c>
      <c r="O2075">
        <v>1.8169999999999999</v>
      </c>
      <c r="P2075">
        <v>44511</v>
      </c>
      <c r="Q2075">
        <v>2.1316000000000002</v>
      </c>
    </row>
    <row r="2076" spans="2:17" x14ac:dyDescent="0.2">
      <c r="B2076" s="1">
        <v>44512</v>
      </c>
      <c r="C2076">
        <v>5.8228999999999997</v>
      </c>
      <c r="D2076">
        <v>44512</v>
      </c>
      <c r="E2076">
        <v>3.7875999999999999</v>
      </c>
      <c r="F2076">
        <v>44635</v>
      </c>
      <c r="G2076">
        <v>1.9659</v>
      </c>
      <c r="H2076">
        <v>44512</v>
      </c>
      <c r="I2076">
        <v>2.1956000000000002</v>
      </c>
      <c r="J2076">
        <v>44512</v>
      </c>
      <c r="K2076">
        <v>2.0186999999999999</v>
      </c>
      <c r="L2076">
        <v>44512</v>
      </c>
      <c r="M2076">
        <v>6.1981000000000002</v>
      </c>
      <c r="N2076">
        <v>44512</v>
      </c>
      <c r="O2076">
        <v>1.8027</v>
      </c>
      <c r="P2076">
        <v>44512</v>
      </c>
      <c r="Q2076">
        <v>2.0550000000000002</v>
      </c>
    </row>
    <row r="2077" spans="2:17" x14ac:dyDescent="0.2">
      <c r="B2077" s="1">
        <v>44515</v>
      </c>
      <c r="C2077">
        <v>5.8239999999999998</v>
      </c>
      <c r="D2077">
        <v>44515</v>
      </c>
      <c r="E2077">
        <v>3.8102</v>
      </c>
      <c r="F2077">
        <v>44636</v>
      </c>
      <c r="G2077">
        <v>1.9792000000000001</v>
      </c>
      <c r="H2077">
        <v>44515</v>
      </c>
      <c r="I2077">
        <v>2.1926000000000001</v>
      </c>
      <c r="J2077">
        <v>44515</v>
      </c>
      <c r="K2077">
        <v>2.0585</v>
      </c>
      <c r="L2077">
        <v>44515</v>
      </c>
      <c r="M2077">
        <v>6.1870000000000003</v>
      </c>
      <c r="N2077">
        <v>44515</v>
      </c>
      <c r="O2077">
        <v>1.7813000000000001</v>
      </c>
      <c r="P2077">
        <v>44515</v>
      </c>
      <c r="Q2077">
        <v>2.0154999999999998</v>
      </c>
    </row>
    <row r="2078" spans="2:17" x14ac:dyDescent="0.2">
      <c r="B2078" s="1">
        <v>44516</v>
      </c>
      <c r="C2078">
        <v>5.8357000000000001</v>
      </c>
      <c r="D2078">
        <v>44516</v>
      </c>
      <c r="E2078">
        <v>3.7871999999999999</v>
      </c>
      <c r="F2078">
        <v>44637</v>
      </c>
      <c r="G2078">
        <v>1.9668000000000001</v>
      </c>
      <c r="H2078">
        <v>44516</v>
      </c>
      <c r="I2078">
        <v>2.1739999999999999</v>
      </c>
      <c r="J2078">
        <v>44516</v>
      </c>
      <c r="K2078">
        <v>2.0217999999999998</v>
      </c>
      <c r="L2078">
        <v>44516</v>
      </c>
      <c r="M2078">
        <v>6.2214</v>
      </c>
      <c r="N2078">
        <v>44516</v>
      </c>
      <c r="O2078">
        <v>1.7835000000000001</v>
      </c>
      <c r="P2078">
        <v>44516</v>
      </c>
      <c r="Q2078">
        <v>2.0880000000000001</v>
      </c>
    </row>
    <row r="2079" spans="2:17" x14ac:dyDescent="0.2">
      <c r="B2079" s="1">
        <v>44517</v>
      </c>
      <c r="C2079">
        <v>5.9490999999999996</v>
      </c>
      <c r="D2079">
        <v>44517</v>
      </c>
      <c r="E2079">
        <v>3.8071000000000002</v>
      </c>
      <c r="F2079">
        <v>44638</v>
      </c>
      <c r="G2079">
        <v>1.9734</v>
      </c>
      <c r="H2079">
        <v>44517</v>
      </c>
      <c r="I2079">
        <v>2.1827999999999999</v>
      </c>
      <c r="J2079">
        <v>44517</v>
      </c>
      <c r="K2079">
        <v>2.0146999999999999</v>
      </c>
      <c r="L2079">
        <v>44517</v>
      </c>
      <c r="M2079">
        <v>6.2321999999999997</v>
      </c>
      <c r="N2079">
        <v>44517</v>
      </c>
      <c r="O2079">
        <v>1.7329000000000001</v>
      </c>
      <c r="P2079">
        <v>44517</v>
      </c>
      <c r="Q2079">
        <v>2.1621000000000001</v>
      </c>
    </row>
    <row r="2080" spans="2:17" x14ac:dyDescent="0.2">
      <c r="B2080" s="1">
        <v>44518</v>
      </c>
      <c r="C2080">
        <v>6.1007999999999996</v>
      </c>
      <c r="D2080">
        <v>44518</v>
      </c>
      <c r="E2080">
        <v>3.9531000000000001</v>
      </c>
      <c r="F2080">
        <v>44641</v>
      </c>
      <c r="G2080">
        <v>1.9712000000000001</v>
      </c>
      <c r="H2080">
        <v>44518</v>
      </c>
      <c r="I2080">
        <v>2.2027000000000001</v>
      </c>
      <c r="J2080">
        <v>44518</v>
      </c>
      <c r="K2080">
        <v>1.9964999999999999</v>
      </c>
      <c r="L2080">
        <v>44518</v>
      </c>
      <c r="M2080">
        <v>6.2531999999999996</v>
      </c>
      <c r="N2080">
        <v>44518</v>
      </c>
      <c r="O2080">
        <v>1.8703000000000001</v>
      </c>
      <c r="P2080">
        <v>44518</v>
      </c>
      <c r="Q2080">
        <v>2.1703000000000001</v>
      </c>
    </row>
    <row r="2081" spans="2:17" x14ac:dyDescent="0.2">
      <c r="B2081" s="1">
        <v>44519</v>
      </c>
      <c r="C2081">
        <v>6.2148000000000003</v>
      </c>
      <c r="D2081">
        <v>44519</v>
      </c>
      <c r="E2081">
        <v>3.9388999999999998</v>
      </c>
      <c r="F2081">
        <v>44642</v>
      </c>
      <c r="G2081">
        <v>2.0015000000000001</v>
      </c>
      <c r="H2081">
        <v>44519</v>
      </c>
      <c r="I2081">
        <v>2.1928999999999998</v>
      </c>
      <c r="J2081">
        <v>44519</v>
      </c>
      <c r="K2081">
        <v>2.0388999999999999</v>
      </c>
      <c r="L2081">
        <v>44519</v>
      </c>
      <c r="M2081">
        <v>6.2975000000000003</v>
      </c>
      <c r="N2081">
        <v>44519</v>
      </c>
      <c r="O2081">
        <v>1.9510000000000001</v>
      </c>
      <c r="P2081">
        <v>44519</v>
      </c>
      <c r="Q2081">
        <v>2.2545999999999999</v>
      </c>
    </row>
    <row r="2082" spans="2:17" x14ac:dyDescent="0.2">
      <c r="B2082" s="1">
        <v>44522</v>
      </c>
      <c r="C2082">
        <v>6.2641</v>
      </c>
      <c r="D2082">
        <v>44522</v>
      </c>
      <c r="E2082">
        <v>3.8466</v>
      </c>
      <c r="F2082">
        <v>44643</v>
      </c>
      <c r="G2082">
        <v>2.0009000000000001</v>
      </c>
      <c r="H2082">
        <v>44522</v>
      </c>
      <c r="I2082">
        <v>2.1650999999999998</v>
      </c>
      <c r="J2082">
        <v>44522</v>
      </c>
      <c r="K2082">
        <v>2.0236000000000001</v>
      </c>
      <c r="L2082">
        <v>44522</v>
      </c>
      <c r="M2082">
        <v>6.2685000000000004</v>
      </c>
      <c r="N2082">
        <v>44522</v>
      </c>
      <c r="O2082">
        <v>1.8996</v>
      </c>
      <c r="P2082">
        <v>44522</v>
      </c>
      <c r="Q2082">
        <v>2.3052999999999999</v>
      </c>
    </row>
    <row r="2083" spans="2:17" x14ac:dyDescent="0.2">
      <c r="B2083" s="1">
        <v>44523</v>
      </c>
      <c r="C2083">
        <v>6.2740999999999998</v>
      </c>
      <c r="D2083">
        <v>44523</v>
      </c>
      <c r="E2083">
        <v>3.8513999999999999</v>
      </c>
      <c r="F2083">
        <v>44644</v>
      </c>
      <c r="G2083">
        <v>2.0122</v>
      </c>
      <c r="H2083">
        <v>44523</v>
      </c>
      <c r="I2083">
        <v>2.1556000000000002</v>
      </c>
      <c r="J2083">
        <v>44523</v>
      </c>
      <c r="K2083">
        <v>1.9997</v>
      </c>
      <c r="L2083">
        <v>44523</v>
      </c>
      <c r="M2083">
        <v>6.2237</v>
      </c>
      <c r="N2083">
        <v>44523</v>
      </c>
      <c r="O2083">
        <v>1.8855</v>
      </c>
      <c r="P2083">
        <v>44523</v>
      </c>
      <c r="Q2083">
        <v>2.2082000000000002</v>
      </c>
    </row>
    <row r="2084" spans="2:17" x14ac:dyDescent="0.2">
      <c r="B2084" s="1">
        <v>44524</v>
      </c>
      <c r="C2084">
        <v>6.2752999999999997</v>
      </c>
      <c r="D2084">
        <v>44524</v>
      </c>
      <c r="E2084">
        <v>3.84</v>
      </c>
      <c r="F2084">
        <v>44645</v>
      </c>
      <c r="G2084">
        <v>2.0076999999999998</v>
      </c>
      <c r="H2084">
        <v>44524</v>
      </c>
      <c r="I2084">
        <v>2.1539000000000001</v>
      </c>
      <c r="J2084">
        <v>44524</v>
      </c>
      <c r="K2084">
        <v>2.016</v>
      </c>
      <c r="L2084">
        <v>44524</v>
      </c>
      <c r="M2084">
        <v>6.2087000000000003</v>
      </c>
      <c r="N2084">
        <v>44524</v>
      </c>
      <c r="O2084">
        <v>1.9346000000000001</v>
      </c>
      <c r="P2084">
        <v>44524</v>
      </c>
      <c r="Q2084">
        <v>2.2151999999999998</v>
      </c>
    </row>
    <row r="2085" spans="2:17" x14ac:dyDescent="0.2">
      <c r="B2085" s="1">
        <v>44525</v>
      </c>
      <c r="C2085">
        <v>6.2752999999999997</v>
      </c>
      <c r="D2085">
        <v>44525</v>
      </c>
      <c r="E2085">
        <v>3.84</v>
      </c>
      <c r="F2085">
        <v>44648</v>
      </c>
      <c r="G2085">
        <v>1.9977</v>
      </c>
      <c r="H2085">
        <v>44525</v>
      </c>
      <c r="I2085">
        <v>2.1539000000000001</v>
      </c>
      <c r="J2085">
        <v>44525</v>
      </c>
      <c r="K2085">
        <v>2.016</v>
      </c>
      <c r="L2085">
        <v>44525</v>
      </c>
      <c r="M2085">
        <v>6.2087000000000003</v>
      </c>
      <c r="N2085">
        <v>44525</v>
      </c>
      <c r="O2085">
        <v>1.9346000000000001</v>
      </c>
      <c r="P2085">
        <v>44525</v>
      </c>
      <c r="Q2085">
        <v>2.2151999999999998</v>
      </c>
    </row>
    <row r="2086" spans="2:17" x14ac:dyDescent="0.2">
      <c r="B2086" s="1">
        <v>44526</v>
      </c>
      <c r="C2086">
        <v>6.2112999999999996</v>
      </c>
      <c r="D2086">
        <v>44526</v>
      </c>
      <c r="E2086">
        <v>3.8420000000000001</v>
      </c>
      <c r="F2086">
        <v>44649</v>
      </c>
      <c r="G2086">
        <v>1.9894000000000001</v>
      </c>
      <c r="H2086">
        <v>44526</v>
      </c>
      <c r="I2086">
        <v>2.1423999999999999</v>
      </c>
      <c r="J2086">
        <v>44526</v>
      </c>
      <c r="K2086">
        <v>2.0127999999999999</v>
      </c>
      <c r="L2086">
        <v>44526</v>
      </c>
      <c r="M2086">
        <v>6.1919000000000004</v>
      </c>
      <c r="N2086">
        <v>44526</v>
      </c>
      <c r="O2086">
        <v>1.9067000000000001</v>
      </c>
      <c r="P2086">
        <v>44526</v>
      </c>
      <c r="Q2086">
        <v>2.1951999999999998</v>
      </c>
    </row>
    <row r="2087" spans="2:17" x14ac:dyDescent="0.2">
      <c r="B2087" s="1">
        <v>44529</v>
      </c>
      <c r="C2087">
        <v>6.2659000000000002</v>
      </c>
      <c r="D2087">
        <v>44529</v>
      </c>
      <c r="E2087">
        <v>3.8544999999999998</v>
      </c>
      <c r="F2087">
        <v>44650</v>
      </c>
      <c r="G2087">
        <v>1.9947999999999999</v>
      </c>
      <c r="H2087">
        <v>44529</v>
      </c>
      <c r="I2087">
        <v>2.1646999999999998</v>
      </c>
      <c r="J2087">
        <v>44529</v>
      </c>
      <c r="K2087">
        <v>2.0163000000000002</v>
      </c>
      <c r="L2087">
        <v>44529</v>
      </c>
      <c r="M2087">
        <v>6.2413999999999996</v>
      </c>
      <c r="N2087">
        <v>44529</v>
      </c>
      <c r="O2087">
        <v>1.9942</v>
      </c>
      <c r="P2087">
        <v>44529</v>
      </c>
      <c r="Q2087">
        <v>2.2774000000000001</v>
      </c>
    </row>
    <row r="2088" spans="2:17" x14ac:dyDescent="0.2">
      <c r="B2088" s="1">
        <v>44530</v>
      </c>
      <c r="C2088">
        <v>6.5919999999999996</v>
      </c>
      <c r="D2088">
        <v>44530</v>
      </c>
      <c r="E2088">
        <v>3.8708</v>
      </c>
      <c r="F2088">
        <v>44651</v>
      </c>
      <c r="G2088">
        <v>1.9842</v>
      </c>
      <c r="H2088">
        <v>44530</v>
      </c>
      <c r="I2088">
        <v>2.1526000000000001</v>
      </c>
      <c r="J2088">
        <v>44530</v>
      </c>
      <c r="K2088">
        <v>1.9737</v>
      </c>
      <c r="L2088">
        <v>44530</v>
      </c>
      <c r="M2088">
        <v>6.2510000000000003</v>
      </c>
      <c r="N2088">
        <v>44530</v>
      </c>
      <c r="O2088">
        <v>1.9911000000000001</v>
      </c>
      <c r="P2088">
        <v>44530</v>
      </c>
      <c r="Q2088">
        <v>2.3384</v>
      </c>
    </row>
    <row r="2089" spans="2:17" x14ac:dyDescent="0.2">
      <c r="B2089" s="1">
        <v>44531</v>
      </c>
      <c r="C2089">
        <v>6.6616</v>
      </c>
      <c r="D2089">
        <v>44531</v>
      </c>
      <c r="E2089">
        <v>3.8534000000000002</v>
      </c>
      <c r="F2089">
        <v>44652</v>
      </c>
      <c r="G2089">
        <v>1.9916</v>
      </c>
      <c r="H2089">
        <v>44531</v>
      </c>
      <c r="I2089">
        <v>2.1692999999999998</v>
      </c>
      <c r="J2089">
        <v>44531</v>
      </c>
      <c r="K2089">
        <v>1.9155</v>
      </c>
      <c r="L2089">
        <v>44531</v>
      </c>
      <c r="M2089">
        <v>6.3276000000000003</v>
      </c>
      <c r="N2089">
        <v>44531</v>
      </c>
      <c r="O2089">
        <v>1.9419</v>
      </c>
      <c r="P2089">
        <v>44531</v>
      </c>
      <c r="Q2089">
        <v>2.2677</v>
      </c>
    </row>
    <row r="2090" spans="2:17" x14ac:dyDescent="0.2">
      <c r="B2090" s="1">
        <v>44532</v>
      </c>
      <c r="C2090">
        <v>6.5274000000000001</v>
      </c>
      <c r="D2090">
        <v>44532</v>
      </c>
      <c r="E2090">
        <v>3.7919999999999998</v>
      </c>
      <c r="F2090">
        <v>44655</v>
      </c>
      <c r="G2090">
        <v>2.0146999999999999</v>
      </c>
      <c r="H2090">
        <v>44532</v>
      </c>
      <c r="I2090">
        <v>2.1677</v>
      </c>
      <c r="J2090">
        <v>44532</v>
      </c>
      <c r="K2090">
        <v>1.8872</v>
      </c>
      <c r="L2090">
        <v>44532</v>
      </c>
      <c r="M2090">
        <v>6.2271999999999998</v>
      </c>
      <c r="N2090">
        <v>44532</v>
      </c>
      <c r="O2090">
        <v>1.9565999999999999</v>
      </c>
      <c r="P2090">
        <v>44532</v>
      </c>
      <c r="Q2090">
        <v>2.2145000000000001</v>
      </c>
    </row>
    <row r="2091" spans="2:17" x14ac:dyDescent="0.2">
      <c r="B2091" s="1">
        <v>44533</v>
      </c>
      <c r="C2091">
        <v>6.5149999999999997</v>
      </c>
      <c r="D2091">
        <v>44533</v>
      </c>
      <c r="E2091">
        <v>3.7766999999999999</v>
      </c>
      <c r="F2091">
        <v>44656</v>
      </c>
      <c r="G2091">
        <v>2.0055999999999998</v>
      </c>
      <c r="H2091">
        <v>44533</v>
      </c>
      <c r="I2091">
        <v>2.1745000000000001</v>
      </c>
      <c r="J2091">
        <v>44533</v>
      </c>
      <c r="K2091">
        <v>1.8842000000000001</v>
      </c>
      <c r="L2091">
        <v>44533</v>
      </c>
      <c r="M2091">
        <v>6.1654</v>
      </c>
      <c r="N2091">
        <v>44533</v>
      </c>
      <c r="O2091">
        <v>1.8878999999999999</v>
      </c>
      <c r="P2091">
        <v>44533</v>
      </c>
      <c r="Q2091">
        <v>2.0929000000000002</v>
      </c>
    </row>
    <row r="2092" spans="2:17" x14ac:dyDescent="0.2">
      <c r="B2092" s="1">
        <v>44536</v>
      </c>
      <c r="C2092">
        <v>6.5807000000000002</v>
      </c>
      <c r="D2092">
        <v>44536</v>
      </c>
      <c r="E2092">
        <v>3.7759</v>
      </c>
      <c r="F2092">
        <v>44657</v>
      </c>
      <c r="G2092">
        <v>1.9715</v>
      </c>
      <c r="H2092">
        <v>44536</v>
      </c>
      <c r="I2092">
        <v>2.1677</v>
      </c>
      <c r="J2092">
        <v>44536</v>
      </c>
      <c r="K2092">
        <v>1.9300999999999999</v>
      </c>
      <c r="L2092">
        <v>44536</v>
      </c>
      <c r="M2092">
        <v>6.1565000000000003</v>
      </c>
      <c r="N2092">
        <v>44536</v>
      </c>
      <c r="O2092">
        <v>1.8269</v>
      </c>
      <c r="P2092">
        <v>44536</v>
      </c>
      <c r="Q2092">
        <v>2.0573999999999999</v>
      </c>
    </row>
    <row r="2093" spans="2:17" x14ac:dyDescent="0.2">
      <c r="B2093" s="1">
        <v>44537</v>
      </c>
      <c r="C2093">
        <v>6.6718999999999999</v>
      </c>
      <c r="D2093">
        <v>44537</v>
      </c>
      <c r="E2093">
        <v>3.8006000000000002</v>
      </c>
      <c r="F2093">
        <v>44658</v>
      </c>
      <c r="G2093">
        <v>1.9532</v>
      </c>
      <c r="H2093">
        <v>44537</v>
      </c>
      <c r="I2093">
        <v>2.1835</v>
      </c>
      <c r="J2093">
        <v>44537</v>
      </c>
      <c r="K2093">
        <v>1.9192</v>
      </c>
      <c r="L2093">
        <v>44537</v>
      </c>
      <c r="M2093">
        <v>6.1894999999999998</v>
      </c>
      <c r="N2093">
        <v>44537</v>
      </c>
      <c r="O2093">
        <v>1.9312</v>
      </c>
      <c r="P2093">
        <v>44537</v>
      </c>
      <c r="Q2093">
        <v>2.0998000000000001</v>
      </c>
    </row>
    <row r="2094" spans="2:17" x14ac:dyDescent="0.2">
      <c r="B2094" s="1">
        <v>44538</v>
      </c>
      <c r="C2094">
        <v>6.7961999999999998</v>
      </c>
      <c r="D2094">
        <v>44538</v>
      </c>
      <c r="E2094">
        <v>3.7850999999999999</v>
      </c>
      <c r="F2094">
        <v>44659</v>
      </c>
      <c r="G2094">
        <v>1.9245000000000001</v>
      </c>
      <c r="H2094">
        <v>44538</v>
      </c>
      <c r="I2094">
        <v>2.1880999999999999</v>
      </c>
      <c r="J2094">
        <v>44538</v>
      </c>
      <c r="K2094">
        <v>1.9573</v>
      </c>
      <c r="L2094">
        <v>44538</v>
      </c>
      <c r="M2094">
        <v>6.1653000000000002</v>
      </c>
      <c r="N2094">
        <v>44538</v>
      </c>
      <c r="O2094">
        <v>1.8876999999999999</v>
      </c>
      <c r="P2094">
        <v>44538</v>
      </c>
      <c r="Q2094">
        <v>2.1255000000000002</v>
      </c>
    </row>
    <row r="2095" spans="2:17" x14ac:dyDescent="0.2">
      <c r="B2095" s="1">
        <v>44539</v>
      </c>
      <c r="C2095">
        <v>6.8289999999999997</v>
      </c>
      <c r="D2095">
        <v>44539</v>
      </c>
      <c r="E2095">
        <v>3.7907000000000002</v>
      </c>
      <c r="F2095">
        <v>44662</v>
      </c>
      <c r="G2095">
        <v>1.8962000000000001</v>
      </c>
      <c r="H2095">
        <v>44539</v>
      </c>
      <c r="I2095">
        <v>2.1951000000000001</v>
      </c>
      <c r="J2095">
        <v>44539</v>
      </c>
      <c r="K2095">
        <v>1.9443999999999999</v>
      </c>
      <c r="L2095">
        <v>44539</v>
      </c>
      <c r="M2095">
        <v>6.2557999999999998</v>
      </c>
      <c r="N2095">
        <v>44539</v>
      </c>
      <c r="O2095">
        <v>1.8292999999999999</v>
      </c>
      <c r="P2095">
        <v>44539</v>
      </c>
      <c r="Q2095">
        <v>2.0516999999999999</v>
      </c>
    </row>
    <row r="2096" spans="2:17" x14ac:dyDescent="0.2">
      <c r="B2096" s="1">
        <v>44540</v>
      </c>
      <c r="C2096">
        <v>6.9606000000000003</v>
      </c>
      <c r="D2096">
        <v>44540</v>
      </c>
      <c r="E2096">
        <v>3.7162000000000002</v>
      </c>
      <c r="F2096">
        <v>44663</v>
      </c>
      <c r="G2096">
        <v>1.8821000000000001</v>
      </c>
      <c r="H2096">
        <v>44540</v>
      </c>
      <c r="I2096">
        <v>2.1818</v>
      </c>
      <c r="J2096">
        <v>44540</v>
      </c>
      <c r="K2096">
        <v>1.9274</v>
      </c>
      <c r="L2096">
        <v>44540</v>
      </c>
      <c r="M2096">
        <v>6.3784000000000001</v>
      </c>
      <c r="N2096">
        <v>44540</v>
      </c>
      <c r="O2096">
        <v>1.7963</v>
      </c>
      <c r="P2096">
        <v>44540</v>
      </c>
      <c r="Q2096">
        <v>2.0609999999999999</v>
      </c>
    </row>
    <row r="2097" spans="2:17" x14ac:dyDescent="0.2">
      <c r="B2097" s="1">
        <v>44543</v>
      </c>
      <c r="C2097">
        <v>6.8807</v>
      </c>
      <c r="D2097">
        <v>44543</v>
      </c>
      <c r="E2097">
        <v>3.6934999999999998</v>
      </c>
      <c r="F2097">
        <v>44664</v>
      </c>
      <c r="G2097">
        <v>1.8874</v>
      </c>
      <c r="H2097">
        <v>44543</v>
      </c>
      <c r="I2097">
        <v>2.17</v>
      </c>
      <c r="J2097">
        <v>44543</v>
      </c>
      <c r="K2097">
        <v>1.9735</v>
      </c>
      <c r="L2097">
        <v>44543</v>
      </c>
      <c r="M2097">
        <v>6.3792999999999997</v>
      </c>
      <c r="N2097">
        <v>44543</v>
      </c>
      <c r="O2097">
        <v>1.6909000000000001</v>
      </c>
      <c r="P2097">
        <v>44543</v>
      </c>
      <c r="Q2097">
        <v>1.9769000000000001</v>
      </c>
    </row>
    <row r="2098" spans="2:17" x14ac:dyDescent="0.2">
      <c r="B2098" s="1">
        <v>44544</v>
      </c>
      <c r="C2098">
        <v>6.8863000000000003</v>
      </c>
      <c r="D2098">
        <v>44544</v>
      </c>
      <c r="E2098">
        <v>3.7160000000000002</v>
      </c>
      <c r="F2098">
        <v>44665</v>
      </c>
      <c r="G2098">
        <v>1.8678999999999999</v>
      </c>
      <c r="H2098">
        <v>44544</v>
      </c>
      <c r="I2098">
        <v>2.1604999999999999</v>
      </c>
      <c r="J2098">
        <v>44544</v>
      </c>
      <c r="K2098">
        <v>1.9865999999999999</v>
      </c>
      <c r="L2098">
        <v>44544</v>
      </c>
      <c r="M2098">
        <v>6.2263999999999999</v>
      </c>
      <c r="N2098">
        <v>44544</v>
      </c>
      <c r="O2098">
        <v>1.7165999999999999</v>
      </c>
      <c r="P2098">
        <v>44544</v>
      </c>
      <c r="Q2098">
        <v>1.9782</v>
      </c>
    </row>
    <row r="2099" spans="2:17" x14ac:dyDescent="0.2">
      <c r="B2099" s="1">
        <v>44545</v>
      </c>
      <c r="C2099">
        <v>6.9672000000000001</v>
      </c>
      <c r="D2099">
        <v>44545</v>
      </c>
      <c r="E2099">
        <v>3.7467000000000001</v>
      </c>
      <c r="F2099">
        <v>44666</v>
      </c>
      <c r="G2099">
        <v>1.8678999999999999</v>
      </c>
      <c r="H2099">
        <v>44545</v>
      </c>
      <c r="I2099">
        <v>2.1627000000000001</v>
      </c>
      <c r="J2099">
        <v>44545</v>
      </c>
      <c r="K2099">
        <v>2.0005999999999999</v>
      </c>
      <c r="L2099">
        <v>44545</v>
      </c>
      <c r="M2099">
        <v>6.2426000000000004</v>
      </c>
      <c r="N2099">
        <v>44545</v>
      </c>
      <c r="O2099">
        <v>1.8150999999999999</v>
      </c>
      <c r="P2099">
        <v>44545</v>
      </c>
      <c r="Q2099">
        <v>1.9814000000000001</v>
      </c>
    </row>
    <row r="2100" spans="2:17" x14ac:dyDescent="0.2">
      <c r="B2100" s="1">
        <v>44546</v>
      </c>
      <c r="C2100">
        <v>6.7625000000000002</v>
      </c>
      <c r="D2100">
        <v>44546</v>
      </c>
      <c r="E2100">
        <v>3.6882000000000001</v>
      </c>
      <c r="F2100">
        <v>44669</v>
      </c>
      <c r="G2100">
        <v>1.8805000000000001</v>
      </c>
      <c r="H2100">
        <v>44546</v>
      </c>
      <c r="I2100">
        <v>2.1551999999999998</v>
      </c>
      <c r="J2100">
        <v>44546</v>
      </c>
      <c r="K2100">
        <v>1.9812000000000001</v>
      </c>
      <c r="L2100">
        <v>44546</v>
      </c>
      <c r="M2100">
        <v>6.1231</v>
      </c>
      <c r="N2100">
        <v>44546</v>
      </c>
      <c r="O2100">
        <v>1.7090000000000001</v>
      </c>
      <c r="P2100">
        <v>44546</v>
      </c>
      <c r="Q2100">
        <v>1.9012</v>
      </c>
    </row>
    <row r="2101" spans="2:17" x14ac:dyDescent="0.2">
      <c r="B2101" s="1">
        <v>44547</v>
      </c>
      <c r="C2101">
        <v>6.7779999999999996</v>
      </c>
      <c r="D2101">
        <v>44547</v>
      </c>
      <c r="E2101">
        <v>3.7461000000000002</v>
      </c>
      <c r="F2101">
        <v>44670</v>
      </c>
      <c r="G2101">
        <v>1.8864000000000001</v>
      </c>
      <c r="H2101">
        <v>44547</v>
      </c>
      <c r="I2101">
        <v>2.1333000000000002</v>
      </c>
      <c r="J2101">
        <v>44547</v>
      </c>
      <c r="K2101">
        <v>1.9921</v>
      </c>
      <c r="L2101">
        <v>44547</v>
      </c>
      <c r="M2101">
        <v>6.1563999999999997</v>
      </c>
      <c r="N2101">
        <v>44547</v>
      </c>
      <c r="O2101">
        <v>1.6886000000000001</v>
      </c>
      <c r="P2101">
        <v>44547</v>
      </c>
      <c r="Q2101">
        <v>1.9297</v>
      </c>
    </row>
    <row r="2102" spans="2:17" x14ac:dyDescent="0.2">
      <c r="B2102" s="1">
        <v>44550</v>
      </c>
      <c r="C2102">
        <v>6.8007999999999997</v>
      </c>
      <c r="D2102">
        <v>44550</v>
      </c>
      <c r="E2102">
        <v>3.7240000000000002</v>
      </c>
      <c r="F2102">
        <v>44671</v>
      </c>
      <c r="G2102">
        <v>1.8572</v>
      </c>
      <c r="H2102">
        <v>44550</v>
      </c>
      <c r="I2102">
        <v>2.1562000000000001</v>
      </c>
      <c r="J2102">
        <v>44550</v>
      </c>
      <c r="K2102">
        <v>1.9648000000000001</v>
      </c>
      <c r="L2102">
        <v>44550</v>
      </c>
      <c r="M2102">
        <v>6.1528999999999998</v>
      </c>
      <c r="N2102">
        <v>44550</v>
      </c>
      <c r="O2102">
        <v>1.7031000000000001</v>
      </c>
      <c r="P2102">
        <v>44550</v>
      </c>
      <c r="Q2102">
        <v>1.8836999999999999</v>
      </c>
    </row>
    <row r="2103" spans="2:17" x14ac:dyDescent="0.2">
      <c r="B2103" s="1">
        <v>44551</v>
      </c>
      <c r="C2103">
        <v>6.8041</v>
      </c>
      <c r="D2103">
        <v>44551</v>
      </c>
      <c r="E2103">
        <v>3.7290999999999999</v>
      </c>
      <c r="F2103">
        <v>44672</v>
      </c>
      <c r="G2103">
        <v>1.8386</v>
      </c>
      <c r="H2103">
        <v>44551</v>
      </c>
      <c r="I2103">
        <v>2.1446999999999998</v>
      </c>
      <c r="J2103">
        <v>44551</v>
      </c>
      <c r="K2103">
        <v>1.9807999999999999</v>
      </c>
      <c r="L2103">
        <v>44551</v>
      </c>
      <c r="M2103">
        <v>6.1798999999999999</v>
      </c>
      <c r="N2103">
        <v>44551</v>
      </c>
      <c r="O2103">
        <v>1.7538</v>
      </c>
      <c r="P2103">
        <v>44551</v>
      </c>
      <c r="Q2103">
        <v>1.9286000000000001</v>
      </c>
    </row>
    <row r="2104" spans="2:17" x14ac:dyDescent="0.2">
      <c r="B2104" s="1">
        <v>44552</v>
      </c>
      <c r="C2104">
        <v>6.8396999999999997</v>
      </c>
      <c r="D2104">
        <v>44552</v>
      </c>
      <c r="E2104">
        <v>3.7054</v>
      </c>
      <c r="F2104">
        <v>44673</v>
      </c>
      <c r="G2104">
        <v>1.8101</v>
      </c>
      <c r="H2104">
        <v>44552</v>
      </c>
      <c r="I2104">
        <v>2.1669999999999998</v>
      </c>
      <c r="J2104">
        <v>44552</v>
      </c>
      <c r="K2104">
        <v>1.9391</v>
      </c>
      <c r="L2104">
        <v>44552</v>
      </c>
      <c r="M2104">
        <v>6.2290000000000001</v>
      </c>
      <c r="N2104">
        <v>44552</v>
      </c>
      <c r="O2104">
        <v>1.7558</v>
      </c>
      <c r="P2104">
        <v>44552</v>
      </c>
      <c r="Q2104">
        <v>2.0526</v>
      </c>
    </row>
    <row r="2105" spans="2:17" x14ac:dyDescent="0.2">
      <c r="B2105" s="1">
        <v>44553</v>
      </c>
      <c r="C2105">
        <v>6.8212000000000002</v>
      </c>
      <c r="D2105">
        <v>44553</v>
      </c>
      <c r="E2105">
        <v>3.6827000000000001</v>
      </c>
      <c r="F2105">
        <v>44676</v>
      </c>
      <c r="G2105">
        <v>1.8531</v>
      </c>
      <c r="H2105">
        <v>44553</v>
      </c>
      <c r="I2105">
        <v>2.1606000000000001</v>
      </c>
      <c r="J2105">
        <v>44553</v>
      </c>
      <c r="K2105">
        <v>1.9548000000000001</v>
      </c>
      <c r="L2105">
        <v>44553</v>
      </c>
      <c r="M2105">
        <v>6.2172999999999998</v>
      </c>
      <c r="N2105">
        <v>44553</v>
      </c>
      <c r="O2105">
        <v>1.7588999999999999</v>
      </c>
      <c r="P2105">
        <v>44553</v>
      </c>
      <c r="Q2105">
        <v>2.1570999999999998</v>
      </c>
    </row>
    <row r="2106" spans="2:17" x14ac:dyDescent="0.2">
      <c r="B2106" s="1">
        <v>44554</v>
      </c>
      <c r="C2106">
        <v>6.8212000000000002</v>
      </c>
      <c r="D2106">
        <v>44554</v>
      </c>
      <c r="E2106">
        <v>3.6827000000000001</v>
      </c>
      <c r="F2106">
        <v>44677</v>
      </c>
      <c r="G2106">
        <v>1.8501000000000001</v>
      </c>
      <c r="H2106">
        <v>44554</v>
      </c>
      <c r="I2106">
        <v>2.1606000000000001</v>
      </c>
      <c r="J2106">
        <v>44554</v>
      </c>
      <c r="K2106">
        <v>1.9548000000000001</v>
      </c>
      <c r="L2106">
        <v>44554</v>
      </c>
      <c r="M2106">
        <v>6.2172999999999998</v>
      </c>
      <c r="N2106">
        <v>44554</v>
      </c>
      <c r="O2106">
        <v>1.7588999999999999</v>
      </c>
      <c r="P2106">
        <v>44554</v>
      </c>
      <c r="Q2106">
        <v>2.1570999999999998</v>
      </c>
    </row>
    <row r="2107" spans="2:17" x14ac:dyDescent="0.2">
      <c r="B2107" s="1">
        <v>44557</v>
      </c>
      <c r="C2107">
        <v>6.8868999999999998</v>
      </c>
      <c r="D2107">
        <v>44557</v>
      </c>
      <c r="E2107">
        <v>3.605</v>
      </c>
      <c r="F2107">
        <v>44678</v>
      </c>
      <c r="G2107">
        <v>1.7777000000000001</v>
      </c>
      <c r="H2107">
        <v>44557</v>
      </c>
      <c r="I2107">
        <v>2.1467999999999998</v>
      </c>
      <c r="J2107">
        <v>44557</v>
      </c>
      <c r="K2107">
        <v>1.9923</v>
      </c>
      <c r="L2107">
        <v>44557</v>
      </c>
      <c r="M2107">
        <v>6.2785000000000002</v>
      </c>
      <c r="N2107">
        <v>44557</v>
      </c>
      <c r="O2107">
        <v>1.8124</v>
      </c>
      <c r="P2107">
        <v>44557</v>
      </c>
      <c r="Q2107">
        <v>2.1827000000000001</v>
      </c>
    </row>
    <row r="2108" spans="2:17" x14ac:dyDescent="0.2">
      <c r="B2108" s="1">
        <v>44558</v>
      </c>
      <c r="C2108">
        <v>6.8596000000000004</v>
      </c>
      <c r="D2108">
        <v>44558</v>
      </c>
      <c r="E2108">
        <v>3.6326000000000001</v>
      </c>
      <c r="F2108">
        <v>44679</v>
      </c>
      <c r="G2108">
        <v>1.7998000000000001</v>
      </c>
      <c r="H2108">
        <v>44558</v>
      </c>
      <c r="I2108">
        <v>2.133</v>
      </c>
      <c r="J2108">
        <v>44558</v>
      </c>
      <c r="K2108">
        <v>1.9961</v>
      </c>
      <c r="L2108">
        <v>44558</v>
      </c>
      <c r="M2108">
        <v>6.2678000000000003</v>
      </c>
      <c r="N2108">
        <v>44558</v>
      </c>
      <c r="O2108">
        <v>1.7790999999999999</v>
      </c>
      <c r="P2108">
        <v>44558</v>
      </c>
      <c r="Q2108">
        <v>2.1758000000000002</v>
      </c>
    </row>
    <row r="2109" spans="2:17" x14ac:dyDescent="0.2">
      <c r="B2109" s="1">
        <v>44559</v>
      </c>
      <c r="C2109">
        <v>6.8563999999999998</v>
      </c>
      <c r="D2109">
        <v>44559</v>
      </c>
      <c r="E2109">
        <v>3.5979999999999999</v>
      </c>
      <c r="F2109">
        <v>44680</v>
      </c>
      <c r="G2109">
        <v>1.7995000000000001</v>
      </c>
      <c r="H2109">
        <v>44559</v>
      </c>
      <c r="I2109">
        <v>2.1303999999999998</v>
      </c>
      <c r="J2109">
        <v>44559</v>
      </c>
      <c r="K2109">
        <v>1.9753000000000001</v>
      </c>
      <c r="L2109">
        <v>44559</v>
      </c>
      <c r="M2109">
        <v>6.2746000000000004</v>
      </c>
      <c r="N2109">
        <v>44559</v>
      </c>
      <c r="O2109">
        <v>1.7585999999999999</v>
      </c>
      <c r="P2109">
        <v>44559</v>
      </c>
      <c r="Q2109">
        <v>2.1690999999999998</v>
      </c>
    </row>
    <row r="2110" spans="2:17" x14ac:dyDescent="0.2">
      <c r="B2110" s="1">
        <v>44560</v>
      </c>
      <c r="C2110">
        <v>6.8273000000000001</v>
      </c>
      <c r="D2110">
        <v>44560</v>
      </c>
      <c r="E2110">
        <v>3.5945999999999998</v>
      </c>
      <c r="F2110">
        <v>44683</v>
      </c>
      <c r="G2110">
        <v>1.8218000000000001</v>
      </c>
      <c r="H2110">
        <v>44560</v>
      </c>
      <c r="I2110">
        <v>2.1288</v>
      </c>
      <c r="J2110">
        <v>44560</v>
      </c>
      <c r="K2110">
        <v>1.9881</v>
      </c>
      <c r="L2110">
        <v>44560</v>
      </c>
      <c r="M2110">
        <v>6.2408999999999999</v>
      </c>
      <c r="N2110">
        <v>44560</v>
      </c>
      <c r="O2110">
        <v>1.7383</v>
      </c>
      <c r="P2110">
        <v>44560</v>
      </c>
      <c r="Q2110">
        <v>2.1425000000000001</v>
      </c>
    </row>
    <row r="2111" spans="2:17" x14ac:dyDescent="0.2">
      <c r="B2111" s="1">
        <v>44561</v>
      </c>
      <c r="C2111">
        <v>6.8250999999999999</v>
      </c>
      <c r="D2111">
        <v>44561</v>
      </c>
      <c r="E2111">
        <v>3.5649999999999999</v>
      </c>
      <c r="F2111">
        <v>44684</v>
      </c>
      <c r="G2111">
        <v>1.8301000000000001</v>
      </c>
      <c r="H2111">
        <v>44561</v>
      </c>
      <c r="I2111">
        <v>2.1160000000000001</v>
      </c>
      <c r="J2111">
        <v>44561</v>
      </c>
      <c r="K2111">
        <v>1.9480999999999999</v>
      </c>
      <c r="L2111">
        <v>44561</v>
      </c>
      <c r="M2111">
        <v>6.2057000000000002</v>
      </c>
      <c r="N2111">
        <v>44561</v>
      </c>
      <c r="O2111">
        <v>1.7336</v>
      </c>
      <c r="P2111">
        <v>44561</v>
      </c>
      <c r="Q2111">
        <v>2.1221000000000001</v>
      </c>
    </row>
    <row r="2112" spans="2:17" x14ac:dyDescent="0.2">
      <c r="B2112" s="1">
        <v>44564</v>
      </c>
      <c r="C2112">
        <v>6.9516999999999998</v>
      </c>
      <c r="D2112">
        <v>44564</v>
      </c>
      <c r="E2112">
        <v>3.6208999999999998</v>
      </c>
      <c r="F2112">
        <v>44685</v>
      </c>
      <c r="G2112">
        <v>1.8439000000000001</v>
      </c>
      <c r="H2112">
        <v>44564</v>
      </c>
      <c r="I2112">
        <v>2.1046999999999998</v>
      </c>
      <c r="J2112">
        <v>44564</v>
      </c>
      <c r="K2112">
        <v>1.9484999999999999</v>
      </c>
      <c r="L2112">
        <v>44564</v>
      </c>
      <c r="M2112">
        <v>6.1378000000000004</v>
      </c>
      <c r="N2112">
        <v>44564</v>
      </c>
      <c r="O2112">
        <v>1.7643</v>
      </c>
      <c r="P2112">
        <v>44564</v>
      </c>
      <c r="Q2112">
        <v>2.3940999999999999</v>
      </c>
    </row>
    <row r="2113" spans="2:17" x14ac:dyDescent="0.2">
      <c r="B2113" s="1">
        <v>44565</v>
      </c>
      <c r="C2113">
        <v>6.8802000000000003</v>
      </c>
      <c r="D2113">
        <v>44565</v>
      </c>
      <c r="E2113">
        <v>3.5682999999999998</v>
      </c>
      <c r="F2113">
        <v>44686</v>
      </c>
      <c r="G2113">
        <v>1.8237000000000001</v>
      </c>
      <c r="H2113">
        <v>44565</v>
      </c>
      <c r="I2113">
        <v>2.1012</v>
      </c>
      <c r="J2113">
        <v>44565</v>
      </c>
      <c r="K2113">
        <v>1.9416</v>
      </c>
      <c r="L2113">
        <v>44565</v>
      </c>
      <c r="M2113">
        <v>6.0472999999999999</v>
      </c>
      <c r="N2113">
        <v>44565</v>
      </c>
      <c r="O2113">
        <v>1.7198</v>
      </c>
      <c r="P2113">
        <v>44565</v>
      </c>
      <c r="Q2113">
        <v>2.2995999999999999</v>
      </c>
    </row>
    <row r="2114" spans="2:17" x14ac:dyDescent="0.2">
      <c r="B2114" s="1">
        <v>44566</v>
      </c>
      <c r="C2114">
        <v>6.8407</v>
      </c>
      <c r="D2114">
        <v>44566</v>
      </c>
      <c r="E2114">
        <v>3.5758999999999999</v>
      </c>
      <c r="F2114">
        <v>44687</v>
      </c>
      <c r="G2114">
        <v>1.8191999999999999</v>
      </c>
      <c r="H2114">
        <v>44566</v>
      </c>
      <c r="I2114">
        <v>2.0478000000000001</v>
      </c>
      <c r="J2114">
        <v>44566</v>
      </c>
      <c r="K2114">
        <v>1.9104000000000001</v>
      </c>
      <c r="L2114">
        <v>44566</v>
      </c>
      <c r="M2114">
        <v>5.9398</v>
      </c>
      <c r="N2114">
        <v>44566</v>
      </c>
      <c r="O2114">
        <v>1.6556</v>
      </c>
      <c r="P2114">
        <v>44566</v>
      </c>
      <c r="Q2114">
        <v>2.2233000000000001</v>
      </c>
    </row>
    <row r="2115" spans="2:17" x14ac:dyDescent="0.2">
      <c r="B2115" s="1">
        <v>44567</v>
      </c>
      <c r="C2115">
        <v>6.7324000000000002</v>
      </c>
      <c r="D2115">
        <v>44567</v>
      </c>
      <c r="E2115">
        <v>3.5550999999999999</v>
      </c>
      <c r="F2115">
        <v>44690</v>
      </c>
      <c r="G2115">
        <v>1.8408</v>
      </c>
      <c r="H2115">
        <v>44567</v>
      </c>
      <c r="I2115">
        <v>2.0491999999999999</v>
      </c>
      <c r="J2115">
        <v>44567</v>
      </c>
      <c r="K2115">
        <v>1.9610000000000001</v>
      </c>
      <c r="L2115">
        <v>44567</v>
      </c>
      <c r="M2115">
        <v>5.8979999999999997</v>
      </c>
      <c r="N2115">
        <v>44567</v>
      </c>
      <c r="O2115">
        <v>1.6915</v>
      </c>
      <c r="P2115">
        <v>44567</v>
      </c>
      <c r="Q2115">
        <v>2.1772999999999998</v>
      </c>
    </row>
    <row r="2116" spans="2:17" x14ac:dyDescent="0.2">
      <c r="B2116" s="1">
        <v>44568</v>
      </c>
      <c r="C2116">
        <v>6.7691999999999997</v>
      </c>
      <c r="D2116">
        <v>44568</v>
      </c>
      <c r="E2116">
        <v>3.5556000000000001</v>
      </c>
      <c r="F2116">
        <v>44691</v>
      </c>
      <c r="G2116">
        <v>1.8601000000000001</v>
      </c>
      <c r="H2116">
        <v>44568</v>
      </c>
      <c r="I2116">
        <v>2.0474000000000001</v>
      </c>
      <c r="J2116">
        <v>44568</v>
      </c>
      <c r="K2116">
        <v>1.9658</v>
      </c>
      <c r="L2116">
        <v>44568</v>
      </c>
      <c r="M2116">
        <v>5.9273999999999996</v>
      </c>
      <c r="N2116">
        <v>44568</v>
      </c>
      <c r="O2116">
        <v>1.6429</v>
      </c>
      <c r="P2116">
        <v>44568</v>
      </c>
      <c r="Q2116">
        <v>2.1095000000000002</v>
      </c>
    </row>
    <row r="2117" spans="2:17" x14ac:dyDescent="0.2">
      <c r="B2117" s="1">
        <v>44571</v>
      </c>
      <c r="C2117">
        <v>6.7767999999999997</v>
      </c>
      <c r="D2117">
        <v>44571</v>
      </c>
      <c r="E2117">
        <v>3.5358000000000001</v>
      </c>
      <c r="F2117">
        <v>44692</v>
      </c>
      <c r="G2117">
        <v>1.8831</v>
      </c>
      <c r="H2117">
        <v>44571</v>
      </c>
      <c r="I2117">
        <v>2.0741999999999998</v>
      </c>
      <c r="J2117">
        <v>44571</v>
      </c>
      <c r="K2117">
        <v>1.9457</v>
      </c>
      <c r="L2117">
        <v>44571</v>
      </c>
      <c r="M2117">
        <v>5.9377000000000004</v>
      </c>
      <c r="N2117">
        <v>44571</v>
      </c>
      <c r="O2117">
        <v>1.6537999999999999</v>
      </c>
      <c r="P2117">
        <v>44571</v>
      </c>
      <c r="Q2117">
        <v>2.1757</v>
      </c>
    </row>
    <row r="2118" spans="2:17" x14ac:dyDescent="0.2">
      <c r="B2118" s="1">
        <v>44572</v>
      </c>
      <c r="C2118">
        <v>6.8234000000000004</v>
      </c>
      <c r="D2118">
        <v>44572</v>
      </c>
      <c r="E2118">
        <v>3.5853999999999999</v>
      </c>
      <c r="F2118">
        <v>44693</v>
      </c>
      <c r="G2118">
        <v>1.8707</v>
      </c>
      <c r="H2118">
        <v>44572</v>
      </c>
      <c r="I2118">
        <v>2.0697999999999999</v>
      </c>
      <c r="J2118">
        <v>44572</v>
      </c>
      <c r="K2118">
        <v>1.9637</v>
      </c>
      <c r="L2118">
        <v>44572</v>
      </c>
      <c r="M2118">
        <v>5.8932000000000002</v>
      </c>
      <c r="N2118">
        <v>44572</v>
      </c>
      <c r="O2118">
        <v>1.6626000000000001</v>
      </c>
      <c r="P2118">
        <v>44572</v>
      </c>
      <c r="Q2118">
        <v>2.1673</v>
      </c>
    </row>
    <row r="2119" spans="2:17" x14ac:dyDescent="0.2">
      <c r="B2119" s="1">
        <v>44573</v>
      </c>
      <c r="C2119">
        <v>6.8244999999999996</v>
      </c>
      <c r="D2119">
        <v>44573</v>
      </c>
      <c r="E2119">
        <v>3.5733999999999999</v>
      </c>
      <c r="F2119">
        <v>44694</v>
      </c>
      <c r="G2119">
        <v>1.8782000000000001</v>
      </c>
      <c r="H2119">
        <v>44573</v>
      </c>
      <c r="I2119">
        <v>2.0897999999999999</v>
      </c>
      <c r="J2119">
        <v>44573</v>
      </c>
      <c r="K2119">
        <v>1.9524999999999999</v>
      </c>
      <c r="L2119">
        <v>44573</v>
      </c>
      <c r="M2119">
        <v>5.9404000000000003</v>
      </c>
      <c r="N2119">
        <v>44573</v>
      </c>
      <c r="O2119">
        <v>1.6694</v>
      </c>
      <c r="P2119">
        <v>44573</v>
      </c>
      <c r="Q2119">
        <v>2.2469999999999999</v>
      </c>
    </row>
    <row r="2120" spans="2:17" x14ac:dyDescent="0.2">
      <c r="B2120" s="1">
        <v>44574</v>
      </c>
      <c r="C2120">
        <v>6.8018000000000001</v>
      </c>
      <c r="D2120">
        <v>44574</v>
      </c>
      <c r="E2120">
        <v>3.5428999999999999</v>
      </c>
      <c r="F2120">
        <v>44697</v>
      </c>
      <c r="G2120">
        <v>1.8603000000000001</v>
      </c>
      <c r="H2120">
        <v>44574</v>
      </c>
      <c r="I2120">
        <v>2.0806</v>
      </c>
      <c r="J2120">
        <v>44574</v>
      </c>
      <c r="K2120">
        <v>1.9434</v>
      </c>
      <c r="L2120">
        <v>44574</v>
      </c>
      <c r="M2120">
        <v>5.7801</v>
      </c>
      <c r="N2120">
        <v>44574</v>
      </c>
      <c r="O2120">
        <v>1.6099000000000001</v>
      </c>
      <c r="P2120">
        <v>44574</v>
      </c>
      <c r="Q2120">
        <v>2.1288999999999998</v>
      </c>
    </row>
    <row r="2121" spans="2:17" x14ac:dyDescent="0.2">
      <c r="B2121" s="1">
        <v>44575</v>
      </c>
      <c r="C2121">
        <v>6.8319000000000001</v>
      </c>
      <c r="D2121">
        <v>44575</v>
      </c>
      <c r="E2121">
        <v>3.5608</v>
      </c>
      <c r="F2121">
        <v>44698</v>
      </c>
      <c r="G2121">
        <v>1.8542000000000001</v>
      </c>
      <c r="H2121">
        <v>44575</v>
      </c>
      <c r="I2121">
        <v>2.0926</v>
      </c>
      <c r="J2121">
        <v>44575</v>
      </c>
      <c r="K2121">
        <v>1.9742999999999999</v>
      </c>
      <c r="L2121">
        <v>44575</v>
      </c>
      <c r="M2121">
        <v>5.8784000000000001</v>
      </c>
      <c r="N2121">
        <v>44575</v>
      </c>
      <c r="O2121">
        <v>1.631</v>
      </c>
      <c r="P2121">
        <v>44575</v>
      </c>
      <c r="Q2121">
        <v>2.1646999999999998</v>
      </c>
    </row>
    <row r="2122" spans="2:17" x14ac:dyDescent="0.2">
      <c r="B2122" s="1">
        <v>44578</v>
      </c>
      <c r="C2122">
        <v>6.8319000000000001</v>
      </c>
      <c r="D2122">
        <v>44578</v>
      </c>
      <c r="E2122">
        <v>3.5608</v>
      </c>
      <c r="F2122">
        <v>44699</v>
      </c>
      <c r="G2122">
        <v>1.8620000000000001</v>
      </c>
      <c r="H2122">
        <v>44578</v>
      </c>
      <c r="I2122">
        <v>2.0926</v>
      </c>
      <c r="J2122">
        <v>44578</v>
      </c>
      <c r="K2122">
        <v>1.9742999999999999</v>
      </c>
      <c r="L2122">
        <v>44578</v>
      </c>
      <c r="M2122">
        <v>5.8784000000000001</v>
      </c>
      <c r="N2122">
        <v>44578</v>
      </c>
      <c r="O2122">
        <v>1.631</v>
      </c>
      <c r="P2122">
        <v>44578</v>
      </c>
      <c r="Q2122">
        <v>2.1646999999999998</v>
      </c>
    </row>
    <row r="2123" spans="2:17" x14ac:dyDescent="0.2">
      <c r="B2123" s="1">
        <v>44579</v>
      </c>
      <c r="C2123">
        <v>6.8319999999999999</v>
      </c>
      <c r="D2123">
        <v>44579</v>
      </c>
      <c r="E2123">
        <v>3.5573000000000001</v>
      </c>
      <c r="F2123">
        <v>44700</v>
      </c>
      <c r="G2123">
        <v>1.8431</v>
      </c>
      <c r="H2123">
        <v>44579</v>
      </c>
      <c r="I2123">
        <v>2.0796999999999999</v>
      </c>
      <c r="J2123">
        <v>44579</v>
      </c>
      <c r="K2123">
        <v>1.929</v>
      </c>
      <c r="L2123">
        <v>44579</v>
      </c>
      <c r="M2123">
        <v>5.8459000000000003</v>
      </c>
      <c r="N2123">
        <v>44579</v>
      </c>
      <c r="O2123">
        <v>1.5983000000000001</v>
      </c>
      <c r="P2123">
        <v>44579</v>
      </c>
      <c r="Q2123">
        <v>2.1663000000000001</v>
      </c>
    </row>
    <row r="2124" spans="2:17" x14ac:dyDescent="0.2">
      <c r="B2124" s="1">
        <v>44580</v>
      </c>
      <c r="C2124">
        <v>6.7519999999999998</v>
      </c>
      <c r="D2124">
        <v>44580</v>
      </c>
      <c r="E2124">
        <v>3.532</v>
      </c>
      <c r="F2124">
        <v>44701</v>
      </c>
      <c r="G2124">
        <v>1.8187</v>
      </c>
      <c r="H2124">
        <v>44580</v>
      </c>
      <c r="I2124">
        <v>2.0859000000000001</v>
      </c>
      <c r="J2124">
        <v>44580</v>
      </c>
      <c r="K2124">
        <v>1.9561999999999999</v>
      </c>
      <c r="L2124">
        <v>44580</v>
      </c>
      <c r="M2124">
        <v>5.9147999999999996</v>
      </c>
      <c r="N2124">
        <v>44580</v>
      </c>
      <c r="O2124">
        <v>1.5615000000000001</v>
      </c>
      <c r="P2124">
        <v>44580</v>
      </c>
      <c r="Q2124">
        <v>2.1128999999999998</v>
      </c>
    </row>
    <row r="2125" spans="2:17" x14ac:dyDescent="0.2">
      <c r="B2125" s="1">
        <v>44581</v>
      </c>
      <c r="C2125">
        <v>6.7545999999999999</v>
      </c>
      <c r="D2125">
        <v>44581</v>
      </c>
      <c r="E2125">
        <v>3.4645000000000001</v>
      </c>
      <c r="F2125">
        <v>44704</v>
      </c>
      <c r="G2125">
        <v>1.8247</v>
      </c>
      <c r="H2125">
        <v>44581</v>
      </c>
      <c r="I2125">
        <v>2.0802</v>
      </c>
      <c r="J2125">
        <v>44581</v>
      </c>
      <c r="K2125">
        <v>1.9585999999999999</v>
      </c>
      <c r="L2125">
        <v>44581</v>
      </c>
      <c r="M2125">
        <v>5.9447999999999999</v>
      </c>
      <c r="N2125">
        <v>44581</v>
      </c>
      <c r="O2125">
        <v>1.5206999999999999</v>
      </c>
      <c r="P2125">
        <v>44581</v>
      </c>
      <c r="Q2125">
        <v>2.1371000000000002</v>
      </c>
    </row>
    <row r="2126" spans="2:17" x14ac:dyDescent="0.2">
      <c r="B2126" s="1">
        <v>44582</v>
      </c>
      <c r="C2126">
        <v>6.8038999999999996</v>
      </c>
      <c r="D2126">
        <v>44582</v>
      </c>
      <c r="E2126">
        <v>3.3245</v>
      </c>
      <c r="F2126">
        <v>44705</v>
      </c>
      <c r="G2126">
        <v>1.7477</v>
      </c>
      <c r="H2126">
        <v>44582</v>
      </c>
      <c r="I2126">
        <v>2.0754000000000001</v>
      </c>
      <c r="J2126">
        <v>44582</v>
      </c>
      <c r="K2126">
        <v>1.9138999999999999</v>
      </c>
      <c r="L2126">
        <v>44582</v>
      </c>
      <c r="M2126">
        <v>5.9535999999999998</v>
      </c>
      <c r="N2126">
        <v>44582</v>
      </c>
      <c r="O2126">
        <v>1.5017</v>
      </c>
      <c r="P2126">
        <v>44582</v>
      </c>
      <c r="Q2126">
        <v>2.0659000000000001</v>
      </c>
    </row>
    <row r="2127" spans="2:17" x14ac:dyDescent="0.2">
      <c r="B2127" s="1">
        <v>44585</v>
      </c>
      <c r="C2127">
        <v>6.75</v>
      </c>
      <c r="D2127">
        <v>44585</v>
      </c>
      <c r="E2127">
        <v>3.3584999999999998</v>
      </c>
      <c r="F2127">
        <v>44706</v>
      </c>
      <c r="G2127">
        <v>1.7285999999999999</v>
      </c>
      <c r="H2127">
        <v>44585</v>
      </c>
      <c r="I2127">
        <v>2.0762999999999998</v>
      </c>
      <c r="J2127">
        <v>44585</v>
      </c>
      <c r="K2127">
        <v>1.9429000000000001</v>
      </c>
      <c r="L2127">
        <v>44585</v>
      </c>
      <c r="M2127">
        <v>5.9421999999999997</v>
      </c>
      <c r="N2127">
        <v>44585</v>
      </c>
      <c r="O2127">
        <v>1.4970000000000001</v>
      </c>
      <c r="P2127">
        <v>44585</v>
      </c>
      <c r="Q2127">
        <v>2.0293000000000001</v>
      </c>
    </row>
    <row r="2128" spans="2:17" x14ac:dyDescent="0.2">
      <c r="B2128" s="1">
        <v>44586</v>
      </c>
      <c r="C2128">
        <v>6.7651000000000003</v>
      </c>
      <c r="D2128">
        <v>44586</v>
      </c>
      <c r="E2128">
        <v>3.2974000000000001</v>
      </c>
      <c r="F2128">
        <v>44707</v>
      </c>
      <c r="G2128">
        <v>1.7336</v>
      </c>
      <c r="H2128">
        <v>44586</v>
      </c>
      <c r="I2128">
        <v>2.0426000000000002</v>
      </c>
      <c r="J2128">
        <v>44586</v>
      </c>
      <c r="K2128">
        <v>1.915</v>
      </c>
      <c r="L2128">
        <v>44586</v>
      </c>
      <c r="M2128">
        <v>5.8638000000000003</v>
      </c>
      <c r="N2128">
        <v>44586</v>
      </c>
      <c r="O2128">
        <v>1.4495</v>
      </c>
      <c r="P2128">
        <v>44586</v>
      </c>
      <c r="Q2128">
        <v>2.0316000000000001</v>
      </c>
    </row>
    <row r="2129" spans="2:17" x14ac:dyDescent="0.2">
      <c r="B2129" s="1">
        <v>44587</v>
      </c>
      <c r="C2129">
        <v>6.7751000000000001</v>
      </c>
      <c r="D2129">
        <v>44587</v>
      </c>
      <c r="E2129">
        <v>3.2778999999999998</v>
      </c>
      <c r="F2129">
        <v>44708</v>
      </c>
      <c r="G2129">
        <v>1.7609999999999999</v>
      </c>
      <c r="H2129">
        <v>44587</v>
      </c>
      <c r="I2129">
        <v>2.0838000000000001</v>
      </c>
      <c r="J2129">
        <v>44587</v>
      </c>
      <c r="K2129">
        <v>1.8836999999999999</v>
      </c>
      <c r="L2129">
        <v>44587</v>
      </c>
      <c r="M2129">
        <v>6.0433000000000003</v>
      </c>
      <c r="N2129">
        <v>44587</v>
      </c>
      <c r="O2129">
        <v>1.4817</v>
      </c>
      <c r="P2129">
        <v>44587</v>
      </c>
      <c r="Q2129">
        <v>2.0779000000000001</v>
      </c>
    </row>
    <row r="2130" spans="2:17" x14ac:dyDescent="0.2">
      <c r="B2130" s="1">
        <v>44588</v>
      </c>
      <c r="C2130">
        <v>6.7923</v>
      </c>
      <c r="D2130">
        <v>44588</v>
      </c>
      <c r="E2130">
        <v>3.3140999999999998</v>
      </c>
      <c r="F2130">
        <v>44711</v>
      </c>
      <c r="G2130">
        <v>1.7609999999999999</v>
      </c>
      <c r="H2130">
        <v>44588</v>
      </c>
      <c r="I2130">
        <v>2.0916000000000001</v>
      </c>
      <c r="J2130">
        <v>44588</v>
      </c>
      <c r="K2130">
        <v>1.8940999999999999</v>
      </c>
      <c r="L2130">
        <v>44588</v>
      </c>
      <c r="M2130">
        <v>6.1406000000000001</v>
      </c>
      <c r="N2130">
        <v>44588</v>
      </c>
      <c r="O2130">
        <v>1.4356</v>
      </c>
      <c r="P2130">
        <v>44588</v>
      </c>
      <c r="Q2130">
        <v>1.8479000000000001</v>
      </c>
    </row>
    <row r="2131" spans="2:17" x14ac:dyDescent="0.2">
      <c r="B2131" s="1">
        <v>44589</v>
      </c>
      <c r="C2131">
        <v>7.0865999999999998</v>
      </c>
      <c r="D2131">
        <v>44589</v>
      </c>
      <c r="E2131">
        <v>3.3325999999999998</v>
      </c>
      <c r="F2131">
        <v>44712</v>
      </c>
      <c r="G2131">
        <v>1.7924</v>
      </c>
      <c r="H2131">
        <v>44589</v>
      </c>
      <c r="I2131">
        <v>2.1086</v>
      </c>
      <c r="J2131">
        <v>44589</v>
      </c>
      <c r="K2131">
        <v>1.8915999999999999</v>
      </c>
      <c r="L2131">
        <v>44589</v>
      </c>
      <c r="M2131">
        <v>6.1569000000000003</v>
      </c>
      <c r="N2131">
        <v>44589</v>
      </c>
      <c r="O2131">
        <v>1.4573</v>
      </c>
      <c r="P2131">
        <v>44589</v>
      </c>
      <c r="Q2131">
        <v>1.8396999999999999</v>
      </c>
    </row>
    <row r="2132" spans="2:17" x14ac:dyDescent="0.2">
      <c r="B2132" s="1">
        <v>44592</v>
      </c>
      <c r="C2132">
        <v>7.1238999999999999</v>
      </c>
      <c r="D2132">
        <v>44592</v>
      </c>
      <c r="E2132">
        <v>3.3917000000000002</v>
      </c>
      <c r="F2132">
        <v>44713</v>
      </c>
      <c r="G2132">
        <v>1.8073999999999999</v>
      </c>
      <c r="H2132">
        <v>44592</v>
      </c>
      <c r="I2132">
        <v>2.0960000000000001</v>
      </c>
      <c r="J2132">
        <v>44592</v>
      </c>
      <c r="K2132">
        <v>1.9240999999999999</v>
      </c>
      <c r="L2132">
        <v>44592</v>
      </c>
      <c r="M2132">
        <v>6.085</v>
      </c>
      <c r="N2132">
        <v>44592</v>
      </c>
      <c r="O2132">
        <v>1.5306</v>
      </c>
      <c r="P2132">
        <v>44592</v>
      </c>
      <c r="Q2132">
        <v>1.9947999999999999</v>
      </c>
    </row>
    <row r="2133" spans="2:17" x14ac:dyDescent="0.2">
      <c r="B2133" s="1">
        <v>44593</v>
      </c>
      <c r="C2133">
        <v>7.0659999999999998</v>
      </c>
      <c r="D2133">
        <v>44593</v>
      </c>
      <c r="E2133">
        <v>3.4039000000000001</v>
      </c>
      <c r="F2133">
        <v>44714</v>
      </c>
      <c r="G2133">
        <v>1.8286</v>
      </c>
      <c r="H2133">
        <v>44593</v>
      </c>
      <c r="I2133">
        <v>2.117</v>
      </c>
      <c r="J2133">
        <v>44593</v>
      </c>
      <c r="K2133">
        <v>1.9453</v>
      </c>
      <c r="L2133">
        <v>44593</v>
      </c>
      <c r="M2133">
        <v>5.9981999999999998</v>
      </c>
      <c r="N2133">
        <v>44593</v>
      </c>
      <c r="O2133">
        <v>1.5289999999999999</v>
      </c>
      <c r="P2133">
        <v>44593</v>
      </c>
      <c r="Q2133">
        <v>1.9689000000000001</v>
      </c>
    </row>
    <row r="2134" spans="2:17" x14ac:dyDescent="0.2">
      <c r="B2134" s="1">
        <v>44594</v>
      </c>
      <c r="C2134">
        <v>7.0594000000000001</v>
      </c>
      <c r="D2134">
        <v>44594</v>
      </c>
      <c r="E2134">
        <v>3.3639999999999999</v>
      </c>
      <c r="F2134">
        <v>44715</v>
      </c>
      <c r="G2134">
        <v>1.8098000000000001</v>
      </c>
      <c r="H2134">
        <v>44594</v>
      </c>
      <c r="I2134">
        <v>2.2582</v>
      </c>
      <c r="J2134">
        <v>44594</v>
      </c>
      <c r="K2134">
        <v>1.9540999999999999</v>
      </c>
      <c r="L2134">
        <v>44594</v>
      </c>
      <c r="M2134">
        <v>6.0412999999999997</v>
      </c>
      <c r="N2134">
        <v>44594</v>
      </c>
      <c r="O2134">
        <v>1.5541</v>
      </c>
      <c r="P2134">
        <v>44594</v>
      </c>
      <c r="Q2134">
        <v>1.8996</v>
      </c>
    </row>
    <row r="2135" spans="2:17" x14ac:dyDescent="0.2">
      <c r="B2135" s="1">
        <v>44595</v>
      </c>
      <c r="C2135">
        <v>7.1239999999999997</v>
      </c>
      <c r="D2135">
        <v>44595</v>
      </c>
      <c r="E2135">
        <v>3.1827000000000001</v>
      </c>
      <c r="F2135">
        <v>44718</v>
      </c>
      <c r="G2135">
        <v>1.8428</v>
      </c>
      <c r="H2135">
        <v>44595</v>
      </c>
      <c r="I2135">
        <v>2.2406999999999999</v>
      </c>
      <c r="J2135">
        <v>44595</v>
      </c>
      <c r="K2135">
        <v>1.4762</v>
      </c>
      <c r="L2135">
        <v>44595</v>
      </c>
      <c r="M2135">
        <v>5.9587000000000003</v>
      </c>
      <c r="N2135">
        <v>44595</v>
      </c>
      <c r="O2135">
        <v>1.5132000000000001</v>
      </c>
      <c r="P2135">
        <v>44595</v>
      </c>
      <c r="Q2135">
        <v>1.9182999999999999</v>
      </c>
    </row>
    <row r="2136" spans="2:17" x14ac:dyDescent="0.2">
      <c r="B2136" s="1">
        <v>44596</v>
      </c>
      <c r="C2136">
        <v>7.0522999999999998</v>
      </c>
      <c r="D2136">
        <v>44596</v>
      </c>
      <c r="E2136">
        <v>3.5878000000000001</v>
      </c>
      <c r="F2136">
        <v>44719</v>
      </c>
      <c r="G2136">
        <v>1.8280000000000001</v>
      </c>
      <c r="H2136">
        <v>44596</v>
      </c>
      <c r="I2136">
        <v>2.2279</v>
      </c>
      <c r="J2136">
        <v>44596</v>
      </c>
      <c r="K2136">
        <v>1.4616</v>
      </c>
      <c r="L2136">
        <v>44596</v>
      </c>
      <c r="M2136">
        <v>6.0083000000000002</v>
      </c>
      <c r="N2136">
        <v>44596</v>
      </c>
      <c r="O2136">
        <v>1.5257000000000001</v>
      </c>
      <c r="P2136">
        <v>44596</v>
      </c>
      <c r="Q2136">
        <v>1.9734</v>
      </c>
    </row>
    <row r="2137" spans="2:17" x14ac:dyDescent="0.2">
      <c r="B2137" s="1">
        <v>44599</v>
      </c>
      <c r="C2137">
        <v>7.048</v>
      </c>
      <c r="D2137">
        <v>44599</v>
      </c>
      <c r="E2137">
        <v>3.6076000000000001</v>
      </c>
      <c r="F2137">
        <v>44720</v>
      </c>
      <c r="G2137">
        <v>1.8468</v>
      </c>
      <c r="H2137">
        <v>44599</v>
      </c>
      <c r="I2137">
        <v>2.1722000000000001</v>
      </c>
      <c r="J2137">
        <v>44599</v>
      </c>
      <c r="K2137">
        <v>1.3915</v>
      </c>
      <c r="L2137">
        <v>44599</v>
      </c>
      <c r="M2137">
        <v>5.9318</v>
      </c>
      <c r="N2137">
        <v>44599</v>
      </c>
      <c r="O2137">
        <v>1.5569999999999999</v>
      </c>
      <c r="P2137">
        <v>44599</v>
      </c>
      <c r="Q2137">
        <v>1.9462999999999999</v>
      </c>
    </row>
    <row r="2138" spans="2:17" x14ac:dyDescent="0.2">
      <c r="B2138" s="1">
        <v>44600</v>
      </c>
      <c r="C2138">
        <v>7.1195000000000004</v>
      </c>
      <c r="D2138">
        <v>44600</v>
      </c>
      <c r="E2138">
        <v>3.6568999999999998</v>
      </c>
      <c r="F2138">
        <v>44721</v>
      </c>
      <c r="G2138">
        <v>1.8317000000000001</v>
      </c>
      <c r="H2138">
        <v>44600</v>
      </c>
      <c r="I2138">
        <v>2.1575000000000002</v>
      </c>
      <c r="J2138">
        <v>44600</v>
      </c>
      <c r="K2138">
        <v>1.3511</v>
      </c>
      <c r="L2138">
        <v>44600</v>
      </c>
      <c r="M2138">
        <v>5.9539999999999997</v>
      </c>
      <c r="N2138">
        <v>44600</v>
      </c>
      <c r="O2138">
        <v>1.5680000000000001</v>
      </c>
      <c r="P2138">
        <v>44600</v>
      </c>
      <c r="Q2138">
        <v>1.9616</v>
      </c>
    </row>
    <row r="2139" spans="2:17" x14ac:dyDescent="0.2">
      <c r="B2139" s="1">
        <v>44601</v>
      </c>
      <c r="C2139">
        <v>7.0694999999999997</v>
      </c>
      <c r="D2139">
        <v>44601</v>
      </c>
      <c r="E2139">
        <v>3.5962999999999998</v>
      </c>
      <c r="F2139">
        <v>44722</v>
      </c>
      <c r="G2139">
        <v>1.8305</v>
      </c>
      <c r="H2139">
        <v>44601</v>
      </c>
      <c r="I2139">
        <v>2.1581000000000001</v>
      </c>
      <c r="J2139">
        <v>44601</v>
      </c>
      <c r="K2139">
        <v>1.4019999999999999</v>
      </c>
      <c r="L2139">
        <v>44601</v>
      </c>
      <c r="M2139">
        <v>5.9915000000000003</v>
      </c>
      <c r="N2139">
        <v>44601</v>
      </c>
      <c r="O2139">
        <v>1.6424000000000001</v>
      </c>
      <c r="P2139">
        <v>44601</v>
      </c>
      <c r="Q2139">
        <v>1.9528000000000001</v>
      </c>
    </row>
    <row r="2140" spans="2:17" x14ac:dyDescent="0.2">
      <c r="B2140" s="1">
        <v>44602</v>
      </c>
      <c r="C2140">
        <v>7.0301</v>
      </c>
      <c r="D2140">
        <v>44602</v>
      </c>
      <c r="E2140">
        <v>3.6131000000000002</v>
      </c>
      <c r="F2140">
        <v>44725</v>
      </c>
      <c r="G2140">
        <v>1.8284</v>
      </c>
      <c r="H2140">
        <v>44602</v>
      </c>
      <c r="I2140">
        <v>2.1518000000000002</v>
      </c>
      <c r="J2140">
        <v>44602</v>
      </c>
      <c r="K2140">
        <v>1.4036999999999999</v>
      </c>
      <c r="L2140">
        <v>44602</v>
      </c>
      <c r="M2140">
        <v>5.9290000000000003</v>
      </c>
      <c r="N2140">
        <v>44602</v>
      </c>
      <c r="O2140">
        <v>1.6175999999999999</v>
      </c>
      <c r="P2140">
        <v>44602</v>
      </c>
      <c r="Q2140">
        <v>1.9302999999999999</v>
      </c>
    </row>
    <row r="2141" spans="2:17" x14ac:dyDescent="0.2">
      <c r="B2141" s="1">
        <v>44603</v>
      </c>
      <c r="C2141">
        <v>7.0282999999999998</v>
      </c>
      <c r="D2141">
        <v>44603</v>
      </c>
      <c r="E2141">
        <v>3.5543</v>
      </c>
      <c r="F2141">
        <v>44726</v>
      </c>
      <c r="G2141">
        <v>1.8404</v>
      </c>
      <c r="H2141">
        <v>44603</v>
      </c>
      <c r="I2141">
        <v>2.1269999999999998</v>
      </c>
      <c r="J2141">
        <v>44603</v>
      </c>
      <c r="K2141">
        <v>1.3788</v>
      </c>
      <c r="L2141">
        <v>44603</v>
      </c>
      <c r="M2141">
        <v>5.9029999999999996</v>
      </c>
      <c r="N2141">
        <v>44603</v>
      </c>
      <c r="O2141">
        <v>1.5306999999999999</v>
      </c>
      <c r="P2141">
        <v>44603</v>
      </c>
      <c r="Q2141">
        <v>1.8726</v>
      </c>
    </row>
    <row r="2142" spans="2:17" x14ac:dyDescent="0.2">
      <c r="B2142" s="1">
        <v>44606</v>
      </c>
      <c r="C2142">
        <v>7.0632000000000001</v>
      </c>
      <c r="D2142">
        <v>44606</v>
      </c>
      <c r="E2142">
        <v>3.6103999999999998</v>
      </c>
      <c r="F2142">
        <v>44727</v>
      </c>
      <c r="G2142">
        <v>1.8663000000000001</v>
      </c>
      <c r="H2142">
        <v>44606</v>
      </c>
      <c r="I2142">
        <v>2.1541999999999999</v>
      </c>
      <c r="J2142">
        <v>44606</v>
      </c>
      <c r="K2142">
        <v>1.3720000000000001</v>
      </c>
      <c r="L2142">
        <v>44606</v>
      </c>
      <c r="M2142">
        <v>5.923</v>
      </c>
      <c r="N2142">
        <v>44606</v>
      </c>
      <c r="O2142">
        <v>1.5565</v>
      </c>
      <c r="P2142">
        <v>44606</v>
      </c>
      <c r="Q2142">
        <v>1.9136</v>
      </c>
    </row>
    <row r="2143" spans="2:17" x14ac:dyDescent="0.2">
      <c r="B2143" s="1">
        <v>44607</v>
      </c>
      <c r="C2143">
        <v>7.1090999999999998</v>
      </c>
      <c r="D2143">
        <v>44607</v>
      </c>
      <c r="E2143">
        <v>3.5823999999999998</v>
      </c>
      <c r="F2143">
        <v>44728</v>
      </c>
      <c r="G2143">
        <v>1.8644000000000001</v>
      </c>
      <c r="H2143">
        <v>44607</v>
      </c>
      <c r="I2143">
        <v>2.1360999999999999</v>
      </c>
      <c r="J2143">
        <v>44607</v>
      </c>
      <c r="K2143">
        <v>1.3702000000000001</v>
      </c>
      <c r="L2143">
        <v>44607</v>
      </c>
      <c r="M2143">
        <v>5.9347000000000003</v>
      </c>
      <c r="N2143">
        <v>44607</v>
      </c>
      <c r="O2143">
        <v>1.6717</v>
      </c>
      <c r="P2143">
        <v>44607</v>
      </c>
      <c r="Q2143">
        <v>1.9827999999999999</v>
      </c>
    </row>
    <row r="2144" spans="2:17" x14ac:dyDescent="0.2">
      <c r="B2144" s="1">
        <v>44608</v>
      </c>
      <c r="C2144">
        <v>7.1012000000000004</v>
      </c>
      <c r="D2144">
        <v>44608</v>
      </c>
      <c r="E2144">
        <v>3.6198000000000001</v>
      </c>
      <c r="F2144">
        <v>44729</v>
      </c>
      <c r="G2144">
        <v>1.8798999999999999</v>
      </c>
      <c r="H2144">
        <v>44608</v>
      </c>
      <c r="I2144">
        <v>2.1543999999999999</v>
      </c>
      <c r="J2144">
        <v>44608</v>
      </c>
      <c r="K2144">
        <v>1.3429</v>
      </c>
      <c r="L2144">
        <v>44608</v>
      </c>
      <c r="M2144">
        <v>5.9170999999999996</v>
      </c>
      <c r="N2144">
        <v>44608</v>
      </c>
      <c r="O2144">
        <v>1.6732</v>
      </c>
      <c r="P2144">
        <v>44608</v>
      </c>
      <c r="Q2144">
        <v>1.9854000000000001</v>
      </c>
    </row>
    <row r="2145" spans="2:17" x14ac:dyDescent="0.2">
      <c r="B2145" s="1">
        <v>44609</v>
      </c>
      <c r="C2145">
        <v>7.1070000000000002</v>
      </c>
      <c r="D2145">
        <v>44609</v>
      </c>
      <c r="E2145">
        <v>3.6208</v>
      </c>
      <c r="F2145">
        <v>44732</v>
      </c>
      <c r="G2145">
        <v>1.8798999999999999</v>
      </c>
      <c r="H2145">
        <v>44609</v>
      </c>
      <c r="I2145">
        <v>2.1198000000000001</v>
      </c>
      <c r="J2145">
        <v>44609</v>
      </c>
      <c r="K2145">
        <v>1.3171999999999999</v>
      </c>
      <c r="L2145">
        <v>44609</v>
      </c>
      <c r="M2145">
        <v>5.8734999999999999</v>
      </c>
      <c r="N2145">
        <v>44609</v>
      </c>
      <c r="O2145">
        <v>1.5815999999999999</v>
      </c>
      <c r="P2145">
        <v>44609</v>
      </c>
      <c r="Q2145">
        <v>1.9268000000000001</v>
      </c>
    </row>
    <row r="2146" spans="2:17" x14ac:dyDescent="0.2">
      <c r="B2146" s="1">
        <v>44610</v>
      </c>
      <c r="C2146">
        <v>7.0991</v>
      </c>
      <c r="D2146">
        <v>44610</v>
      </c>
      <c r="E2146">
        <v>3.6025</v>
      </c>
      <c r="F2146">
        <v>44733</v>
      </c>
      <c r="G2146">
        <v>1.9048</v>
      </c>
      <c r="H2146">
        <v>44610</v>
      </c>
      <c r="I2146">
        <v>2.1030000000000002</v>
      </c>
      <c r="J2146">
        <v>44610</v>
      </c>
      <c r="K2146">
        <v>1.3182</v>
      </c>
      <c r="L2146">
        <v>44610</v>
      </c>
      <c r="M2146">
        <v>5.8653000000000004</v>
      </c>
      <c r="N2146">
        <v>44610</v>
      </c>
      <c r="O2146">
        <v>1.5385</v>
      </c>
      <c r="P2146">
        <v>44610</v>
      </c>
      <c r="Q2146">
        <v>1.8998999999999999</v>
      </c>
    </row>
    <row r="2147" spans="2:17" x14ac:dyDescent="0.2">
      <c r="B2147" s="1">
        <v>44613</v>
      </c>
      <c r="C2147">
        <v>7.0991</v>
      </c>
      <c r="D2147">
        <v>44613</v>
      </c>
      <c r="E2147">
        <v>3.6025</v>
      </c>
      <c r="F2147">
        <v>44734</v>
      </c>
      <c r="G2147">
        <v>1.907</v>
      </c>
      <c r="H2147">
        <v>44613</v>
      </c>
      <c r="I2147">
        <v>2.1030000000000002</v>
      </c>
      <c r="J2147">
        <v>44613</v>
      </c>
      <c r="K2147">
        <v>1.3182</v>
      </c>
      <c r="L2147">
        <v>44613</v>
      </c>
      <c r="M2147">
        <v>5.8653000000000004</v>
      </c>
      <c r="N2147">
        <v>44613</v>
      </c>
      <c r="O2147">
        <v>1.5385</v>
      </c>
      <c r="P2147">
        <v>44613</v>
      </c>
      <c r="Q2147">
        <v>1.8998999999999999</v>
      </c>
    </row>
    <row r="2148" spans="2:17" x14ac:dyDescent="0.2">
      <c r="B2148" s="1">
        <v>44614</v>
      </c>
      <c r="C2148">
        <v>7.0453999999999999</v>
      </c>
      <c r="D2148">
        <v>44614</v>
      </c>
      <c r="E2148">
        <v>3.5827</v>
      </c>
      <c r="F2148">
        <v>44735</v>
      </c>
      <c r="G2148">
        <v>1.8971</v>
      </c>
      <c r="H2148">
        <v>44614</v>
      </c>
      <c r="I2148">
        <v>2.1154000000000002</v>
      </c>
      <c r="J2148">
        <v>44614</v>
      </c>
      <c r="K2148">
        <v>1.3056000000000001</v>
      </c>
      <c r="L2148">
        <v>44614</v>
      </c>
      <c r="M2148">
        <v>5.9222000000000001</v>
      </c>
      <c r="N2148">
        <v>44614</v>
      </c>
      <c r="O2148">
        <v>1.538</v>
      </c>
      <c r="P2148">
        <v>44614</v>
      </c>
      <c r="Q2148">
        <v>1.8403</v>
      </c>
    </row>
    <row r="2149" spans="2:17" x14ac:dyDescent="0.2">
      <c r="B2149" s="1">
        <v>44615</v>
      </c>
      <c r="C2149">
        <v>6.9972000000000003</v>
      </c>
      <c r="D2149">
        <v>44615</v>
      </c>
      <c r="E2149">
        <v>3.5221</v>
      </c>
      <c r="F2149">
        <v>44736</v>
      </c>
      <c r="G2149">
        <v>1.9357</v>
      </c>
      <c r="H2149">
        <v>44615</v>
      </c>
      <c r="I2149">
        <v>2.1196999999999999</v>
      </c>
      <c r="J2149">
        <v>44615</v>
      </c>
      <c r="K2149">
        <v>1.3071999999999999</v>
      </c>
      <c r="L2149">
        <v>44615</v>
      </c>
      <c r="M2149">
        <v>5.8815</v>
      </c>
      <c r="N2149">
        <v>44615</v>
      </c>
      <c r="O2149">
        <v>1.5007999999999999</v>
      </c>
      <c r="P2149">
        <v>44615</v>
      </c>
      <c r="Q2149">
        <v>1.7448999999999999</v>
      </c>
    </row>
    <row r="2150" spans="2:17" x14ac:dyDescent="0.2">
      <c r="B2150" s="1">
        <v>44616</v>
      </c>
      <c r="C2150">
        <v>6.9950999999999999</v>
      </c>
      <c r="D2150">
        <v>44616</v>
      </c>
      <c r="E2150">
        <v>3.6194999999999999</v>
      </c>
      <c r="F2150">
        <v>44739</v>
      </c>
      <c r="G2150">
        <v>1.9113</v>
      </c>
      <c r="H2150">
        <v>44616</v>
      </c>
      <c r="I2150">
        <v>2.1677</v>
      </c>
      <c r="J2150">
        <v>44616</v>
      </c>
      <c r="K2150">
        <v>1.3447</v>
      </c>
      <c r="L2150">
        <v>44616</v>
      </c>
      <c r="M2150">
        <v>6.0788000000000002</v>
      </c>
      <c r="N2150">
        <v>44616</v>
      </c>
      <c r="O2150">
        <v>1.5653999999999999</v>
      </c>
      <c r="P2150">
        <v>44616</v>
      </c>
      <c r="Q2150">
        <v>1.7983</v>
      </c>
    </row>
    <row r="2151" spans="2:17" x14ac:dyDescent="0.2">
      <c r="B2151" s="1">
        <v>44617</v>
      </c>
      <c r="C2151">
        <v>6.9341999999999997</v>
      </c>
      <c r="D2151">
        <v>44617</v>
      </c>
      <c r="E2151">
        <v>3.5989</v>
      </c>
      <c r="F2151">
        <v>44740</v>
      </c>
      <c r="G2151">
        <v>1.8845000000000001</v>
      </c>
      <c r="H2151">
        <v>44617</v>
      </c>
      <c r="I2151">
        <v>2.1496</v>
      </c>
      <c r="J2151">
        <v>44617</v>
      </c>
      <c r="K2151">
        <v>1.3342000000000001</v>
      </c>
      <c r="L2151">
        <v>44617</v>
      </c>
      <c r="M2151">
        <v>6.0037000000000003</v>
      </c>
      <c r="N2151">
        <v>44617</v>
      </c>
      <c r="O2151">
        <v>1.5583</v>
      </c>
      <c r="P2151">
        <v>44617</v>
      </c>
      <c r="Q2151">
        <v>1.7798</v>
      </c>
    </row>
    <row r="2152" spans="2:17" x14ac:dyDescent="0.2">
      <c r="B2152" s="1">
        <v>44620</v>
      </c>
      <c r="C2152">
        <v>6.9565999999999999</v>
      </c>
      <c r="D2152">
        <v>44620</v>
      </c>
      <c r="E2152">
        <v>3.5992999999999999</v>
      </c>
      <c r="F2152">
        <v>44741</v>
      </c>
      <c r="G2152">
        <v>1.8805000000000001</v>
      </c>
      <c r="H2152">
        <v>44620</v>
      </c>
      <c r="I2152">
        <v>2.1625999999999999</v>
      </c>
      <c r="J2152">
        <v>44620</v>
      </c>
      <c r="K2152">
        <v>1.3398000000000001</v>
      </c>
      <c r="L2152">
        <v>44620</v>
      </c>
      <c r="M2152">
        <v>6.0430999999999999</v>
      </c>
      <c r="N2152">
        <v>44620</v>
      </c>
      <c r="O2152">
        <v>1.5754999999999999</v>
      </c>
      <c r="P2152">
        <v>44620</v>
      </c>
      <c r="Q2152">
        <v>1.9158999999999999</v>
      </c>
    </row>
    <row r="2153" spans="2:17" x14ac:dyDescent="0.2">
      <c r="B2153" s="1">
        <v>44621</v>
      </c>
      <c r="C2153">
        <v>6.9821</v>
      </c>
      <c r="D2153">
        <v>44621</v>
      </c>
      <c r="E2153">
        <v>3.5973999999999999</v>
      </c>
      <c r="F2153">
        <v>44742</v>
      </c>
      <c r="G2153">
        <v>1.8494999999999999</v>
      </c>
      <c r="H2153">
        <v>44621</v>
      </c>
      <c r="I2153">
        <v>2.1798000000000002</v>
      </c>
      <c r="J2153">
        <v>44621</v>
      </c>
      <c r="K2153">
        <v>1.3119000000000001</v>
      </c>
      <c r="L2153">
        <v>44621</v>
      </c>
      <c r="M2153">
        <v>6.0578000000000003</v>
      </c>
      <c r="N2153">
        <v>44621</v>
      </c>
      <c r="O2153">
        <v>1.5403</v>
      </c>
      <c r="P2153">
        <v>44621</v>
      </c>
      <c r="Q2153">
        <v>1.9320999999999999</v>
      </c>
    </row>
    <row r="2154" spans="2:17" x14ac:dyDescent="0.2">
      <c r="B2154" s="1">
        <v>44622</v>
      </c>
      <c r="C2154">
        <v>7</v>
      </c>
      <c r="D2154">
        <v>44622</v>
      </c>
      <c r="E2154">
        <v>3.5552000000000001</v>
      </c>
      <c r="F2154">
        <v>44743</v>
      </c>
      <c r="G2154">
        <v>1.8244</v>
      </c>
      <c r="H2154">
        <v>44622</v>
      </c>
      <c r="I2154">
        <v>2.1495000000000002</v>
      </c>
      <c r="J2154">
        <v>44622</v>
      </c>
      <c r="K2154">
        <v>1.3180000000000001</v>
      </c>
      <c r="L2154">
        <v>44622</v>
      </c>
      <c r="M2154">
        <v>6.0564999999999998</v>
      </c>
      <c r="N2154">
        <v>44622</v>
      </c>
      <c r="O2154">
        <v>1.5609999999999999</v>
      </c>
      <c r="P2154">
        <v>44622</v>
      </c>
      <c r="Q2154">
        <v>1.9319999999999999</v>
      </c>
    </row>
    <row r="2155" spans="2:17" x14ac:dyDescent="0.2">
      <c r="B2155" s="1">
        <v>44623</v>
      </c>
      <c r="C2155">
        <v>7.0366999999999997</v>
      </c>
      <c r="D2155">
        <v>44623</v>
      </c>
      <c r="E2155">
        <v>3.4830999999999999</v>
      </c>
      <c r="F2155">
        <v>44746</v>
      </c>
      <c r="G2155">
        <v>1.8244</v>
      </c>
      <c r="H2155">
        <v>44623</v>
      </c>
      <c r="I2155">
        <v>2.1541999999999999</v>
      </c>
      <c r="J2155">
        <v>44623</v>
      </c>
      <c r="K2155">
        <v>1.2947</v>
      </c>
      <c r="L2155">
        <v>44623</v>
      </c>
      <c r="M2155">
        <v>6.0136000000000003</v>
      </c>
      <c r="N2155">
        <v>44623</v>
      </c>
      <c r="O2155">
        <v>1.5395000000000001</v>
      </c>
      <c r="P2155">
        <v>44623</v>
      </c>
      <c r="Q2155">
        <v>1.8562000000000001</v>
      </c>
    </row>
    <row r="2156" spans="2:17" x14ac:dyDescent="0.2">
      <c r="B2156" s="1">
        <v>44624</v>
      </c>
      <c r="C2156">
        <v>6.9695</v>
      </c>
      <c r="D2156">
        <v>44624</v>
      </c>
      <c r="E2156">
        <v>3.4609000000000001</v>
      </c>
      <c r="F2156">
        <v>44747</v>
      </c>
      <c r="G2156">
        <v>1.8982000000000001</v>
      </c>
      <c r="H2156">
        <v>44624</v>
      </c>
      <c r="I2156">
        <v>2.1413000000000002</v>
      </c>
      <c r="J2156">
        <v>44624</v>
      </c>
      <c r="K2156">
        <v>1.2877000000000001</v>
      </c>
      <c r="L2156">
        <v>44624</v>
      </c>
      <c r="M2156">
        <v>5.9436</v>
      </c>
      <c r="N2156">
        <v>44624</v>
      </c>
      <c r="O2156">
        <v>1.5024</v>
      </c>
      <c r="P2156">
        <v>44624</v>
      </c>
      <c r="Q2156">
        <v>1.8707</v>
      </c>
    </row>
    <row r="2157" spans="2:17" x14ac:dyDescent="0.2">
      <c r="B2157" s="1">
        <v>44627</v>
      </c>
      <c r="C2157">
        <v>7.0185000000000004</v>
      </c>
      <c r="D2157">
        <v>44627</v>
      </c>
      <c r="E2157">
        <v>3.3692000000000002</v>
      </c>
      <c r="F2157">
        <v>44748</v>
      </c>
      <c r="G2157">
        <v>1.9144000000000001</v>
      </c>
      <c r="H2157">
        <v>44627</v>
      </c>
      <c r="I2157">
        <v>2.1162000000000001</v>
      </c>
      <c r="J2157">
        <v>44627</v>
      </c>
      <c r="K2157">
        <v>1.2446999999999999</v>
      </c>
      <c r="L2157">
        <v>44627</v>
      </c>
      <c r="M2157">
        <v>5.8992000000000004</v>
      </c>
      <c r="N2157">
        <v>44627</v>
      </c>
      <c r="O2157">
        <v>1.4427000000000001</v>
      </c>
      <c r="P2157">
        <v>44627</v>
      </c>
      <c r="Q2157">
        <v>1.8520000000000001</v>
      </c>
    </row>
    <row r="2158" spans="2:17" x14ac:dyDescent="0.2">
      <c r="B2158" s="1">
        <v>44628</v>
      </c>
      <c r="C2158">
        <v>6.9855999999999998</v>
      </c>
      <c r="D2158">
        <v>44628</v>
      </c>
      <c r="E2158">
        <v>3.3574999999999999</v>
      </c>
      <c r="F2158">
        <v>44749</v>
      </c>
      <c r="G2158">
        <v>1.952</v>
      </c>
      <c r="H2158">
        <v>44628</v>
      </c>
      <c r="I2158">
        <v>2.1434000000000002</v>
      </c>
      <c r="J2158">
        <v>44628</v>
      </c>
      <c r="K2158">
        <v>1.2723</v>
      </c>
      <c r="L2158">
        <v>44628</v>
      </c>
      <c r="M2158">
        <v>5.8757000000000001</v>
      </c>
      <c r="N2158">
        <v>44628</v>
      </c>
      <c r="O2158">
        <v>1.4639</v>
      </c>
      <c r="P2158">
        <v>44628</v>
      </c>
      <c r="Q2158">
        <v>1.9111</v>
      </c>
    </row>
    <row r="2159" spans="2:17" x14ac:dyDescent="0.2">
      <c r="B2159" s="1">
        <v>44629</v>
      </c>
      <c r="C2159">
        <v>7.0430000000000001</v>
      </c>
      <c r="D2159">
        <v>44629</v>
      </c>
      <c r="E2159">
        <v>3.3491</v>
      </c>
      <c r="F2159">
        <v>44750</v>
      </c>
      <c r="G2159">
        <v>1.9679</v>
      </c>
      <c r="H2159">
        <v>44629</v>
      </c>
      <c r="I2159">
        <v>2.1917</v>
      </c>
      <c r="J2159">
        <v>44629</v>
      </c>
      <c r="K2159">
        <v>1.2928999999999999</v>
      </c>
      <c r="L2159">
        <v>44629</v>
      </c>
      <c r="M2159">
        <v>5.9862000000000002</v>
      </c>
      <c r="N2159">
        <v>44629</v>
      </c>
      <c r="O2159">
        <v>1.5255000000000001</v>
      </c>
      <c r="P2159">
        <v>44629</v>
      </c>
      <c r="Q2159">
        <v>1.9397</v>
      </c>
    </row>
    <row r="2160" spans="2:17" x14ac:dyDescent="0.2">
      <c r="B2160" s="1">
        <v>44630</v>
      </c>
      <c r="C2160">
        <v>6.8079000000000001</v>
      </c>
      <c r="D2160">
        <v>44630</v>
      </c>
      <c r="E2160">
        <v>3.5678999999999998</v>
      </c>
      <c r="F2160">
        <v>44753</v>
      </c>
      <c r="G2160">
        <v>1.9321999999999999</v>
      </c>
      <c r="H2160">
        <v>44630</v>
      </c>
      <c r="I2160">
        <v>2.1890999999999998</v>
      </c>
      <c r="J2160">
        <v>44630</v>
      </c>
      <c r="K2160">
        <v>1.2793000000000001</v>
      </c>
      <c r="L2160">
        <v>44630</v>
      </c>
      <c r="M2160">
        <v>5.9547999999999996</v>
      </c>
      <c r="N2160">
        <v>44630</v>
      </c>
      <c r="O2160">
        <v>1.5124</v>
      </c>
      <c r="P2160">
        <v>44630</v>
      </c>
      <c r="Q2160">
        <v>1.8882000000000001</v>
      </c>
    </row>
    <row r="2161" spans="2:17" x14ac:dyDescent="0.2">
      <c r="B2161" s="1">
        <v>44631</v>
      </c>
      <c r="C2161">
        <v>6.74</v>
      </c>
      <c r="D2161">
        <v>44631</v>
      </c>
      <c r="E2161">
        <v>3.5869</v>
      </c>
      <c r="F2161">
        <v>44754</v>
      </c>
      <c r="G2161">
        <v>1.9234</v>
      </c>
      <c r="H2161">
        <v>44631</v>
      </c>
      <c r="I2161">
        <v>2.1774</v>
      </c>
      <c r="J2161">
        <v>44631</v>
      </c>
      <c r="K2161">
        <v>1.2470000000000001</v>
      </c>
      <c r="L2161">
        <v>44631</v>
      </c>
      <c r="M2161">
        <v>5.923</v>
      </c>
      <c r="N2161">
        <v>44631</v>
      </c>
      <c r="O2161">
        <v>1.4962</v>
      </c>
      <c r="P2161">
        <v>44631</v>
      </c>
      <c r="Q2161">
        <v>1.8169999999999999</v>
      </c>
    </row>
    <row r="2162" spans="2:17" x14ac:dyDescent="0.2">
      <c r="B2162" s="1">
        <v>44634</v>
      </c>
      <c r="C2162">
        <v>6.6199000000000003</v>
      </c>
      <c r="D2162">
        <v>44634</v>
      </c>
      <c r="E2162">
        <v>3.5278</v>
      </c>
      <c r="F2162">
        <v>44755</v>
      </c>
      <c r="G2162">
        <v>1.8874</v>
      </c>
      <c r="H2162">
        <v>44634</v>
      </c>
      <c r="I2162">
        <v>2.1307</v>
      </c>
      <c r="J2162">
        <v>44634</v>
      </c>
      <c r="K2162">
        <v>1.2517</v>
      </c>
      <c r="L2162">
        <v>44634</v>
      </c>
      <c r="M2162">
        <v>5.8987999999999996</v>
      </c>
      <c r="N2162">
        <v>44634</v>
      </c>
      <c r="O2162">
        <v>1.4571000000000001</v>
      </c>
      <c r="P2162">
        <v>44634</v>
      </c>
      <c r="Q2162">
        <v>1.7665</v>
      </c>
    </row>
    <row r="2163" spans="2:17" x14ac:dyDescent="0.2">
      <c r="B2163" s="1">
        <v>44635</v>
      </c>
      <c r="C2163">
        <v>6.6718000000000002</v>
      </c>
      <c r="D2163">
        <v>44635</v>
      </c>
      <c r="E2163">
        <v>3.5872000000000002</v>
      </c>
      <c r="F2163">
        <v>44756</v>
      </c>
      <c r="G2163">
        <v>1.8809</v>
      </c>
      <c r="H2163">
        <v>44635</v>
      </c>
      <c r="I2163">
        <v>2.1392000000000002</v>
      </c>
      <c r="J2163">
        <v>44635</v>
      </c>
      <c r="K2163">
        <v>1.2605</v>
      </c>
      <c r="L2163">
        <v>44635</v>
      </c>
      <c r="M2163">
        <v>5.9973000000000001</v>
      </c>
      <c r="N2163">
        <v>44635</v>
      </c>
      <c r="O2163">
        <v>1.536</v>
      </c>
      <c r="P2163">
        <v>44635</v>
      </c>
      <c r="Q2163">
        <v>1.8091999999999999</v>
      </c>
    </row>
    <row r="2164" spans="2:17" x14ac:dyDescent="0.2">
      <c r="B2164" s="1">
        <v>44636</v>
      </c>
      <c r="C2164">
        <v>6.7032999999999996</v>
      </c>
      <c r="D2164">
        <v>44636</v>
      </c>
      <c r="E2164">
        <v>3.6389</v>
      </c>
      <c r="F2164">
        <v>44757</v>
      </c>
      <c r="G2164">
        <v>1.8669</v>
      </c>
      <c r="H2164">
        <v>44636</v>
      </c>
      <c r="I2164">
        <v>2.1547000000000001</v>
      </c>
      <c r="J2164">
        <v>44636</v>
      </c>
      <c r="K2164">
        <v>1.3050999999999999</v>
      </c>
      <c r="L2164">
        <v>44636</v>
      </c>
      <c r="M2164">
        <v>6.0034000000000001</v>
      </c>
      <c r="N2164">
        <v>44636</v>
      </c>
      <c r="O2164">
        <v>1.5992</v>
      </c>
      <c r="P2164">
        <v>44636</v>
      </c>
      <c r="Q2164">
        <v>1.851</v>
      </c>
    </row>
    <row r="2165" spans="2:17" x14ac:dyDescent="0.2">
      <c r="B2165" s="1">
        <v>44637</v>
      </c>
      <c r="C2165">
        <v>6.6590999999999996</v>
      </c>
      <c r="D2165">
        <v>44637</v>
      </c>
      <c r="E2165">
        <v>3.6886999999999999</v>
      </c>
      <c r="F2165">
        <v>44760</v>
      </c>
      <c r="G2165">
        <v>1.8349</v>
      </c>
      <c r="H2165">
        <v>44637</v>
      </c>
      <c r="I2165">
        <v>2.1356999999999999</v>
      </c>
      <c r="J2165">
        <v>44637</v>
      </c>
      <c r="K2165">
        <v>1.3149</v>
      </c>
      <c r="L2165">
        <v>44637</v>
      </c>
      <c r="M2165">
        <v>5.9423000000000004</v>
      </c>
      <c r="N2165">
        <v>44637</v>
      </c>
      <c r="O2165">
        <v>1.5959000000000001</v>
      </c>
      <c r="P2165">
        <v>44637</v>
      </c>
      <c r="Q2165">
        <v>1.8952</v>
      </c>
    </row>
    <row r="2166" spans="2:17" x14ac:dyDescent="0.2">
      <c r="B2166" s="1">
        <v>44638</v>
      </c>
      <c r="C2166">
        <v>6.7111999999999998</v>
      </c>
      <c r="D2166">
        <v>44638</v>
      </c>
      <c r="E2166">
        <v>3.7343000000000002</v>
      </c>
      <c r="F2166">
        <v>44761</v>
      </c>
      <c r="G2166">
        <v>1.8623000000000001</v>
      </c>
      <c r="H2166">
        <v>44638</v>
      </c>
      <c r="I2166">
        <v>2.1442999999999999</v>
      </c>
      <c r="J2166">
        <v>44638</v>
      </c>
      <c r="K2166">
        <v>1.3520000000000001</v>
      </c>
      <c r="L2166">
        <v>44638</v>
      </c>
      <c r="M2166">
        <v>5.9695999999999998</v>
      </c>
      <c r="N2166">
        <v>44638</v>
      </c>
      <c r="O2166">
        <v>1.6827000000000001</v>
      </c>
      <c r="P2166">
        <v>44638</v>
      </c>
      <c r="Q2166">
        <v>1.9434</v>
      </c>
    </row>
    <row r="2167" spans="2:17" x14ac:dyDescent="0.2">
      <c r="B2167" s="1">
        <v>44641</v>
      </c>
      <c r="C2167">
        <v>6.7771999999999997</v>
      </c>
      <c r="D2167">
        <v>44641</v>
      </c>
      <c r="E2167">
        <v>3.7446999999999999</v>
      </c>
      <c r="F2167">
        <v>44762</v>
      </c>
      <c r="G2167">
        <v>1.8506</v>
      </c>
      <c r="H2167">
        <v>44641</v>
      </c>
      <c r="I2167">
        <v>2.1467000000000001</v>
      </c>
      <c r="J2167">
        <v>44641</v>
      </c>
      <c r="K2167">
        <v>1.3225</v>
      </c>
      <c r="L2167">
        <v>44641</v>
      </c>
      <c r="M2167">
        <v>5.952</v>
      </c>
      <c r="N2167">
        <v>44641</v>
      </c>
      <c r="O2167">
        <v>1.7028000000000001</v>
      </c>
      <c r="P2167">
        <v>44641</v>
      </c>
      <c r="Q2167">
        <v>1.9798</v>
      </c>
    </row>
    <row r="2168" spans="2:17" x14ac:dyDescent="0.2">
      <c r="B2168" s="1">
        <v>44642</v>
      </c>
      <c r="C2168">
        <v>6.8342000000000001</v>
      </c>
      <c r="D2168">
        <v>44642</v>
      </c>
      <c r="E2168">
        <v>3.7770999999999999</v>
      </c>
      <c r="F2168">
        <v>44763</v>
      </c>
      <c r="G2168">
        <v>1.8372999999999999</v>
      </c>
      <c r="H2168">
        <v>44642</v>
      </c>
      <c r="I2168">
        <v>2.1793999999999998</v>
      </c>
      <c r="J2168">
        <v>44642</v>
      </c>
      <c r="K2168">
        <v>1.3383</v>
      </c>
      <c r="L2168">
        <v>44642</v>
      </c>
      <c r="M2168">
        <v>5.9760999999999997</v>
      </c>
      <c r="N2168">
        <v>44642</v>
      </c>
      <c r="O2168">
        <v>1.6689000000000001</v>
      </c>
      <c r="P2168">
        <v>44642</v>
      </c>
      <c r="Q2168">
        <v>2.1103999999999998</v>
      </c>
    </row>
    <row r="2169" spans="2:17" x14ac:dyDescent="0.2">
      <c r="B2169" s="1">
        <v>44643</v>
      </c>
      <c r="C2169">
        <v>6.9766000000000004</v>
      </c>
      <c r="D2169">
        <v>44643</v>
      </c>
      <c r="E2169">
        <v>3.7898999999999998</v>
      </c>
      <c r="F2169">
        <v>44764</v>
      </c>
      <c r="G2169">
        <v>1.7488999999999999</v>
      </c>
      <c r="H2169">
        <v>44643</v>
      </c>
      <c r="I2169">
        <v>2.1815000000000002</v>
      </c>
      <c r="J2169">
        <v>44643</v>
      </c>
      <c r="K2169">
        <v>1.3351</v>
      </c>
      <c r="L2169">
        <v>44643</v>
      </c>
      <c r="M2169">
        <v>5.9598000000000004</v>
      </c>
      <c r="N2169">
        <v>44643</v>
      </c>
      <c r="O2169">
        <v>1.633</v>
      </c>
      <c r="P2169">
        <v>44643</v>
      </c>
      <c r="Q2169">
        <v>2.1478000000000002</v>
      </c>
    </row>
    <row r="2170" spans="2:17" x14ac:dyDescent="0.2">
      <c r="B2170" s="1">
        <v>44644</v>
      </c>
      <c r="C2170">
        <v>7.0326000000000004</v>
      </c>
      <c r="D2170">
        <v>44644</v>
      </c>
      <c r="E2170">
        <v>3.7412000000000001</v>
      </c>
      <c r="F2170">
        <v>44767</v>
      </c>
      <c r="G2170">
        <v>1.7452000000000001</v>
      </c>
      <c r="H2170">
        <v>44644</v>
      </c>
      <c r="I2170">
        <v>2.2014999999999998</v>
      </c>
      <c r="J2170">
        <v>44644</v>
      </c>
      <c r="K2170">
        <v>1.3535999999999999</v>
      </c>
      <c r="L2170">
        <v>44644</v>
      </c>
      <c r="M2170">
        <v>5.9649000000000001</v>
      </c>
      <c r="N2170">
        <v>44644</v>
      </c>
      <c r="O2170">
        <v>1.7677</v>
      </c>
      <c r="P2170">
        <v>44644</v>
      </c>
      <c r="Q2170">
        <v>2.1484000000000001</v>
      </c>
    </row>
    <row r="2171" spans="2:17" x14ac:dyDescent="0.2">
      <c r="B2171" s="1">
        <v>44645</v>
      </c>
      <c r="C2171">
        <v>7.0324</v>
      </c>
      <c r="D2171">
        <v>44645</v>
      </c>
      <c r="E2171">
        <v>3.7526999999999999</v>
      </c>
      <c r="F2171">
        <v>44768</v>
      </c>
      <c r="G2171">
        <v>1.7222999999999999</v>
      </c>
      <c r="H2171">
        <v>44645</v>
      </c>
      <c r="I2171">
        <v>2.1947999999999999</v>
      </c>
      <c r="J2171">
        <v>44645</v>
      </c>
      <c r="K2171">
        <v>1.3624000000000001</v>
      </c>
      <c r="L2171">
        <v>44645</v>
      </c>
      <c r="M2171">
        <v>5.9344000000000001</v>
      </c>
      <c r="N2171">
        <v>44645</v>
      </c>
      <c r="O2171">
        <v>1.7323999999999999</v>
      </c>
      <c r="P2171">
        <v>44645</v>
      </c>
      <c r="Q2171">
        <v>2.1334</v>
      </c>
    </row>
    <row r="2172" spans="2:17" x14ac:dyDescent="0.2">
      <c r="B2172" s="1">
        <v>44648</v>
      </c>
      <c r="C2172">
        <v>7.0114000000000001</v>
      </c>
      <c r="D2172">
        <v>44648</v>
      </c>
      <c r="E2172">
        <v>3.8180000000000001</v>
      </c>
      <c r="F2172">
        <v>44769</v>
      </c>
      <c r="G2172">
        <v>1.8067</v>
      </c>
      <c r="H2172">
        <v>44648</v>
      </c>
      <c r="I2172">
        <v>2.1739000000000002</v>
      </c>
      <c r="J2172">
        <v>44648</v>
      </c>
      <c r="K2172">
        <v>1.3623000000000001</v>
      </c>
      <c r="L2172">
        <v>44648</v>
      </c>
      <c r="M2172">
        <v>6.0229999999999997</v>
      </c>
      <c r="N2172">
        <v>44648</v>
      </c>
      <c r="O2172">
        <v>1.7512000000000001</v>
      </c>
      <c r="P2172">
        <v>44648</v>
      </c>
      <c r="Q2172">
        <v>2.2864</v>
      </c>
    </row>
    <row r="2173" spans="2:17" x14ac:dyDescent="0.2">
      <c r="B2173" s="1">
        <v>44649</v>
      </c>
      <c r="C2173">
        <v>7.0513000000000003</v>
      </c>
      <c r="D2173">
        <v>44649</v>
      </c>
      <c r="E2173">
        <v>3.7749000000000001</v>
      </c>
      <c r="F2173">
        <v>44770</v>
      </c>
      <c r="G2173">
        <v>1.8005</v>
      </c>
      <c r="H2173">
        <v>44649</v>
      </c>
      <c r="I2173">
        <v>2.1612</v>
      </c>
      <c r="J2173">
        <v>44649</v>
      </c>
      <c r="K2173">
        <v>1.3819999999999999</v>
      </c>
      <c r="L2173">
        <v>44649</v>
      </c>
      <c r="M2173">
        <v>6.0336999999999996</v>
      </c>
      <c r="N2173">
        <v>44649</v>
      </c>
      <c r="O2173">
        <v>1.7548999999999999</v>
      </c>
      <c r="P2173">
        <v>44649</v>
      </c>
      <c r="Q2173">
        <v>2.2722000000000002</v>
      </c>
    </row>
    <row r="2174" spans="2:17" x14ac:dyDescent="0.2">
      <c r="B2174" s="1">
        <v>44650</v>
      </c>
      <c r="C2174">
        <v>7.0533000000000001</v>
      </c>
      <c r="D2174">
        <v>44650</v>
      </c>
      <c r="E2174">
        <v>3.7336</v>
      </c>
      <c r="F2174">
        <v>44771</v>
      </c>
      <c r="G2174">
        <v>1.8071999999999999</v>
      </c>
      <c r="H2174">
        <v>44650</v>
      </c>
      <c r="I2174">
        <v>2.1676000000000002</v>
      </c>
      <c r="J2174">
        <v>44650</v>
      </c>
      <c r="K2174">
        <v>1.3794999999999999</v>
      </c>
      <c r="L2174">
        <v>44650</v>
      </c>
      <c r="M2174">
        <v>6.0458999999999996</v>
      </c>
      <c r="N2174">
        <v>44650</v>
      </c>
      <c r="O2174">
        <v>1.7076</v>
      </c>
      <c r="P2174">
        <v>44650</v>
      </c>
      <c r="Q2174">
        <v>2.2765</v>
      </c>
    </row>
    <row r="2175" spans="2:17" x14ac:dyDescent="0.2">
      <c r="B2175" s="1">
        <v>44651</v>
      </c>
      <c r="C2175">
        <v>7.0388999999999999</v>
      </c>
      <c r="D2175">
        <v>44651</v>
      </c>
      <c r="E2175">
        <v>3.7181000000000002</v>
      </c>
      <c r="F2175">
        <v>44774</v>
      </c>
      <c r="G2175">
        <v>1.7935000000000001</v>
      </c>
      <c r="H2175">
        <v>44651</v>
      </c>
      <c r="I2175">
        <v>2.1577999999999999</v>
      </c>
      <c r="J2175">
        <v>44651</v>
      </c>
      <c r="K2175">
        <v>1.3677999999999999</v>
      </c>
      <c r="L2175">
        <v>44651</v>
      </c>
      <c r="M2175">
        <v>6.0342000000000002</v>
      </c>
      <c r="N2175">
        <v>44651</v>
      </c>
      <c r="O2175">
        <v>1.7096</v>
      </c>
      <c r="P2175">
        <v>44651</v>
      </c>
      <c r="Q2175">
        <v>2.2783000000000002</v>
      </c>
    </row>
    <row r="2176" spans="2:17" x14ac:dyDescent="0.2">
      <c r="B2176" s="1">
        <v>44652</v>
      </c>
      <c r="C2176">
        <v>7.0004999999999997</v>
      </c>
      <c r="D2176">
        <v>44652</v>
      </c>
      <c r="E2176">
        <v>3.7168999999999999</v>
      </c>
      <c r="F2176">
        <v>44775</v>
      </c>
      <c r="G2176">
        <v>1.8104</v>
      </c>
      <c r="H2176">
        <v>44652</v>
      </c>
      <c r="I2176">
        <v>2.1663999999999999</v>
      </c>
      <c r="J2176">
        <v>44652</v>
      </c>
      <c r="K2176">
        <v>1.3778999999999999</v>
      </c>
      <c r="L2176">
        <v>44652</v>
      </c>
      <c r="M2176">
        <v>6.0331999999999999</v>
      </c>
      <c r="N2176">
        <v>44652</v>
      </c>
      <c r="O2176">
        <v>1.6674</v>
      </c>
      <c r="P2176">
        <v>44652</v>
      </c>
      <c r="Q2176">
        <v>2.2845</v>
      </c>
    </row>
    <row r="2177" spans="2:17" x14ac:dyDescent="0.2">
      <c r="B2177" s="1">
        <v>44655</v>
      </c>
      <c r="C2177">
        <v>7.1007999999999996</v>
      </c>
      <c r="D2177">
        <v>44655</v>
      </c>
      <c r="E2177">
        <v>3.7907000000000002</v>
      </c>
      <c r="F2177">
        <v>44776</v>
      </c>
      <c r="G2177">
        <v>1.8244</v>
      </c>
      <c r="H2177">
        <v>44655</v>
      </c>
      <c r="I2177">
        <v>2.1898</v>
      </c>
      <c r="J2177">
        <v>44655</v>
      </c>
      <c r="K2177">
        <v>1.4201999999999999</v>
      </c>
      <c r="L2177">
        <v>44655</v>
      </c>
      <c r="M2177">
        <v>6.0852000000000004</v>
      </c>
      <c r="N2177">
        <v>44655</v>
      </c>
      <c r="O2177">
        <v>1.6921999999999999</v>
      </c>
      <c r="P2177">
        <v>44655</v>
      </c>
      <c r="Q2177">
        <v>2.3906000000000001</v>
      </c>
    </row>
    <row r="2178" spans="2:17" x14ac:dyDescent="0.2">
      <c r="B2178" s="1">
        <v>44656</v>
      </c>
      <c r="C2178">
        <v>7.0616000000000003</v>
      </c>
      <c r="D2178">
        <v>44656</v>
      </c>
      <c r="E2178">
        <v>3.7446000000000002</v>
      </c>
      <c r="F2178">
        <v>44777</v>
      </c>
      <c r="G2178">
        <v>1.8263</v>
      </c>
      <c r="H2178">
        <v>44656</v>
      </c>
      <c r="I2178">
        <v>2.1827999999999999</v>
      </c>
      <c r="J2178">
        <v>44656</v>
      </c>
      <c r="K2178">
        <v>1.4271</v>
      </c>
      <c r="L2178">
        <v>44656</v>
      </c>
      <c r="M2178">
        <v>6.0884</v>
      </c>
      <c r="N2178">
        <v>44656</v>
      </c>
      <c r="O2178">
        <v>1.6257999999999999</v>
      </c>
      <c r="P2178">
        <v>44656</v>
      </c>
      <c r="Q2178">
        <v>2.3087</v>
      </c>
    </row>
    <row r="2179" spans="2:17" x14ac:dyDescent="0.2">
      <c r="B2179" s="1">
        <v>44657</v>
      </c>
      <c r="C2179">
        <v>7.0068000000000001</v>
      </c>
      <c r="D2179">
        <v>44657</v>
      </c>
      <c r="E2179">
        <v>3.6631</v>
      </c>
      <c r="F2179">
        <v>44778</v>
      </c>
      <c r="G2179">
        <v>1.8187</v>
      </c>
      <c r="H2179">
        <v>44657</v>
      </c>
      <c r="I2179">
        <v>2.1431</v>
      </c>
      <c r="J2179">
        <v>44657</v>
      </c>
      <c r="K2179">
        <v>1.3894</v>
      </c>
      <c r="L2179">
        <v>44657</v>
      </c>
      <c r="M2179">
        <v>5.9294000000000002</v>
      </c>
      <c r="N2179">
        <v>44657</v>
      </c>
      <c r="O2179">
        <v>1.5468999999999999</v>
      </c>
      <c r="P2179">
        <v>44657</v>
      </c>
      <c r="Q2179">
        <v>2.2364999999999999</v>
      </c>
    </row>
    <row r="2180" spans="2:17" x14ac:dyDescent="0.2">
      <c r="B2180" s="1">
        <v>44658</v>
      </c>
      <c r="C2180">
        <v>6.9903000000000004</v>
      </c>
      <c r="D2180">
        <v>44658</v>
      </c>
      <c r="E2180">
        <v>3.6255999999999999</v>
      </c>
      <c r="F2180">
        <v>44781</v>
      </c>
      <c r="G2180">
        <v>1.8193999999999999</v>
      </c>
      <c r="H2180">
        <v>44658</v>
      </c>
      <c r="I2180">
        <v>2.1238999999999999</v>
      </c>
      <c r="J2180">
        <v>44658</v>
      </c>
      <c r="K2180">
        <v>1.3815</v>
      </c>
      <c r="L2180">
        <v>44658</v>
      </c>
      <c r="M2180">
        <v>5.9416000000000002</v>
      </c>
      <c r="N2180">
        <v>44658</v>
      </c>
      <c r="O2180">
        <v>1.5279</v>
      </c>
      <c r="P2180">
        <v>44658</v>
      </c>
      <c r="Q2180">
        <v>2.2517</v>
      </c>
    </row>
    <row r="2181" spans="2:17" x14ac:dyDescent="0.2">
      <c r="B2181" s="1">
        <v>44659</v>
      </c>
      <c r="C2181">
        <v>6.9302999999999999</v>
      </c>
      <c r="D2181">
        <v>44659</v>
      </c>
      <c r="E2181">
        <v>3.5611000000000002</v>
      </c>
      <c r="F2181">
        <v>44782</v>
      </c>
      <c r="G2181">
        <v>1.8188</v>
      </c>
      <c r="H2181">
        <v>44659</v>
      </c>
      <c r="I2181">
        <v>2.0903</v>
      </c>
      <c r="J2181">
        <v>44659</v>
      </c>
      <c r="K2181">
        <v>1.3823000000000001</v>
      </c>
      <c r="L2181">
        <v>44659</v>
      </c>
      <c r="M2181">
        <v>5.8746</v>
      </c>
      <c r="N2181">
        <v>44659</v>
      </c>
      <c r="O2181">
        <v>1.4641</v>
      </c>
      <c r="P2181">
        <v>44659</v>
      </c>
      <c r="Q2181">
        <v>2.1913999999999998</v>
      </c>
    </row>
    <row r="2182" spans="2:17" x14ac:dyDescent="0.2">
      <c r="B2182" s="1">
        <v>44662</v>
      </c>
      <c r="C2182">
        <v>6.8704000000000001</v>
      </c>
      <c r="D2182">
        <v>44662</v>
      </c>
      <c r="E2182">
        <v>3.5445000000000002</v>
      </c>
      <c r="F2182">
        <v>44783</v>
      </c>
      <c r="G2182">
        <v>1.8263</v>
      </c>
      <c r="H2182">
        <v>44662</v>
      </c>
      <c r="I2182">
        <v>2.0552999999999999</v>
      </c>
      <c r="J2182">
        <v>44662</v>
      </c>
      <c r="K2182">
        <v>1.3691</v>
      </c>
      <c r="L2182">
        <v>44662</v>
      </c>
      <c r="M2182">
        <v>5.7405999999999997</v>
      </c>
      <c r="N2182">
        <v>44662</v>
      </c>
      <c r="O2182">
        <v>1.4119999999999999</v>
      </c>
      <c r="P2182">
        <v>44662</v>
      </c>
      <c r="Q2182">
        <v>2.1215999999999999</v>
      </c>
    </row>
    <row r="2183" spans="2:17" x14ac:dyDescent="0.2">
      <c r="B2183" s="1">
        <v>44663</v>
      </c>
      <c r="C2183">
        <v>6.9741999999999997</v>
      </c>
      <c r="D2183">
        <v>44663</v>
      </c>
      <c r="E2183">
        <v>3.5491999999999999</v>
      </c>
      <c r="F2183">
        <v>44784</v>
      </c>
      <c r="G2183">
        <v>1.8163</v>
      </c>
      <c r="H2183">
        <v>44663</v>
      </c>
      <c r="I2183">
        <v>2.0448</v>
      </c>
      <c r="J2183">
        <v>44663</v>
      </c>
      <c r="K2183">
        <v>1.3592</v>
      </c>
      <c r="L2183">
        <v>44663</v>
      </c>
      <c r="M2183">
        <v>5.6963999999999997</v>
      </c>
      <c r="N2183">
        <v>44663</v>
      </c>
      <c r="O2183">
        <v>1.3903000000000001</v>
      </c>
      <c r="P2183">
        <v>44663</v>
      </c>
      <c r="Q2183">
        <v>2.1532</v>
      </c>
    </row>
    <row r="2184" spans="2:17" x14ac:dyDescent="0.2">
      <c r="B2184" s="1">
        <v>44664</v>
      </c>
      <c r="C2184">
        <v>7.0035999999999996</v>
      </c>
      <c r="D2184">
        <v>44664</v>
      </c>
      <c r="E2184">
        <v>3.6173999999999999</v>
      </c>
      <c r="F2184">
        <v>44785</v>
      </c>
      <c r="G2184">
        <v>1.8271999999999999</v>
      </c>
      <c r="H2184">
        <v>44664</v>
      </c>
      <c r="I2184">
        <v>2.0548999999999999</v>
      </c>
      <c r="J2184">
        <v>44664</v>
      </c>
      <c r="K2184">
        <v>1.3484</v>
      </c>
      <c r="L2184">
        <v>44664</v>
      </c>
      <c r="M2184">
        <v>5.7393999999999998</v>
      </c>
      <c r="N2184">
        <v>44664</v>
      </c>
      <c r="O2184">
        <v>1.4184000000000001</v>
      </c>
      <c r="P2184">
        <v>44664</v>
      </c>
      <c r="Q2184">
        <v>2.2038000000000002</v>
      </c>
    </row>
    <row r="2185" spans="2:17" x14ac:dyDescent="0.2">
      <c r="B2185" s="1">
        <v>44665</v>
      </c>
      <c r="C2185">
        <v>6.8837000000000002</v>
      </c>
      <c r="D2185">
        <v>44665</v>
      </c>
      <c r="E2185">
        <v>3.5750000000000002</v>
      </c>
      <c r="F2185">
        <v>44788</v>
      </c>
      <c r="G2185">
        <v>1.8230999999999999</v>
      </c>
      <c r="H2185">
        <v>44665</v>
      </c>
      <c r="I2185">
        <v>2.0314000000000001</v>
      </c>
      <c r="J2185">
        <v>44665</v>
      </c>
      <c r="K2185">
        <v>1.3357000000000001</v>
      </c>
      <c r="L2185">
        <v>44665</v>
      </c>
      <c r="M2185">
        <v>5.6580000000000004</v>
      </c>
      <c r="N2185">
        <v>44665</v>
      </c>
      <c r="O2185">
        <v>1.3759999999999999</v>
      </c>
      <c r="P2185">
        <v>44665</v>
      </c>
      <c r="Q2185">
        <v>2.1514000000000002</v>
      </c>
    </row>
    <row r="2186" spans="2:17" x14ac:dyDescent="0.2">
      <c r="B2186" s="1">
        <v>44666</v>
      </c>
      <c r="C2186">
        <v>6.8837000000000002</v>
      </c>
      <c r="D2186">
        <v>44666</v>
      </c>
      <c r="E2186">
        <v>3.5750000000000002</v>
      </c>
      <c r="F2186">
        <v>44789</v>
      </c>
      <c r="G2186">
        <v>1.8149</v>
      </c>
      <c r="H2186">
        <v>44666</v>
      </c>
      <c r="I2186">
        <v>2.0314000000000001</v>
      </c>
      <c r="J2186">
        <v>44666</v>
      </c>
      <c r="K2186">
        <v>1.3357000000000001</v>
      </c>
      <c r="L2186">
        <v>44666</v>
      </c>
      <c r="M2186">
        <v>5.6580000000000004</v>
      </c>
      <c r="N2186">
        <v>44666</v>
      </c>
      <c r="O2186">
        <v>1.3759999999999999</v>
      </c>
      <c r="P2186">
        <v>44666</v>
      </c>
      <c r="Q2186">
        <v>2.1514000000000002</v>
      </c>
    </row>
    <row r="2187" spans="2:17" x14ac:dyDescent="0.2">
      <c r="B2187" s="1">
        <v>44669</v>
      </c>
      <c r="C2187">
        <v>6.8829000000000002</v>
      </c>
      <c r="D2187">
        <v>44669</v>
      </c>
      <c r="E2187">
        <v>3.6048</v>
      </c>
      <c r="F2187">
        <v>44790</v>
      </c>
      <c r="G2187">
        <v>1.7966</v>
      </c>
      <c r="H2187">
        <v>44669</v>
      </c>
      <c r="I2187">
        <v>2.0491000000000001</v>
      </c>
      <c r="J2187">
        <v>44669</v>
      </c>
      <c r="K2187">
        <v>1.341</v>
      </c>
      <c r="L2187">
        <v>44669</v>
      </c>
      <c r="M2187">
        <v>5.6787999999999998</v>
      </c>
      <c r="N2187">
        <v>44669</v>
      </c>
      <c r="O2187">
        <v>1.4117</v>
      </c>
      <c r="P2187">
        <v>44669</v>
      </c>
      <c r="Q2187">
        <v>2.1962000000000002</v>
      </c>
    </row>
    <row r="2188" spans="2:17" x14ac:dyDescent="0.2">
      <c r="B2188" s="1">
        <v>44670</v>
      </c>
      <c r="C2188">
        <v>6.8638000000000003</v>
      </c>
      <c r="D2188">
        <v>44670</v>
      </c>
      <c r="E2188">
        <v>3.6684000000000001</v>
      </c>
      <c r="F2188">
        <v>44791</v>
      </c>
      <c r="G2188">
        <v>1.8011999999999999</v>
      </c>
      <c r="H2188">
        <v>44670</v>
      </c>
      <c r="I2188">
        <v>2.0518000000000001</v>
      </c>
      <c r="J2188">
        <v>44670</v>
      </c>
      <c r="K2188">
        <v>1.3595999999999999</v>
      </c>
      <c r="L2188">
        <v>44670</v>
      </c>
      <c r="M2188">
        <v>5.6794000000000002</v>
      </c>
      <c r="N2188">
        <v>44670</v>
      </c>
      <c r="O2188">
        <v>1.4146000000000001</v>
      </c>
      <c r="P2188">
        <v>44670</v>
      </c>
      <c r="Q2188">
        <v>2.2109999999999999</v>
      </c>
    </row>
    <row r="2189" spans="2:17" x14ac:dyDescent="0.2">
      <c r="B2189" s="1">
        <v>44671</v>
      </c>
      <c r="C2189">
        <v>6.8712</v>
      </c>
      <c r="D2189">
        <v>44671</v>
      </c>
      <c r="E2189">
        <v>3.5804</v>
      </c>
      <c r="F2189">
        <v>44792</v>
      </c>
      <c r="G2189">
        <v>1.7846</v>
      </c>
      <c r="H2189">
        <v>44671</v>
      </c>
      <c r="I2189">
        <v>2.0249000000000001</v>
      </c>
      <c r="J2189">
        <v>44671</v>
      </c>
      <c r="K2189">
        <v>1.2565999999999999</v>
      </c>
      <c r="L2189">
        <v>44671</v>
      </c>
      <c r="M2189">
        <v>5.7125000000000004</v>
      </c>
      <c r="N2189">
        <v>44671</v>
      </c>
      <c r="O2189">
        <v>1.3718999999999999</v>
      </c>
      <c r="P2189">
        <v>44671</v>
      </c>
      <c r="Q2189">
        <v>2.1057999999999999</v>
      </c>
    </row>
    <row r="2190" spans="2:17" x14ac:dyDescent="0.2">
      <c r="B2190" s="1">
        <v>44672</v>
      </c>
      <c r="C2190">
        <v>6.9484000000000004</v>
      </c>
      <c r="D2190">
        <v>44672</v>
      </c>
      <c r="E2190">
        <v>3.5034999999999998</v>
      </c>
      <c r="F2190">
        <v>44795</v>
      </c>
      <c r="G2190">
        <v>1.7766</v>
      </c>
      <c r="H2190">
        <v>44672</v>
      </c>
      <c r="I2190">
        <v>2.0057999999999998</v>
      </c>
      <c r="J2190">
        <v>44672</v>
      </c>
      <c r="K2190">
        <v>1.1981999999999999</v>
      </c>
      <c r="L2190">
        <v>44672</v>
      </c>
      <c r="M2190">
        <v>5.6921999999999997</v>
      </c>
      <c r="N2190">
        <v>44672</v>
      </c>
      <c r="O2190">
        <v>1.3097000000000001</v>
      </c>
      <c r="P2190">
        <v>44672</v>
      </c>
      <c r="Q2190">
        <v>2.2090000000000001</v>
      </c>
    </row>
    <row r="2191" spans="2:17" x14ac:dyDescent="0.2">
      <c r="B2191" s="1">
        <v>44673</v>
      </c>
      <c r="C2191">
        <v>6.9465000000000003</v>
      </c>
      <c r="D2191">
        <v>44673</v>
      </c>
      <c r="E2191">
        <v>3.5068999999999999</v>
      </c>
      <c r="F2191">
        <v>44796</v>
      </c>
      <c r="G2191">
        <v>1.776</v>
      </c>
      <c r="H2191">
        <v>44673</v>
      </c>
      <c r="I2191">
        <v>1.9771000000000001</v>
      </c>
      <c r="J2191">
        <v>44673</v>
      </c>
      <c r="K2191">
        <v>1.2061999999999999</v>
      </c>
      <c r="L2191">
        <v>44673</v>
      </c>
      <c r="M2191">
        <v>5.7122000000000002</v>
      </c>
      <c r="N2191">
        <v>44673</v>
      </c>
      <c r="O2191">
        <v>1.3023</v>
      </c>
      <c r="P2191">
        <v>44673</v>
      </c>
      <c r="Q2191">
        <v>2.2631999999999999</v>
      </c>
    </row>
    <row r="2192" spans="2:17" x14ac:dyDescent="0.2">
      <c r="B2192" s="1">
        <v>44676</v>
      </c>
      <c r="C2192">
        <v>6.9484000000000004</v>
      </c>
      <c r="D2192">
        <v>44676</v>
      </c>
      <c r="E2192">
        <v>3.5259999999999998</v>
      </c>
      <c r="F2192">
        <v>44797</v>
      </c>
      <c r="G2192">
        <v>1.7694000000000001</v>
      </c>
      <c r="H2192">
        <v>44676</v>
      </c>
      <c r="I2192">
        <v>2.0207999999999999</v>
      </c>
      <c r="J2192">
        <v>44676</v>
      </c>
      <c r="K2192">
        <v>1.2172000000000001</v>
      </c>
      <c r="L2192">
        <v>44676</v>
      </c>
      <c r="M2192">
        <v>5.8140999999999998</v>
      </c>
      <c r="N2192">
        <v>44676</v>
      </c>
      <c r="O2192">
        <v>1.3196000000000001</v>
      </c>
      <c r="P2192">
        <v>44676</v>
      </c>
      <c r="Q2192">
        <v>2.2328999999999999</v>
      </c>
    </row>
    <row r="2193" spans="2:17" x14ac:dyDescent="0.2">
      <c r="B2193" s="1">
        <v>44677</v>
      </c>
      <c r="C2193">
        <v>6.8872999999999998</v>
      </c>
      <c r="D2193">
        <v>44677</v>
      </c>
      <c r="E2193">
        <v>3.4645000000000001</v>
      </c>
      <c r="F2193">
        <v>44798</v>
      </c>
      <c r="G2193">
        <v>1.7897000000000001</v>
      </c>
      <c r="H2193">
        <v>44677</v>
      </c>
      <c r="I2193">
        <v>2.0059</v>
      </c>
      <c r="J2193">
        <v>44677</v>
      </c>
      <c r="K2193">
        <v>1.2128000000000001</v>
      </c>
      <c r="L2193">
        <v>44677</v>
      </c>
      <c r="M2193">
        <v>5.7625999999999999</v>
      </c>
      <c r="N2193">
        <v>44677</v>
      </c>
      <c r="O2193">
        <v>1.2827</v>
      </c>
      <c r="P2193">
        <v>44677</v>
      </c>
      <c r="Q2193">
        <v>2.0190000000000001</v>
      </c>
    </row>
    <row r="2194" spans="2:17" x14ac:dyDescent="0.2">
      <c r="B2194" s="1">
        <v>44678</v>
      </c>
      <c r="C2194">
        <v>6.8655999999999997</v>
      </c>
      <c r="D2194">
        <v>44678</v>
      </c>
      <c r="E2194">
        <v>3.4281999999999999</v>
      </c>
      <c r="F2194">
        <v>44799</v>
      </c>
      <c r="G2194">
        <v>1.752</v>
      </c>
      <c r="H2194">
        <v>44678</v>
      </c>
      <c r="I2194">
        <v>1.929</v>
      </c>
      <c r="J2194">
        <v>44678</v>
      </c>
      <c r="K2194">
        <v>1.1706000000000001</v>
      </c>
      <c r="L2194">
        <v>44678</v>
      </c>
      <c r="M2194">
        <v>6.0296000000000003</v>
      </c>
      <c r="N2194">
        <v>44678</v>
      </c>
      <c r="O2194">
        <v>1.2551000000000001</v>
      </c>
      <c r="P2194">
        <v>44678</v>
      </c>
      <c r="Q2194">
        <v>2.0272999999999999</v>
      </c>
    </row>
    <row r="2195" spans="2:17" x14ac:dyDescent="0.2">
      <c r="B2195" s="1">
        <v>44679</v>
      </c>
      <c r="C2195">
        <v>6.9977999999999998</v>
      </c>
      <c r="D2195">
        <v>44679</v>
      </c>
      <c r="E2195">
        <v>3.4988999999999999</v>
      </c>
      <c r="F2195">
        <v>44802</v>
      </c>
      <c r="G2195">
        <v>1.7491000000000001</v>
      </c>
      <c r="H2195">
        <v>44679</v>
      </c>
      <c r="I2195">
        <v>1.9508000000000001</v>
      </c>
      <c r="J2195">
        <v>44679</v>
      </c>
      <c r="K2195">
        <v>1.3425</v>
      </c>
      <c r="L2195">
        <v>44679</v>
      </c>
      <c r="M2195">
        <v>6.0132000000000003</v>
      </c>
      <c r="N2195">
        <v>44679</v>
      </c>
      <c r="O2195">
        <v>1.3148</v>
      </c>
      <c r="P2195">
        <v>44679</v>
      </c>
      <c r="Q2195">
        <v>1.9681</v>
      </c>
    </row>
    <row r="2196" spans="2:17" x14ac:dyDescent="0.2">
      <c r="B2196" s="1">
        <v>44680</v>
      </c>
      <c r="C2196">
        <v>7.0011000000000001</v>
      </c>
      <c r="D2196">
        <v>44680</v>
      </c>
      <c r="E2196">
        <v>3.1230000000000002</v>
      </c>
      <c r="F2196">
        <v>44803</v>
      </c>
      <c r="G2196">
        <v>1.7613000000000001</v>
      </c>
      <c r="H2196">
        <v>44680</v>
      </c>
      <c r="I2196">
        <v>1.9504999999999999</v>
      </c>
      <c r="J2196">
        <v>44680</v>
      </c>
      <c r="K2196">
        <v>1.3585</v>
      </c>
      <c r="L2196">
        <v>44680</v>
      </c>
      <c r="M2196">
        <v>5.9836</v>
      </c>
      <c r="N2196">
        <v>44680</v>
      </c>
      <c r="O2196">
        <v>1.2802</v>
      </c>
      <c r="P2196">
        <v>44680</v>
      </c>
      <c r="Q2196">
        <v>2.0280999999999998</v>
      </c>
    </row>
    <row r="2197" spans="2:17" x14ac:dyDescent="0.2">
      <c r="B2197" s="1">
        <v>44683</v>
      </c>
      <c r="C2197">
        <v>6.9691000000000001</v>
      </c>
      <c r="D2197">
        <v>44683</v>
      </c>
      <c r="E2197">
        <v>3.1080999999999999</v>
      </c>
      <c r="F2197">
        <v>44804</v>
      </c>
      <c r="G2197">
        <v>1.7626999999999999</v>
      </c>
      <c r="H2197">
        <v>44683</v>
      </c>
      <c r="I2197">
        <v>1.9797</v>
      </c>
      <c r="J2197">
        <v>44683</v>
      </c>
      <c r="K2197">
        <v>1.4214</v>
      </c>
      <c r="L2197">
        <v>44683</v>
      </c>
      <c r="M2197">
        <v>6.0933999999999999</v>
      </c>
      <c r="N2197">
        <v>44683</v>
      </c>
      <c r="O2197">
        <v>1.3393999999999999</v>
      </c>
      <c r="P2197">
        <v>44683</v>
      </c>
      <c r="Q2197">
        <v>2.0893000000000002</v>
      </c>
    </row>
    <row r="2198" spans="2:17" x14ac:dyDescent="0.2">
      <c r="B2198" s="1">
        <v>44684</v>
      </c>
      <c r="C2198">
        <v>7.01</v>
      </c>
      <c r="D2198">
        <v>44684</v>
      </c>
      <c r="E2198">
        <v>3.0903999999999998</v>
      </c>
      <c r="F2198">
        <v>44805</v>
      </c>
      <c r="G2198">
        <v>1.7813000000000001</v>
      </c>
      <c r="H2198">
        <v>44684</v>
      </c>
      <c r="I2198">
        <v>1.9851000000000001</v>
      </c>
      <c r="J2198">
        <v>44684</v>
      </c>
      <c r="K2198">
        <v>1.4220999999999999</v>
      </c>
      <c r="L2198">
        <v>44684</v>
      </c>
      <c r="M2198">
        <v>6.0133000000000001</v>
      </c>
      <c r="N2198">
        <v>44684</v>
      </c>
      <c r="O2198">
        <v>1.3391999999999999</v>
      </c>
      <c r="P2198">
        <v>44684</v>
      </c>
      <c r="Q2198">
        <v>2.0960999999999999</v>
      </c>
    </row>
    <row r="2199" spans="2:17" x14ac:dyDescent="0.2">
      <c r="B2199" s="1">
        <v>44685</v>
      </c>
      <c r="C2199">
        <v>7.0857999999999999</v>
      </c>
      <c r="D2199">
        <v>44685</v>
      </c>
      <c r="E2199">
        <v>3.0411999999999999</v>
      </c>
      <c r="F2199">
        <v>44806</v>
      </c>
      <c r="G2199">
        <v>1.7702</v>
      </c>
      <c r="H2199">
        <v>44685</v>
      </c>
      <c r="I2199">
        <v>2.0084</v>
      </c>
      <c r="J2199">
        <v>44685</v>
      </c>
      <c r="K2199">
        <v>1.4550000000000001</v>
      </c>
      <c r="L2199">
        <v>44685</v>
      </c>
      <c r="M2199">
        <v>6.0087999999999999</v>
      </c>
      <c r="N2199">
        <v>44685</v>
      </c>
      <c r="O2199">
        <v>1.3489</v>
      </c>
      <c r="P2199">
        <v>44685</v>
      </c>
      <c r="Q2199">
        <v>2.1324000000000001</v>
      </c>
    </row>
    <row r="2200" spans="2:17" x14ac:dyDescent="0.2">
      <c r="B2200" s="1">
        <v>44686</v>
      </c>
      <c r="C2200">
        <v>6.9480000000000004</v>
      </c>
      <c r="D2200">
        <v>44686</v>
      </c>
      <c r="E2200">
        <v>2.9192999999999998</v>
      </c>
      <c r="F2200">
        <v>44809</v>
      </c>
      <c r="G2200">
        <v>1.7702</v>
      </c>
      <c r="H2200">
        <v>44686</v>
      </c>
      <c r="I2200">
        <v>1.9874000000000001</v>
      </c>
      <c r="J2200">
        <v>44686</v>
      </c>
      <c r="K2200">
        <v>1.4086000000000001</v>
      </c>
      <c r="L2200">
        <v>44686</v>
      </c>
      <c r="M2200">
        <v>5.9679000000000002</v>
      </c>
      <c r="N2200">
        <v>44686</v>
      </c>
      <c r="O2200">
        <v>1.2981</v>
      </c>
      <c r="P2200">
        <v>44686</v>
      </c>
      <c r="Q2200">
        <v>2.0299</v>
      </c>
    </row>
    <row r="2201" spans="2:17" x14ac:dyDescent="0.2">
      <c r="B2201" s="1">
        <v>44687</v>
      </c>
      <c r="C2201">
        <v>7.0186999999999999</v>
      </c>
      <c r="D2201">
        <v>44687</v>
      </c>
      <c r="E2201">
        <v>2.8980999999999999</v>
      </c>
      <c r="F2201">
        <v>44810</v>
      </c>
      <c r="G2201">
        <v>1.7581</v>
      </c>
      <c r="H2201">
        <v>44687</v>
      </c>
      <c r="I2201">
        <v>1.9881</v>
      </c>
      <c r="J2201">
        <v>44687</v>
      </c>
      <c r="K2201">
        <v>1.3875999999999999</v>
      </c>
      <c r="L2201">
        <v>44687</v>
      </c>
      <c r="M2201">
        <v>5.9523000000000001</v>
      </c>
      <c r="N2201">
        <v>44687</v>
      </c>
      <c r="O2201">
        <v>1.2952999999999999</v>
      </c>
      <c r="P2201">
        <v>44687</v>
      </c>
      <c r="Q2201">
        <v>2.0259999999999998</v>
      </c>
    </row>
    <row r="2202" spans="2:17" x14ac:dyDescent="0.2">
      <c r="B2202" s="1">
        <v>44690</v>
      </c>
      <c r="C2202">
        <v>7.0228999999999999</v>
      </c>
      <c r="D2202">
        <v>44690</v>
      </c>
      <c r="E2202">
        <v>2.843</v>
      </c>
      <c r="F2202">
        <v>44811</v>
      </c>
      <c r="G2202">
        <v>1.7745</v>
      </c>
      <c r="H2202">
        <v>44690</v>
      </c>
      <c r="I2202">
        <v>2</v>
      </c>
      <c r="J2202">
        <v>44690</v>
      </c>
      <c r="K2202">
        <v>1.3828</v>
      </c>
      <c r="L2202">
        <v>44690</v>
      </c>
      <c r="M2202">
        <v>5.9326999999999996</v>
      </c>
      <c r="N2202">
        <v>44690</v>
      </c>
      <c r="O2202">
        <v>1.2166999999999999</v>
      </c>
      <c r="P2202">
        <v>44690</v>
      </c>
      <c r="Q2202">
        <v>1.9066000000000001</v>
      </c>
    </row>
    <row r="2203" spans="2:17" x14ac:dyDescent="0.2">
      <c r="B2203" s="1">
        <v>44691</v>
      </c>
      <c r="C2203">
        <v>7.1165000000000003</v>
      </c>
      <c r="D2203">
        <v>44691</v>
      </c>
      <c r="E2203">
        <v>2.8371</v>
      </c>
      <c r="F2203">
        <v>44812</v>
      </c>
      <c r="G2203">
        <v>1.7450000000000001</v>
      </c>
      <c r="H2203">
        <v>44691</v>
      </c>
      <c r="I2203">
        <v>2.028</v>
      </c>
      <c r="J2203">
        <v>44691</v>
      </c>
      <c r="K2203">
        <v>1.3891</v>
      </c>
      <c r="L2203">
        <v>44691</v>
      </c>
      <c r="M2203">
        <v>6.0265000000000004</v>
      </c>
      <c r="N2203">
        <v>44691</v>
      </c>
      <c r="O2203">
        <v>1.2596000000000001</v>
      </c>
      <c r="P2203">
        <v>44691</v>
      </c>
      <c r="Q2203">
        <v>1.9326000000000001</v>
      </c>
    </row>
    <row r="2204" spans="2:17" x14ac:dyDescent="0.2">
      <c r="B2204" s="1">
        <v>44692</v>
      </c>
      <c r="C2204">
        <v>6.8684000000000003</v>
      </c>
      <c r="D2204">
        <v>44692</v>
      </c>
      <c r="E2204">
        <v>2.7953999999999999</v>
      </c>
      <c r="F2204">
        <v>44813</v>
      </c>
      <c r="G2204">
        <v>1.7544999999999999</v>
      </c>
      <c r="H2204">
        <v>44692</v>
      </c>
      <c r="I2204">
        <v>2.0499999999999998</v>
      </c>
      <c r="J2204">
        <v>44692</v>
      </c>
      <c r="K2204">
        <v>1.3502000000000001</v>
      </c>
      <c r="L2204">
        <v>44692</v>
      </c>
      <c r="M2204">
        <v>5.9306000000000001</v>
      </c>
      <c r="N2204">
        <v>44692</v>
      </c>
      <c r="O2204">
        <v>1.2118</v>
      </c>
      <c r="P2204">
        <v>44692</v>
      </c>
      <c r="Q2204">
        <v>1.8048</v>
      </c>
    </row>
    <row r="2205" spans="2:17" x14ac:dyDescent="0.2">
      <c r="B2205" s="1">
        <v>44693</v>
      </c>
      <c r="C2205">
        <v>6.6864999999999997</v>
      </c>
      <c r="D2205">
        <v>44693</v>
      </c>
      <c r="E2205">
        <v>2.8378999999999999</v>
      </c>
      <c r="F2205">
        <v>44816</v>
      </c>
      <c r="G2205">
        <v>1.7372000000000001</v>
      </c>
      <c r="H2205">
        <v>44693</v>
      </c>
      <c r="I2205">
        <v>2.0371999999999999</v>
      </c>
      <c r="J2205">
        <v>44693</v>
      </c>
      <c r="K2205">
        <v>1.3687</v>
      </c>
      <c r="L2205">
        <v>44693</v>
      </c>
      <c r="M2205">
        <v>5.8148</v>
      </c>
      <c r="N2205">
        <v>44693</v>
      </c>
      <c r="O2205">
        <v>1.1792</v>
      </c>
      <c r="P2205">
        <v>44693</v>
      </c>
      <c r="Q2205">
        <v>1.7907999999999999</v>
      </c>
    </row>
    <row r="2206" spans="2:17" x14ac:dyDescent="0.2">
      <c r="B2206" s="1">
        <v>44694</v>
      </c>
      <c r="C2206">
        <v>6.7282000000000002</v>
      </c>
      <c r="D2206">
        <v>44694</v>
      </c>
      <c r="E2206">
        <v>2.9258000000000002</v>
      </c>
      <c r="F2206">
        <v>44817</v>
      </c>
      <c r="G2206">
        <v>1.71</v>
      </c>
      <c r="H2206">
        <v>44694</v>
      </c>
      <c r="I2206">
        <v>2.0428999999999999</v>
      </c>
      <c r="J2206">
        <v>44694</v>
      </c>
      <c r="K2206">
        <v>1.3862000000000001</v>
      </c>
      <c r="L2206">
        <v>44694</v>
      </c>
      <c r="M2206">
        <v>5.7981999999999996</v>
      </c>
      <c r="N2206">
        <v>44694</v>
      </c>
      <c r="O2206">
        <v>1.2585999999999999</v>
      </c>
      <c r="P2206">
        <v>44694</v>
      </c>
      <c r="Q2206">
        <v>1.8460000000000001</v>
      </c>
    </row>
    <row r="2207" spans="2:17" x14ac:dyDescent="0.2">
      <c r="B2207" s="1">
        <v>44697</v>
      </c>
      <c r="C2207">
        <v>6.6917</v>
      </c>
      <c r="D2207">
        <v>44697</v>
      </c>
      <c r="E2207">
        <v>2.8828999999999998</v>
      </c>
      <c r="F2207">
        <v>44818</v>
      </c>
      <c r="G2207">
        <v>1.7125999999999999</v>
      </c>
      <c r="H2207">
        <v>44697</v>
      </c>
      <c r="I2207">
        <v>2.0253000000000001</v>
      </c>
      <c r="J2207">
        <v>44697</v>
      </c>
      <c r="K2207">
        <v>1.4035</v>
      </c>
      <c r="L2207">
        <v>44697</v>
      </c>
      <c r="M2207">
        <v>5.8373999999999997</v>
      </c>
      <c r="N2207">
        <v>44697</v>
      </c>
      <c r="O2207">
        <v>1.2337</v>
      </c>
      <c r="P2207">
        <v>44697</v>
      </c>
      <c r="Q2207">
        <v>1.7467999999999999</v>
      </c>
    </row>
    <row r="2208" spans="2:17" x14ac:dyDescent="0.2">
      <c r="B2208" s="1">
        <v>44698</v>
      </c>
      <c r="C2208">
        <v>6.7276999999999996</v>
      </c>
      <c r="D2208">
        <v>44698</v>
      </c>
      <c r="E2208">
        <v>2.9428999999999998</v>
      </c>
      <c r="F2208">
        <v>44819</v>
      </c>
      <c r="G2208">
        <v>1.6595</v>
      </c>
      <c r="H2208">
        <v>44698</v>
      </c>
      <c r="I2208">
        <v>2.0209000000000001</v>
      </c>
      <c r="J2208">
        <v>44698</v>
      </c>
      <c r="K2208">
        <v>1.3937999999999999</v>
      </c>
      <c r="L2208">
        <v>44698</v>
      </c>
      <c r="M2208">
        <v>5.8398000000000003</v>
      </c>
      <c r="N2208">
        <v>44698</v>
      </c>
      <c r="O2208">
        <v>1.2736000000000001</v>
      </c>
      <c r="P2208">
        <v>44698</v>
      </c>
      <c r="Q2208">
        <v>1.8007</v>
      </c>
    </row>
    <row r="2209" spans="2:17" x14ac:dyDescent="0.2">
      <c r="B2209" s="1">
        <v>44699</v>
      </c>
      <c r="C2209">
        <v>6.6185999999999998</v>
      </c>
      <c r="D2209">
        <v>44699</v>
      </c>
      <c r="E2209">
        <v>2.8487</v>
      </c>
      <c r="F2209">
        <v>44820</v>
      </c>
      <c r="G2209">
        <v>1.6682999999999999</v>
      </c>
      <c r="H2209">
        <v>44699</v>
      </c>
      <c r="I2209">
        <v>2.0243000000000002</v>
      </c>
      <c r="J2209">
        <v>44699</v>
      </c>
      <c r="K2209">
        <v>1.3787</v>
      </c>
      <c r="L2209">
        <v>44699</v>
      </c>
      <c r="M2209">
        <v>5.7977999999999996</v>
      </c>
      <c r="N2209">
        <v>44699</v>
      </c>
      <c r="O2209">
        <v>1.2373000000000001</v>
      </c>
      <c r="P2209">
        <v>44699</v>
      </c>
      <c r="Q2209">
        <v>1.7497</v>
      </c>
    </row>
    <row r="2210" spans="2:17" x14ac:dyDescent="0.2">
      <c r="B2210" s="1">
        <v>44700</v>
      </c>
      <c r="C2210">
        <v>6.4855</v>
      </c>
      <c r="D2210">
        <v>44700</v>
      </c>
      <c r="E2210">
        <v>2.8673999999999999</v>
      </c>
      <c r="F2210">
        <v>44823</v>
      </c>
      <c r="G2210">
        <v>1.6608000000000001</v>
      </c>
      <c r="H2210">
        <v>44700</v>
      </c>
      <c r="I2210">
        <v>2.0062000000000002</v>
      </c>
      <c r="J2210">
        <v>44700</v>
      </c>
      <c r="K2210">
        <v>1.3783000000000001</v>
      </c>
      <c r="L2210">
        <v>44700</v>
      </c>
      <c r="M2210">
        <v>5.8033000000000001</v>
      </c>
      <c r="N2210">
        <v>44700</v>
      </c>
      <c r="O2210">
        <v>1.2566999999999999</v>
      </c>
      <c r="P2210">
        <v>44700</v>
      </c>
      <c r="Q2210">
        <v>1.7568999999999999</v>
      </c>
    </row>
    <row r="2211" spans="2:17" x14ac:dyDescent="0.2">
      <c r="B2211" s="1">
        <v>44701</v>
      </c>
      <c r="C2211">
        <v>6.4950000000000001</v>
      </c>
      <c r="D2211">
        <v>44701</v>
      </c>
      <c r="E2211">
        <v>2.8738000000000001</v>
      </c>
      <c r="F2211">
        <v>44824</v>
      </c>
      <c r="G2211">
        <v>1.6471</v>
      </c>
      <c r="H2211">
        <v>44701</v>
      </c>
      <c r="I2211">
        <v>1.9787999999999999</v>
      </c>
      <c r="J2211">
        <v>44701</v>
      </c>
      <c r="K2211">
        <v>1.3940999999999999</v>
      </c>
      <c r="L2211">
        <v>44701</v>
      </c>
      <c r="M2211">
        <v>5.7882999999999996</v>
      </c>
      <c r="N2211">
        <v>44701</v>
      </c>
      <c r="O2211">
        <v>1.2248000000000001</v>
      </c>
      <c r="P2211">
        <v>44701</v>
      </c>
      <c r="Q2211">
        <v>1.6435999999999999</v>
      </c>
    </row>
    <row r="2212" spans="2:17" x14ac:dyDescent="0.2">
      <c r="B2212" s="1">
        <v>44704</v>
      </c>
      <c r="C2212">
        <v>6.6346999999999996</v>
      </c>
      <c r="D2212">
        <v>44704</v>
      </c>
      <c r="E2212">
        <v>2.8216000000000001</v>
      </c>
      <c r="F2212">
        <v>44825</v>
      </c>
      <c r="G2212">
        <v>1.6457999999999999</v>
      </c>
      <c r="H2212">
        <v>44704</v>
      </c>
      <c r="I2212">
        <v>1.9894000000000001</v>
      </c>
      <c r="J2212">
        <v>44704</v>
      </c>
      <c r="K2212">
        <v>1.3882000000000001</v>
      </c>
      <c r="L2212">
        <v>44704</v>
      </c>
      <c r="M2212">
        <v>5.8667999999999996</v>
      </c>
      <c r="N2212">
        <v>44704</v>
      </c>
      <c r="O2212">
        <v>1.2176</v>
      </c>
      <c r="P2212">
        <v>44704</v>
      </c>
      <c r="Q2212">
        <v>1.641</v>
      </c>
    </row>
    <row r="2213" spans="2:17" x14ac:dyDescent="0.2">
      <c r="B2213" s="1">
        <v>44705</v>
      </c>
      <c r="C2213">
        <v>6.5705</v>
      </c>
      <c r="D2213">
        <v>44705</v>
      </c>
      <c r="E2213">
        <v>2.7574000000000001</v>
      </c>
      <c r="F2213">
        <v>44826</v>
      </c>
      <c r="G2213">
        <v>1.67</v>
      </c>
      <c r="H2213">
        <v>44705</v>
      </c>
      <c r="I2213">
        <v>1.9094</v>
      </c>
      <c r="J2213">
        <v>44705</v>
      </c>
      <c r="K2213">
        <v>1.2948999999999999</v>
      </c>
      <c r="L2213">
        <v>44705</v>
      </c>
      <c r="M2213">
        <v>5.9005000000000001</v>
      </c>
      <c r="N2213">
        <v>44705</v>
      </c>
      <c r="O2213">
        <v>1.1753</v>
      </c>
      <c r="P2213">
        <v>44705</v>
      </c>
      <c r="Q2213">
        <v>1.5422</v>
      </c>
    </row>
    <row r="2214" spans="2:17" x14ac:dyDescent="0.2">
      <c r="B2214" s="1">
        <v>44706</v>
      </c>
      <c r="C2214">
        <v>6.5115999999999996</v>
      </c>
      <c r="D2214">
        <v>44706</v>
      </c>
      <c r="E2214">
        <v>2.7997000000000001</v>
      </c>
      <c r="F2214">
        <v>44827</v>
      </c>
      <c r="G2214">
        <v>1.6757</v>
      </c>
      <c r="H2214">
        <v>44706</v>
      </c>
      <c r="I2214">
        <v>1.8871</v>
      </c>
      <c r="J2214">
        <v>44706</v>
      </c>
      <c r="K2214">
        <v>1.2999000000000001</v>
      </c>
      <c r="L2214">
        <v>44706</v>
      </c>
      <c r="M2214">
        <v>5.9062000000000001</v>
      </c>
      <c r="N2214">
        <v>44706</v>
      </c>
      <c r="O2214">
        <v>1.2225999999999999</v>
      </c>
      <c r="P2214">
        <v>44706</v>
      </c>
      <c r="Q2214">
        <v>1.6011</v>
      </c>
    </row>
    <row r="2215" spans="2:17" x14ac:dyDescent="0.2">
      <c r="B2215" s="1">
        <v>44707</v>
      </c>
      <c r="C2215">
        <v>6.5301</v>
      </c>
      <c r="D2215">
        <v>44707</v>
      </c>
      <c r="E2215">
        <v>2.8546</v>
      </c>
      <c r="F2215">
        <v>44830</v>
      </c>
      <c r="G2215">
        <v>1.6870000000000001</v>
      </c>
      <c r="H2215">
        <v>44707</v>
      </c>
      <c r="I2215">
        <v>1.8843000000000001</v>
      </c>
      <c r="J2215">
        <v>44707</v>
      </c>
      <c r="K2215">
        <v>1.3281000000000001</v>
      </c>
      <c r="L2215">
        <v>44707</v>
      </c>
      <c r="M2215">
        <v>5.8632</v>
      </c>
      <c r="N2215">
        <v>44707</v>
      </c>
      <c r="O2215">
        <v>1.2601</v>
      </c>
      <c r="P2215">
        <v>44707</v>
      </c>
      <c r="Q2215">
        <v>1.6858</v>
      </c>
    </row>
    <row r="2216" spans="2:17" x14ac:dyDescent="0.2">
      <c r="B2216" s="1">
        <v>44708</v>
      </c>
      <c r="C2216">
        <v>6.6283000000000003</v>
      </c>
      <c r="D2216">
        <v>44708</v>
      </c>
      <c r="E2216">
        <v>2.8860999999999999</v>
      </c>
      <c r="F2216">
        <v>44831</v>
      </c>
      <c r="G2216">
        <v>1.6777</v>
      </c>
      <c r="H2216">
        <v>44708</v>
      </c>
      <c r="I2216">
        <v>1.9149</v>
      </c>
      <c r="J2216">
        <v>44708</v>
      </c>
      <c r="K2216">
        <v>1.3189</v>
      </c>
      <c r="L2216">
        <v>44708</v>
      </c>
      <c r="M2216">
        <v>5.8761999999999999</v>
      </c>
      <c r="N2216">
        <v>44708</v>
      </c>
      <c r="O2216">
        <v>1.2950999999999999</v>
      </c>
      <c r="P2216">
        <v>44708</v>
      </c>
      <c r="Q2216">
        <v>1.7646999999999999</v>
      </c>
    </row>
    <row r="2217" spans="2:17" x14ac:dyDescent="0.2">
      <c r="B2217" s="1">
        <v>44711</v>
      </c>
      <c r="C2217">
        <v>6.6283000000000003</v>
      </c>
      <c r="D2217">
        <v>44711</v>
      </c>
      <c r="E2217">
        <v>2.8860999999999999</v>
      </c>
      <c r="F2217">
        <v>44832</v>
      </c>
      <c r="G2217">
        <v>1.6893</v>
      </c>
      <c r="H2217">
        <v>44711</v>
      </c>
      <c r="I2217">
        <v>1.9149</v>
      </c>
      <c r="J2217">
        <v>44711</v>
      </c>
      <c r="K2217">
        <v>1.3189</v>
      </c>
      <c r="L2217">
        <v>44711</v>
      </c>
      <c r="M2217">
        <v>5.8761999999999999</v>
      </c>
      <c r="N2217">
        <v>44711</v>
      </c>
      <c r="O2217">
        <v>1.2950999999999999</v>
      </c>
      <c r="P2217">
        <v>44711</v>
      </c>
      <c r="Q2217">
        <v>1.7646999999999999</v>
      </c>
    </row>
    <row r="2218" spans="2:17" x14ac:dyDescent="0.2">
      <c r="B2218" s="1">
        <v>44712</v>
      </c>
      <c r="C2218">
        <v>6.6375000000000002</v>
      </c>
      <c r="D2218">
        <v>44712</v>
      </c>
      <c r="E2218">
        <v>3.0333000000000001</v>
      </c>
      <c r="F2218">
        <v>44833</v>
      </c>
      <c r="G2218">
        <v>1.6809000000000001</v>
      </c>
      <c r="H2218">
        <v>44712</v>
      </c>
      <c r="I2218">
        <v>1.9527000000000001</v>
      </c>
      <c r="J2218">
        <v>44712</v>
      </c>
      <c r="K2218">
        <v>1.3177000000000001</v>
      </c>
      <c r="L2218">
        <v>44712</v>
      </c>
      <c r="M2218">
        <v>5.8863000000000003</v>
      </c>
      <c r="N2218">
        <v>44712</v>
      </c>
      <c r="O2218">
        <v>1.2942</v>
      </c>
      <c r="P2218">
        <v>44712</v>
      </c>
      <c r="Q2218">
        <v>1.7735000000000001</v>
      </c>
    </row>
    <row r="2219" spans="2:17" x14ac:dyDescent="0.2">
      <c r="B2219" s="1">
        <v>44713</v>
      </c>
      <c r="C2219">
        <v>6.6813000000000002</v>
      </c>
      <c r="D2219">
        <v>44713</v>
      </c>
      <c r="E2219">
        <v>3.0935000000000001</v>
      </c>
      <c r="F2219">
        <v>44834</v>
      </c>
      <c r="G2219">
        <v>1.6726000000000001</v>
      </c>
      <c r="H2219">
        <v>44713</v>
      </c>
      <c r="I2219">
        <v>1.9695</v>
      </c>
      <c r="J2219">
        <v>44713</v>
      </c>
      <c r="K2219">
        <v>1.2932999999999999</v>
      </c>
      <c r="L2219">
        <v>44713</v>
      </c>
      <c r="M2219">
        <v>5.9423000000000004</v>
      </c>
      <c r="N2219">
        <v>44713</v>
      </c>
      <c r="O2219">
        <v>1.2793000000000001</v>
      </c>
      <c r="P2219">
        <v>44713</v>
      </c>
      <c r="Q2219">
        <v>1.7445999999999999</v>
      </c>
    </row>
    <row r="2220" spans="2:17" x14ac:dyDescent="0.2">
      <c r="B2220" s="1">
        <v>44714</v>
      </c>
      <c r="C2220">
        <v>6.6627000000000001</v>
      </c>
      <c r="D2220">
        <v>44714</v>
      </c>
      <c r="E2220">
        <v>3.1293000000000002</v>
      </c>
      <c r="F2220">
        <v>44837</v>
      </c>
      <c r="G2220">
        <v>1.6847000000000001</v>
      </c>
      <c r="H2220">
        <v>44714</v>
      </c>
      <c r="I2220">
        <v>1.9947999999999999</v>
      </c>
      <c r="J2220">
        <v>44714</v>
      </c>
      <c r="K2220">
        <v>1.3371</v>
      </c>
      <c r="L2220">
        <v>44714</v>
      </c>
      <c r="M2220">
        <v>5.8739999999999997</v>
      </c>
      <c r="N2220">
        <v>44714</v>
      </c>
      <c r="O2220">
        <v>1.3416999999999999</v>
      </c>
      <c r="P2220">
        <v>44714</v>
      </c>
      <c r="Q2220">
        <v>1.7909999999999999</v>
      </c>
    </row>
    <row r="2221" spans="2:17" x14ac:dyDescent="0.2">
      <c r="B2221" s="1">
        <v>44715</v>
      </c>
      <c r="C2221">
        <v>6.5160999999999998</v>
      </c>
      <c r="D2221">
        <v>44715</v>
      </c>
      <c r="E2221">
        <v>3.1030000000000002</v>
      </c>
      <c r="F2221">
        <v>44838</v>
      </c>
      <c r="G2221">
        <v>1.6850000000000001</v>
      </c>
      <c r="H2221">
        <v>44715</v>
      </c>
      <c r="I2221">
        <v>1.976</v>
      </c>
      <c r="J2221">
        <v>44715</v>
      </c>
      <c r="K2221">
        <v>1.3048</v>
      </c>
      <c r="L2221">
        <v>44715</v>
      </c>
      <c r="M2221">
        <v>5.8758999999999997</v>
      </c>
      <c r="N2221">
        <v>44715</v>
      </c>
      <c r="O2221">
        <v>1.3041</v>
      </c>
      <c r="P2221">
        <v>44715</v>
      </c>
      <c r="Q2221">
        <v>1.6538999999999999</v>
      </c>
    </row>
    <row r="2222" spans="2:17" x14ac:dyDescent="0.2">
      <c r="B2222" s="1">
        <v>44718</v>
      </c>
      <c r="C2222">
        <v>6.5301999999999998</v>
      </c>
      <c r="D2222">
        <v>44718</v>
      </c>
      <c r="E2222">
        <v>3.1553</v>
      </c>
      <c r="F2222">
        <v>44839</v>
      </c>
      <c r="G2222">
        <v>1.6851</v>
      </c>
      <c r="H2222">
        <v>44718</v>
      </c>
      <c r="I2222">
        <v>2.0091999999999999</v>
      </c>
      <c r="J2222">
        <v>44718</v>
      </c>
      <c r="K2222">
        <v>1.3245</v>
      </c>
      <c r="L2222">
        <v>44718</v>
      </c>
      <c r="M2222">
        <v>5.8304</v>
      </c>
      <c r="N2222">
        <v>44718</v>
      </c>
      <c r="O2222">
        <v>1.3047</v>
      </c>
      <c r="P2222">
        <v>44718</v>
      </c>
      <c r="Q2222">
        <v>1.6753</v>
      </c>
    </row>
    <row r="2223" spans="2:17" x14ac:dyDescent="0.2">
      <c r="B2223" s="1">
        <v>44719</v>
      </c>
      <c r="C2223">
        <v>6.5792999999999999</v>
      </c>
      <c r="D2223">
        <v>44719</v>
      </c>
      <c r="E2223">
        <v>3.0792000000000002</v>
      </c>
      <c r="F2223">
        <v>44840</v>
      </c>
      <c r="G2223">
        <v>1.7020999999999999</v>
      </c>
      <c r="H2223">
        <v>44719</v>
      </c>
      <c r="I2223">
        <v>1.9948999999999999</v>
      </c>
      <c r="J2223">
        <v>44719</v>
      </c>
      <c r="K2223">
        <v>1.3209</v>
      </c>
      <c r="L2223">
        <v>44719</v>
      </c>
      <c r="M2223">
        <v>5.8532999999999999</v>
      </c>
      <c r="N2223">
        <v>44719</v>
      </c>
      <c r="O2223">
        <v>1.3013999999999999</v>
      </c>
      <c r="P2223">
        <v>44719</v>
      </c>
      <c r="Q2223">
        <v>1.6629</v>
      </c>
    </row>
    <row r="2224" spans="2:17" x14ac:dyDescent="0.2">
      <c r="B2224" s="1">
        <v>44720</v>
      </c>
      <c r="C2224">
        <v>6.6128999999999998</v>
      </c>
      <c r="D2224">
        <v>44720</v>
      </c>
      <c r="E2224">
        <v>3.0646</v>
      </c>
      <c r="F2224">
        <v>44841</v>
      </c>
      <c r="G2224">
        <v>1.7070000000000001</v>
      </c>
      <c r="H2224">
        <v>44720</v>
      </c>
      <c r="I2224">
        <v>2.016</v>
      </c>
      <c r="J2224">
        <v>44720</v>
      </c>
      <c r="K2224">
        <v>1.3411</v>
      </c>
      <c r="L2224">
        <v>44720</v>
      </c>
      <c r="M2224">
        <v>5.8676000000000004</v>
      </c>
      <c r="N2224">
        <v>44720</v>
      </c>
      <c r="O2224">
        <v>1.2954000000000001</v>
      </c>
      <c r="P2224">
        <v>44720</v>
      </c>
      <c r="Q2224">
        <v>1.7008000000000001</v>
      </c>
    </row>
    <row r="2225" spans="2:17" x14ac:dyDescent="0.2">
      <c r="B2225" s="1">
        <v>44721</v>
      </c>
      <c r="C2225">
        <v>6.5400999999999998</v>
      </c>
      <c r="D2225">
        <v>44721</v>
      </c>
      <c r="E2225">
        <v>3.0602999999999998</v>
      </c>
      <c r="F2225">
        <v>44844</v>
      </c>
      <c r="G2225">
        <v>1.7060999999999999</v>
      </c>
      <c r="H2225">
        <v>44721</v>
      </c>
      <c r="I2225">
        <v>2.0495000000000001</v>
      </c>
      <c r="J2225">
        <v>44721</v>
      </c>
      <c r="K2225">
        <v>1.2534000000000001</v>
      </c>
      <c r="L2225">
        <v>44721</v>
      </c>
      <c r="M2225">
        <v>5.8861999999999997</v>
      </c>
      <c r="N2225">
        <v>44721</v>
      </c>
      <c r="O2225">
        <v>1.2902</v>
      </c>
      <c r="P2225">
        <v>44721</v>
      </c>
      <c r="Q2225">
        <v>1.8096000000000001</v>
      </c>
    </row>
    <row r="2226" spans="2:17" x14ac:dyDescent="0.2">
      <c r="B2226" s="1">
        <v>44722</v>
      </c>
      <c r="C2226">
        <v>6.4802999999999997</v>
      </c>
      <c r="D2226">
        <v>44722</v>
      </c>
      <c r="E2226">
        <v>2.9775999999999998</v>
      </c>
      <c r="F2226">
        <v>44845</v>
      </c>
      <c r="G2226">
        <v>1.7072000000000001</v>
      </c>
      <c r="H2226">
        <v>44722</v>
      </c>
      <c r="I2226">
        <v>2.0448</v>
      </c>
      <c r="J2226">
        <v>44722</v>
      </c>
      <c r="K2226">
        <v>1.2326999999999999</v>
      </c>
      <c r="L2226">
        <v>44722</v>
      </c>
      <c r="M2226">
        <v>5.7964000000000002</v>
      </c>
      <c r="N2226">
        <v>44722</v>
      </c>
      <c r="O2226">
        <v>1.2505999999999999</v>
      </c>
      <c r="P2226">
        <v>44722</v>
      </c>
      <c r="Q2226">
        <v>1.8069999999999999</v>
      </c>
    </row>
    <row r="2227" spans="2:17" x14ac:dyDescent="0.2">
      <c r="B2227" s="1">
        <v>44725</v>
      </c>
      <c r="C2227">
        <v>6.49</v>
      </c>
      <c r="D2227">
        <v>44725</v>
      </c>
      <c r="E2227">
        <v>2.9316</v>
      </c>
      <c r="F2227">
        <v>44846</v>
      </c>
      <c r="G2227">
        <v>1.7164999999999999</v>
      </c>
      <c r="H2227">
        <v>44725</v>
      </c>
      <c r="I2227">
        <v>2.0379999999999998</v>
      </c>
      <c r="J2227">
        <v>44725</v>
      </c>
      <c r="K2227">
        <v>1.2010000000000001</v>
      </c>
      <c r="L2227">
        <v>44725</v>
      </c>
      <c r="M2227">
        <v>5.7801</v>
      </c>
      <c r="N2227">
        <v>44725</v>
      </c>
      <c r="O2227">
        <v>1.2004999999999999</v>
      </c>
      <c r="P2227">
        <v>44725</v>
      </c>
      <c r="Q2227">
        <v>1.748</v>
      </c>
    </row>
    <row r="2228" spans="2:17" x14ac:dyDescent="0.2">
      <c r="B2228" s="1">
        <v>44726</v>
      </c>
      <c r="C2228">
        <v>6.5568999999999997</v>
      </c>
      <c r="D2228">
        <v>44726</v>
      </c>
      <c r="E2228">
        <v>2.9037000000000002</v>
      </c>
      <c r="F2228">
        <v>44847</v>
      </c>
      <c r="G2228">
        <v>1.6983999999999999</v>
      </c>
      <c r="H2228">
        <v>44726</v>
      </c>
      <c r="I2228">
        <v>2.0516000000000001</v>
      </c>
      <c r="J2228">
        <v>44726</v>
      </c>
      <c r="K2228">
        <v>1.2014</v>
      </c>
      <c r="L2228">
        <v>44726</v>
      </c>
      <c r="M2228">
        <v>5.8544</v>
      </c>
      <c r="N2228">
        <v>44726</v>
      </c>
      <c r="O2228">
        <v>1.2194</v>
      </c>
      <c r="P2228">
        <v>44726</v>
      </c>
      <c r="Q2228">
        <v>1.7963</v>
      </c>
    </row>
    <row r="2229" spans="2:17" x14ac:dyDescent="0.2">
      <c r="B2229" s="1">
        <v>44727</v>
      </c>
      <c r="C2229">
        <v>6.5864000000000003</v>
      </c>
      <c r="D2229">
        <v>44727</v>
      </c>
      <c r="E2229">
        <v>3.0089999999999999</v>
      </c>
      <c r="F2229">
        <v>44848</v>
      </c>
      <c r="G2229">
        <v>1.6964999999999999</v>
      </c>
      <c r="H2229">
        <v>44727</v>
      </c>
      <c r="I2229">
        <v>2.0779000000000001</v>
      </c>
      <c r="J2229">
        <v>44727</v>
      </c>
      <c r="K2229">
        <v>1.2236</v>
      </c>
      <c r="L2229">
        <v>44727</v>
      </c>
      <c r="M2229">
        <v>5.9362000000000004</v>
      </c>
      <c r="N2229">
        <v>44727</v>
      </c>
      <c r="O2229">
        <v>1.2531000000000001</v>
      </c>
      <c r="P2229">
        <v>44727</v>
      </c>
      <c r="Q2229">
        <v>1.8657999999999999</v>
      </c>
    </row>
    <row r="2230" spans="2:17" x14ac:dyDescent="0.2">
      <c r="B2230" s="1">
        <v>44728</v>
      </c>
      <c r="C2230">
        <v>6.5411999999999999</v>
      </c>
      <c r="D2230">
        <v>44728</v>
      </c>
      <c r="E2230">
        <v>2.9958</v>
      </c>
      <c r="F2230">
        <v>44851</v>
      </c>
      <c r="G2230">
        <v>1.7124999999999999</v>
      </c>
      <c r="H2230">
        <v>44728</v>
      </c>
      <c r="I2230">
        <v>2.0758000000000001</v>
      </c>
      <c r="J2230">
        <v>44728</v>
      </c>
      <c r="K2230">
        <v>1.2020999999999999</v>
      </c>
      <c r="L2230">
        <v>44728</v>
      </c>
      <c r="M2230">
        <v>5.9733000000000001</v>
      </c>
      <c r="N2230">
        <v>44728</v>
      </c>
      <c r="O2230">
        <v>1.2233000000000001</v>
      </c>
      <c r="P2230">
        <v>44728</v>
      </c>
      <c r="Q2230">
        <v>1.7645999999999999</v>
      </c>
    </row>
    <row r="2231" spans="2:17" x14ac:dyDescent="0.2">
      <c r="B2231" s="1">
        <v>44729</v>
      </c>
      <c r="C2231">
        <v>6.5955000000000004</v>
      </c>
      <c r="D2231">
        <v>44729</v>
      </c>
      <c r="E2231">
        <v>3.06</v>
      </c>
      <c r="F2231">
        <v>44852</v>
      </c>
      <c r="G2231">
        <v>1.7032</v>
      </c>
      <c r="H2231">
        <v>44729</v>
      </c>
      <c r="I2231">
        <v>2.0908000000000002</v>
      </c>
      <c r="J2231">
        <v>44729</v>
      </c>
      <c r="K2231">
        <v>1.2196</v>
      </c>
      <c r="L2231">
        <v>44729</v>
      </c>
      <c r="M2231">
        <v>6.0194000000000001</v>
      </c>
      <c r="N2231">
        <v>44729</v>
      </c>
      <c r="O2231">
        <v>1.2412000000000001</v>
      </c>
      <c r="P2231">
        <v>44729</v>
      </c>
      <c r="Q2231">
        <v>1.7891999999999999</v>
      </c>
    </row>
    <row r="2232" spans="2:17" x14ac:dyDescent="0.2">
      <c r="B2232" s="1">
        <v>44732</v>
      </c>
      <c r="C2232">
        <v>6.5955000000000004</v>
      </c>
      <c r="D2232">
        <v>44732</v>
      </c>
      <c r="E2232">
        <v>3.06</v>
      </c>
      <c r="F2232">
        <v>44853</v>
      </c>
      <c r="G2232">
        <v>1.6963999999999999</v>
      </c>
      <c r="H2232">
        <v>44732</v>
      </c>
      <c r="I2232">
        <v>2.0908000000000002</v>
      </c>
      <c r="J2232">
        <v>44732</v>
      </c>
      <c r="K2232">
        <v>1.2196</v>
      </c>
      <c r="L2232">
        <v>44732</v>
      </c>
      <c r="M2232">
        <v>6.0194000000000001</v>
      </c>
      <c r="N2232">
        <v>44732</v>
      </c>
      <c r="O2232">
        <v>1.2412000000000001</v>
      </c>
      <c r="P2232">
        <v>44732</v>
      </c>
      <c r="Q2232">
        <v>1.7891999999999999</v>
      </c>
    </row>
    <row r="2233" spans="2:17" x14ac:dyDescent="0.2">
      <c r="B2233" s="1">
        <v>44733</v>
      </c>
      <c r="C2233">
        <v>6.6463999999999999</v>
      </c>
      <c r="D2233">
        <v>44733</v>
      </c>
      <c r="E2233">
        <v>3.0550000000000002</v>
      </c>
      <c r="F2233">
        <v>44854</v>
      </c>
      <c r="G2233">
        <v>1.7132000000000001</v>
      </c>
      <c r="H2233">
        <v>44733</v>
      </c>
      <c r="I2233">
        <v>2.1238999999999999</v>
      </c>
      <c r="J2233">
        <v>44733</v>
      </c>
      <c r="K2233">
        <v>1.1414</v>
      </c>
      <c r="L2233">
        <v>44733</v>
      </c>
      <c r="M2233">
        <v>6.0179</v>
      </c>
      <c r="N2233">
        <v>44733</v>
      </c>
      <c r="O2233">
        <v>1.2634000000000001</v>
      </c>
      <c r="P2233">
        <v>44733</v>
      </c>
      <c r="Q2233">
        <v>1.9092</v>
      </c>
    </row>
    <row r="2234" spans="2:17" x14ac:dyDescent="0.2">
      <c r="B2234" s="1">
        <v>44734</v>
      </c>
      <c r="C2234">
        <v>6.6275000000000004</v>
      </c>
      <c r="D2234">
        <v>44734</v>
      </c>
      <c r="E2234">
        <v>3.0655999999999999</v>
      </c>
      <c r="F2234">
        <v>44855</v>
      </c>
      <c r="G2234">
        <v>1.6899</v>
      </c>
      <c r="H2234">
        <v>44734</v>
      </c>
      <c r="I2234">
        <v>2.1248999999999998</v>
      </c>
      <c r="J2234">
        <v>44734</v>
      </c>
      <c r="K2234">
        <v>1.1337999999999999</v>
      </c>
      <c r="L2234">
        <v>44734</v>
      </c>
      <c r="M2234">
        <v>6.0092999999999996</v>
      </c>
      <c r="N2234">
        <v>44734</v>
      </c>
      <c r="O2234">
        <v>1.2490000000000001</v>
      </c>
      <c r="P2234">
        <v>44734</v>
      </c>
      <c r="Q2234">
        <v>1.9034</v>
      </c>
    </row>
    <row r="2235" spans="2:17" x14ac:dyDescent="0.2">
      <c r="B2235" s="1">
        <v>44735</v>
      </c>
      <c r="C2235">
        <v>6.6963999999999997</v>
      </c>
      <c r="D2235">
        <v>44735</v>
      </c>
      <c r="E2235">
        <v>3.1292</v>
      </c>
      <c r="F2235">
        <v>44858</v>
      </c>
      <c r="G2235">
        <v>1.6951000000000001</v>
      </c>
      <c r="H2235">
        <v>44735</v>
      </c>
      <c r="I2235">
        <v>2.1158999999999999</v>
      </c>
      <c r="J2235">
        <v>44735</v>
      </c>
      <c r="K2235">
        <v>1.1423000000000001</v>
      </c>
      <c r="L2235">
        <v>44735</v>
      </c>
      <c r="M2235">
        <v>6.0781000000000001</v>
      </c>
      <c r="N2235">
        <v>44735</v>
      </c>
      <c r="O2235">
        <v>1.2251000000000001</v>
      </c>
      <c r="P2235">
        <v>44735</v>
      </c>
      <c r="Q2235">
        <v>1.8744000000000001</v>
      </c>
    </row>
    <row r="2236" spans="2:17" x14ac:dyDescent="0.2">
      <c r="B2236" s="1">
        <v>44736</v>
      </c>
      <c r="C2236">
        <v>6.6544999999999996</v>
      </c>
      <c r="D2236">
        <v>44736</v>
      </c>
      <c r="E2236">
        <v>3.1436999999999999</v>
      </c>
      <c r="F2236">
        <v>44859</v>
      </c>
      <c r="G2236">
        <v>1.6986000000000001</v>
      </c>
      <c r="H2236">
        <v>44736</v>
      </c>
      <c r="I2236">
        <v>2.1572</v>
      </c>
      <c r="J2236">
        <v>44736</v>
      </c>
      <c r="K2236">
        <v>1.1876</v>
      </c>
      <c r="L2236">
        <v>44736</v>
      </c>
      <c r="M2236">
        <v>6.0968</v>
      </c>
      <c r="N2236">
        <v>44736</v>
      </c>
      <c r="O2236">
        <v>1.2543</v>
      </c>
      <c r="P2236">
        <v>44736</v>
      </c>
      <c r="Q2236">
        <v>1.9004000000000001</v>
      </c>
    </row>
    <row r="2237" spans="2:17" x14ac:dyDescent="0.2">
      <c r="B2237" s="1">
        <v>44739</v>
      </c>
      <c r="C2237">
        <v>6.6784999999999997</v>
      </c>
      <c r="D2237">
        <v>44739</v>
      </c>
      <c r="E2237">
        <v>3.0672999999999999</v>
      </c>
      <c r="F2237">
        <v>44860</v>
      </c>
      <c r="G2237">
        <v>1.5469999999999999</v>
      </c>
      <c r="H2237">
        <v>44739</v>
      </c>
      <c r="I2237">
        <v>2.1257000000000001</v>
      </c>
      <c r="J2237">
        <v>44739</v>
      </c>
      <c r="K2237">
        <v>1.1872</v>
      </c>
      <c r="L2237">
        <v>44739</v>
      </c>
      <c r="M2237">
        <v>6.0545999999999998</v>
      </c>
      <c r="N2237">
        <v>44739</v>
      </c>
      <c r="O2237">
        <v>1.2399</v>
      </c>
      <c r="P2237">
        <v>44739</v>
      </c>
      <c r="Q2237">
        <v>1.9012</v>
      </c>
    </row>
    <row r="2238" spans="2:17" x14ac:dyDescent="0.2">
      <c r="B2238" s="1">
        <v>44740</v>
      </c>
      <c r="C2238">
        <v>6.6186999999999996</v>
      </c>
      <c r="D2238">
        <v>44740</v>
      </c>
      <c r="E2238">
        <v>2.9721000000000002</v>
      </c>
      <c r="F2238">
        <v>44861</v>
      </c>
      <c r="G2238">
        <v>1.5201</v>
      </c>
      <c r="H2238">
        <v>44740</v>
      </c>
      <c r="I2238">
        <v>2.0996000000000001</v>
      </c>
      <c r="J2238">
        <v>44740</v>
      </c>
      <c r="K2238">
        <v>1.1496</v>
      </c>
      <c r="L2238">
        <v>44740</v>
      </c>
      <c r="M2238">
        <v>5.9882</v>
      </c>
      <c r="N2238">
        <v>44740</v>
      </c>
      <c r="O2238">
        <v>1.1999</v>
      </c>
      <c r="P2238">
        <v>44740</v>
      </c>
      <c r="Q2238">
        <v>1.8448</v>
      </c>
    </row>
    <row r="2239" spans="2:17" x14ac:dyDescent="0.2">
      <c r="B2239" s="1">
        <v>44741</v>
      </c>
      <c r="C2239">
        <v>6.7092000000000001</v>
      </c>
      <c r="D2239">
        <v>44741</v>
      </c>
      <c r="E2239">
        <v>3.0160999999999998</v>
      </c>
      <c r="F2239">
        <v>44862</v>
      </c>
      <c r="G2239">
        <v>1.5495000000000001</v>
      </c>
      <c r="H2239">
        <v>44741</v>
      </c>
      <c r="I2239">
        <v>2.0952000000000002</v>
      </c>
      <c r="J2239">
        <v>44741</v>
      </c>
      <c r="K2239">
        <v>1.1737</v>
      </c>
      <c r="L2239">
        <v>44741</v>
      </c>
      <c r="M2239">
        <v>6.0804</v>
      </c>
      <c r="N2239">
        <v>44741</v>
      </c>
      <c r="O2239">
        <v>1.1677</v>
      </c>
      <c r="P2239">
        <v>44741</v>
      </c>
      <c r="Q2239">
        <v>1.8129</v>
      </c>
    </row>
    <row r="2240" spans="2:17" x14ac:dyDescent="0.2">
      <c r="B2240" s="1">
        <v>44742</v>
      </c>
      <c r="C2240">
        <v>6.6505000000000001</v>
      </c>
      <c r="D2240">
        <v>44742</v>
      </c>
      <c r="E2240">
        <v>2.9687999999999999</v>
      </c>
      <c r="F2240">
        <v>44865</v>
      </c>
      <c r="G2240">
        <v>1.5303</v>
      </c>
      <c r="H2240">
        <v>44742</v>
      </c>
      <c r="I2240">
        <v>2.0630999999999999</v>
      </c>
      <c r="J2240">
        <v>44742</v>
      </c>
      <c r="K2240">
        <v>1.1654</v>
      </c>
      <c r="L2240">
        <v>44742</v>
      </c>
      <c r="M2240">
        <v>6.0570000000000004</v>
      </c>
      <c r="N2240">
        <v>44742</v>
      </c>
      <c r="O2240">
        <v>1.1496</v>
      </c>
      <c r="P2240">
        <v>44742</v>
      </c>
      <c r="Q2240">
        <v>1.7978000000000001</v>
      </c>
    </row>
    <row r="2241" spans="2:17" x14ac:dyDescent="0.2">
      <c r="B2241" s="1">
        <v>44743</v>
      </c>
      <c r="C2241">
        <v>6.6843000000000004</v>
      </c>
      <c r="D2241">
        <v>44743</v>
      </c>
      <c r="E2241">
        <v>3.0291000000000001</v>
      </c>
      <c r="F2241">
        <v>44866</v>
      </c>
      <c r="G2241">
        <v>1.4692000000000001</v>
      </c>
      <c r="H2241">
        <v>44743</v>
      </c>
      <c r="I2241">
        <v>2.0364</v>
      </c>
      <c r="J2241">
        <v>44743</v>
      </c>
      <c r="K2241">
        <v>1.1438999999999999</v>
      </c>
      <c r="L2241">
        <v>44743</v>
      </c>
      <c r="M2241">
        <v>6.0551000000000004</v>
      </c>
      <c r="N2241">
        <v>44743</v>
      </c>
      <c r="O2241">
        <v>1.0893999999999999</v>
      </c>
      <c r="P2241">
        <v>44743</v>
      </c>
      <c r="Q2241">
        <v>1.8003</v>
      </c>
    </row>
    <row r="2242" spans="2:17" x14ac:dyDescent="0.2">
      <c r="B2242" s="1">
        <v>44746</v>
      </c>
      <c r="C2242">
        <v>6.6843000000000004</v>
      </c>
      <c r="D2242">
        <v>44746</v>
      </c>
      <c r="E2242">
        <v>3.0291000000000001</v>
      </c>
      <c r="F2242">
        <v>44867</v>
      </c>
      <c r="G2242">
        <v>1.4505999999999999</v>
      </c>
      <c r="H2242">
        <v>44746</v>
      </c>
      <c r="I2242">
        <v>2.0364</v>
      </c>
      <c r="J2242">
        <v>44746</v>
      </c>
      <c r="K2242">
        <v>1.1438999999999999</v>
      </c>
      <c r="L2242">
        <v>44746</v>
      </c>
      <c r="M2242">
        <v>6.0551000000000004</v>
      </c>
      <c r="N2242">
        <v>44746</v>
      </c>
      <c r="O2242">
        <v>1.0893999999999999</v>
      </c>
      <c r="P2242">
        <v>44746</v>
      </c>
      <c r="Q2242">
        <v>1.8003</v>
      </c>
    </row>
    <row r="2243" spans="2:17" x14ac:dyDescent="0.2">
      <c r="B2243" s="1">
        <v>44747</v>
      </c>
      <c r="C2243">
        <v>6.7870999999999997</v>
      </c>
      <c r="D2243">
        <v>44747</v>
      </c>
      <c r="E2243">
        <v>3.1269999999999998</v>
      </c>
      <c r="F2243">
        <v>44868</v>
      </c>
      <c r="G2243">
        <v>1.4059999999999999</v>
      </c>
      <c r="H2243">
        <v>44747</v>
      </c>
      <c r="I2243">
        <v>2.1137999999999999</v>
      </c>
      <c r="J2243">
        <v>44747</v>
      </c>
      <c r="K2243">
        <v>1.1980999999999999</v>
      </c>
      <c r="L2243">
        <v>44747</v>
      </c>
      <c r="M2243">
        <v>6.11</v>
      </c>
      <c r="N2243">
        <v>44747</v>
      </c>
      <c r="O2243">
        <v>1.1186</v>
      </c>
      <c r="P2243">
        <v>44747</v>
      </c>
      <c r="Q2243">
        <v>1.8399000000000001</v>
      </c>
    </row>
    <row r="2244" spans="2:17" x14ac:dyDescent="0.2">
      <c r="B2244" s="1">
        <v>44748</v>
      </c>
      <c r="C2244">
        <v>6.8311999999999999</v>
      </c>
      <c r="D2244">
        <v>44748</v>
      </c>
      <c r="E2244">
        <v>3.1402000000000001</v>
      </c>
      <c r="F2244">
        <v>44869</v>
      </c>
      <c r="G2244">
        <v>1.4423999999999999</v>
      </c>
      <c r="H2244">
        <v>44748</v>
      </c>
      <c r="I2244">
        <v>2.1316000000000002</v>
      </c>
      <c r="J2244">
        <v>44748</v>
      </c>
      <c r="K2244">
        <v>1.2056</v>
      </c>
      <c r="L2244">
        <v>44748</v>
      </c>
      <c r="M2244">
        <v>6.1689999999999996</v>
      </c>
      <c r="N2244">
        <v>44748</v>
      </c>
      <c r="O2244">
        <v>1.1274999999999999</v>
      </c>
      <c r="P2244">
        <v>44748</v>
      </c>
      <c r="Q2244">
        <v>1.8237000000000001</v>
      </c>
    </row>
    <row r="2245" spans="2:17" x14ac:dyDescent="0.2">
      <c r="B2245" s="1">
        <v>44749</v>
      </c>
      <c r="C2245">
        <v>6.8878000000000004</v>
      </c>
      <c r="D2245">
        <v>44749</v>
      </c>
      <c r="E2245">
        <v>3.1461000000000001</v>
      </c>
      <c r="F2245">
        <v>44872</v>
      </c>
      <c r="G2245">
        <v>1.4611000000000001</v>
      </c>
      <c r="H2245">
        <v>44749</v>
      </c>
      <c r="I2245">
        <v>2.1760999999999999</v>
      </c>
      <c r="J2245">
        <v>44749</v>
      </c>
      <c r="K2245">
        <v>1.204</v>
      </c>
      <c r="L2245">
        <v>44749</v>
      </c>
      <c r="M2245">
        <v>6.1243999999999996</v>
      </c>
      <c r="N2245">
        <v>44749</v>
      </c>
      <c r="O2245">
        <v>1.1636</v>
      </c>
      <c r="P2245">
        <v>44749</v>
      </c>
      <c r="Q2245">
        <v>1.895</v>
      </c>
    </row>
    <row r="2246" spans="2:17" x14ac:dyDescent="0.2">
      <c r="B2246" s="1">
        <v>44750</v>
      </c>
      <c r="C2246">
        <v>6.9267000000000003</v>
      </c>
      <c r="D2246">
        <v>44750</v>
      </c>
      <c r="E2246">
        <v>3.1276999999999999</v>
      </c>
      <c r="F2246">
        <v>44873</v>
      </c>
      <c r="G2246">
        <v>1.4570000000000001</v>
      </c>
      <c r="H2246">
        <v>44750</v>
      </c>
      <c r="I2246">
        <v>2.1884999999999999</v>
      </c>
      <c r="J2246">
        <v>44750</v>
      </c>
      <c r="K2246">
        <v>1.196</v>
      </c>
      <c r="L2246">
        <v>44750</v>
      </c>
      <c r="M2246">
        <v>6.1131000000000002</v>
      </c>
      <c r="N2246">
        <v>44750</v>
      </c>
      <c r="O2246">
        <v>1.1632</v>
      </c>
      <c r="P2246">
        <v>44750</v>
      </c>
      <c r="Q2246">
        <v>1.9450000000000001</v>
      </c>
    </row>
    <row r="2247" spans="2:17" x14ac:dyDescent="0.2">
      <c r="B2247" s="1">
        <v>44753</v>
      </c>
      <c r="C2247">
        <v>6.9103000000000003</v>
      </c>
      <c r="D2247">
        <v>44753</v>
      </c>
      <c r="E2247">
        <v>3.0630999999999999</v>
      </c>
      <c r="F2247">
        <v>44874</v>
      </c>
      <c r="G2247">
        <v>1.4636</v>
      </c>
      <c r="H2247">
        <v>44753</v>
      </c>
      <c r="I2247">
        <v>2.1478000000000002</v>
      </c>
      <c r="J2247">
        <v>44753</v>
      </c>
      <c r="K2247">
        <v>1.1543000000000001</v>
      </c>
      <c r="L2247">
        <v>44753</v>
      </c>
      <c r="M2247">
        <v>6.1172000000000004</v>
      </c>
      <c r="N2247">
        <v>44753</v>
      </c>
      <c r="O2247">
        <v>1.1268</v>
      </c>
      <c r="P2247">
        <v>44753</v>
      </c>
      <c r="Q2247">
        <v>1.8405</v>
      </c>
    </row>
    <row r="2248" spans="2:17" x14ac:dyDescent="0.2">
      <c r="B2248" s="1">
        <v>44754</v>
      </c>
      <c r="C2248">
        <v>7.0267999999999997</v>
      </c>
      <c r="D2248">
        <v>44754</v>
      </c>
      <c r="E2248">
        <v>3.0236000000000001</v>
      </c>
      <c r="F2248">
        <v>44875</v>
      </c>
      <c r="G2248">
        <v>1.4923</v>
      </c>
      <c r="H2248">
        <v>44754</v>
      </c>
      <c r="I2248">
        <v>2.1381000000000001</v>
      </c>
      <c r="J2248">
        <v>44754</v>
      </c>
      <c r="K2248">
        <v>1.1686000000000001</v>
      </c>
      <c r="L2248">
        <v>44754</v>
      </c>
      <c r="M2248">
        <v>5.9249000000000001</v>
      </c>
      <c r="N2248">
        <v>44754</v>
      </c>
      <c r="O2248">
        <v>1.1328</v>
      </c>
      <c r="P2248">
        <v>44754</v>
      </c>
      <c r="Q2248">
        <v>1.8487</v>
      </c>
    </row>
    <row r="2249" spans="2:17" x14ac:dyDescent="0.2">
      <c r="B2249" s="1">
        <v>44755</v>
      </c>
      <c r="C2249">
        <v>7.0411999999999999</v>
      </c>
      <c r="D2249">
        <v>44755</v>
      </c>
      <c r="E2249">
        <v>3.0703</v>
      </c>
      <c r="F2249">
        <v>44876</v>
      </c>
      <c r="G2249">
        <v>1.518</v>
      </c>
      <c r="H2249">
        <v>44755</v>
      </c>
      <c r="I2249">
        <v>2.0977000000000001</v>
      </c>
      <c r="J2249">
        <v>44755</v>
      </c>
      <c r="K2249">
        <v>1.1755</v>
      </c>
      <c r="L2249">
        <v>44755</v>
      </c>
      <c r="M2249">
        <v>5.9298000000000002</v>
      </c>
      <c r="N2249">
        <v>44755</v>
      </c>
      <c r="O2249">
        <v>1.1442000000000001</v>
      </c>
      <c r="P2249">
        <v>44755</v>
      </c>
      <c r="Q2249">
        <v>1.8888</v>
      </c>
    </row>
    <row r="2250" spans="2:17" x14ac:dyDescent="0.2">
      <c r="B2250" s="1">
        <v>44756</v>
      </c>
      <c r="C2250">
        <v>7.2084999999999999</v>
      </c>
      <c r="D2250">
        <v>44756</v>
      </c>
      <c r="E2250">
        <v>3.0865999999999998</v>
      </c>
      <c r="F2250">
        <v>44879</v>
      </c>
      <c r="G2250">
        <v>1.5213000000000001</v>
      </c>
      <c r="H2250">
        <v>44756</v>
      </c>
      <c r="I2250">
        <v>2.0857999999999999</v>
      </c>
      <c r="J2250">
        <v>44756</v>
      </c>
      <c r="K2250">
        <v>1.1400999999999999</v>
      </c>
      <c r="L2250">
        <v>44756</v>
      </c>
      <c r="M2250">
        <v>5.9809000000000001</v>
      </c>
      <c r="N2250">
        <v>44756</v>
      </c>
      <c r="O2250">
        <v>1.1636</v>
      </c>
      <c r="P2250">
        <v>44756</v>
      </c>
      <c r="Q2250">
        <v>1.9051</v>
      </c>
    </row>
    <row r="2251" spans="2:17" x14ac:dyDescent="0.2">
      <c r="B2251" s="1">
        <v>44757</v>
      </c>
      <c r="C2251">
        <v>7.1516000000000002</v>
      </c>
      <c r="D2251">
        <v>44757</v>
      </c>
      <c r="E2251">
        <v>3.1074000000000002</v>
      </c>
      <c r="F2251">
        <v>44880</v>
      </c>
      <c r="G2251">
        <v>1.5496000000000001</v>
      </c>
      <c r="H2251">
        <v>44757</v>
      </c>
      <c r="I2251">
        <v>2.0720999999999998</v>
      </c>
      <c r="J2251">
        <v>44757</v>
      </c>
      <c r="K2251">
        <v>1.1653</v>
      </c>
      <c r="L2251">
        <v>44757</v>
      </c>
      <c r="M2251">
        <v>5.9273999999999996</v>
      </c>
      <c r="N2251">
        <v>44757</v>
      </c>
      <c r="O2251">
        <v>1.1702999999999999</v>
      </c>
      <c r="P2251">
        <v>44757</v>
      </c>
      <c r="Q2251">
        <v>1.8824000000000001</v>
      </c>
    </row>
    <row r="2252" spans="2:17" x14ac:dyDescent="0.2">
      <c r="B2252" s="1">
        <v>44760</v>
      </c>
      <c r="C2252">
        <v>7.0629</v>
      </c>
      <c r="D2252">
        <v>44760</v>
      </c>
      <c r="E2252">
        <v>3.1394000000000002</v>
      </c>
      <c r="F2252">
        <v>44881</v>
      </c>
      <c r="G2252">
        <v>1.5678000000000001</v>
      </c>
      <c r="H2252">
        <v>44760</v>
      </c>
      <c r="I2252">
        <v>2.0381</v>
      </c>
      <c r="J2252">
        <v>44760</v>
      </c>
      <c r="K2252">
        <v>1.1932</v>
      </c>
      <c r="L2252">
        <v>44760</v>
      </c>
      <c r="M2252">
        <v>5.9198000000000004</v>
      </c>
      <c r="N2252">
        <v>44760</v>
      </c>
      <c r="O2252">
        <v>1.2055</v>
      </c>
      <c r="P2252">
        <v>44760</v>
      </c>
      <c r="Q2252">
        <v>1.9019999999999999</v>
      </c>
    </row>
    <row r="2253" spans="2:17" x14ac:dyDescent="0.2">
      <c r="B2253" s="1">
        <v>44761</v>
      </c>
      <c r="C2253">
        <v>7.0575999999999999</v>
      </c>
      <c r="D2253">
        <v>44761</v>
      </c>
      <c r="E2253">
        <v>3.1749000000000001</v>
      </c>
      <c r="F2253">
        <v>44882</v>
      </c>
      <c r="G2253">
        <v>1.5657000000000001</v>
      </c>
      <c r="H2253">
        <v>44761</v>
      </c>
      <c r="I2253">
        <v>2.0706000000000002</v>
      </c>
      <c r="J2253">
        <v>44761</v>
      </c>
      <c r="K2253">
        <v>1.2205999999999999</v>
      </c>
      <c r="L2253">
        <v>44761</v>
      </c>
      <c r="M2253">
        <v>5.8811</v>
      </c>
      <c r="N2253">
        <v>44761</v>
      </c>
      <c r="O2253">
        <v>1.2382</v>
      </c>
      <c r="P2253">
        <v>44761</v>
      </c>
      <c r="Q2253">
        <v>1.8895</v>
      </c>
    </row>
    <row r="2254" spans="2:17" x14ac:dyDescent="0.2">
      <c r="B2254" s="1">
        <v>44762</v>
      </c>
      <c r="C2254">
        <v>7.1029999999999998</v>
      </c>
      <c r="D2254">
        <v>44762</v>
      </c>
      <c r="E2254">
        <v>3.2743000000000002</v>
      </c>
      <c r="F2254">
        <v>44883</v>
      </c>
      <c r="G2254">
        <v>1.5478000000000001</v>
      </c>
      <c r="H2254">
        <v>44762</v>
      </c>
      <c r="I2254">
        <v>2.0577000000000001</v>
      </c>
      <c r="J2254">
        <v>44762</v>
      </c>
      <c r="K2254">
        <v>1.2625</v>
      </c>
      <c r="L2254">
        <v>44762</v>
      </c>
      <c r="M2254">
        <v>5.9016000000000002</v>
      </c>
      <c r="N2254">
        <v>44762</v>
      </c>
      <c r="O2254">
        <v>1.2885</v>
      </c>
      <c r="P2254">
        <v>44762</v>
      </c>
      <c r="Q2254">
        <v>1.8914</v>
      </c>
    </row>
    <row r="2255" spans="2:17" x14ac:dyDescent="0.2">
      <c r="B2255" s="1">
        <v>44763</v>
      </c>
      <c r="C2255">
        <v>7.1371000000000002</v>
      </c>
      <c r="D2255">
        <v>44763</v>
      </c>
      <c r="E2255">
        <v>3.2902999999999998</v>
      </c>
      <c r="F2255">
        <v>44886</v>
      </c>
      <c r="G2255">
        <v>1.5236000000000001</v>
      </c>
      <c r="H2255">
        <v>44763</v>
      </c>
      <c r="I2255">
        <v>2.0447000000000002</v>
      </c>
      <c r="J2255">
        <v>44763</v>
      </c>
      <c r="K2255">
        <v>1.2503</v>
      </c>
      <c r="L2255">
        <v>44763</v>
      </c>
      <c r="M2255">
        <v>5.8990999999999998</v>
      </c>
      <c r="N2255">
        <v>44763</v>
      </c>
      <c r="O2255">
        <v>1.2928999999999999</v>
      </c>
      <c r="P2255">
        <v>44763</v>
      </c>
      <c r="Q2255">
        <v>2.0552999999999999</v>
      </c>
    </row>
    <row r="2256" spans="2:17" x14ac:dyDescent="0.2">
      <c r="B2256" s="1">
        <v>44764</v>
      </c>
      <c r="C2256">
        <v>7.1539000000000001</v>
      </c>
      <c r="D2256">
        <v>44764</v>
      </c>
      <c r="E2256">
        <v>3.266</v>
      </c>
      <c r="F2256">
        <v>44887</v>
      </c>
      <c r="G2256">
        <v>1.5270999999999999</v>
      </c>
      <c r="H2256">
        <v>44764</v>
      </c>
      <c r="I2256">
        <v>1.9499</v>
      </c>
      <c r="J2256">
        <v>44764</v>
      </c>
      <c r="K2256">
        <v>1.1676</v>
      </c>
      <c r="L2256">
        <v>44764</v>
      </c>
      <c r="M2256">
        <v>5.8605</v>
      </c>
      <c r="N2256">
        <v>44764</v>
      </c>
      <c r="O2256">
        <v>1.2536</v>
      </c>
      <c r="P2256">
        <v>44764</v>
      </c>
      <c r="Q2256">
        <v>2.0811000000000002</v>
      </c>
    </row>
    <row r="2257" spans="2:17" x14ac:dyDescent="0.2">
      <c r="B2257" s="1">
        <v>44767</v>
      </c>
      <c r="C2257">
        <v>7.0959000000000003</v>
      </c>
      <c r="D2257">
        <v>44767</v>
      </c>
      <c r="E2257">
        <v>3.2296</v>
      </c>
      <c r="F2257">
        <v>44888</v>
      </c>
      <c r="G2257">
        <v>1.5408999999999999</v>
      </c>
      <c r="H2257">
        <v>44767</v>
      </c>
      <c r="I2257">
        <v>1.9415</v>
      </c>
      <c r="J2257">
        <v>44767</v>
      </c>
      <c r="K2257">
        <v>1.1487000000000001</v>
      </c>
      <c r="L2257">
        <v>44767</v>
      </c>
      <c r="M2257">
        <v>5.8219000000000003</v>
      </c>
      <c r="N2257">
        <v>44767</v>
      </c>
      <c r="O2257">
        <v>1.2314000000000001</v>
      </c>
      <c r="P2257">
        <v>44767</v>
      </c>
      <c r="Q2257">
        <v>2.0505</v>
      </c>
    </row>
    <row r="2258" spans="2:17" x14ac:dyDescent="0.2">
      <c r="B2258" s="1">
        <v>44768</v>
      </c>
      <c r="C2258">
        <v>7.1234999999999999</v>
      </c>
      <c r="D2258">
        <v>44768</v>
      </c>
      <c r="E2258">
        <v>3.1000999999999999</v>
      </c>
      <c r="F2258">
        <v>44889</v>
      </c>
      <c r="G2258">
        <v>1.5408999999999999</v>
      </c>
      <c r="H2258">
        <v>44768</v>
      </c>
      <c r="I2258">
        <v>1.9209000000000001</v>
      </c>
      <c r="J2258">
        <v>44768</v>
      </c>
      <c r="K2258">
        <v>1.1111</v>
      </c>
      <c r="L2258">
        <v>44768</v>
      </c>
      <c r="M2258">
        <v>5.7386999999999997</v>
      </c>
      <c r="N2258">
        <v>44768</v>
      </c>
      <c r="O2258">
        <v>1.2112000000000001</v>
      </c>
      <c r="P2258">
        <v>44768</v>
      </c>
      <c r="Q2258">
        <v>2.0026999999999999</v>
      </c>
    </row>
    <row r="2259" spans="2:17" x14ac:dyDescent="0.2">
      <c r="B2259" s="1">
        <v>44769</v>
      </c>
      <c r="C2259">
        <v>7.1730999999999998</v>
      </c>
      <c r="D2259">
        <v>44769</v>
      </c>
      <c r="E2259">
        <v>3.1802999999999999</v>
      </c>
      <c r="F2259">
        <v>44890</v>
      </c>
      <c r="G2259">
        <v>1.5226</v>
      </c>
      <c r="H2259">
        <v>44769</v>
      </c>
      <c r="I2259">
        <v>2.0133999999999999</v>
      </c>
      <c r="J2259">
        <v>44769</v>
      </c>
      <c r="K2259">
        <v>1.1527000000000001</v>
      </c>
      <c r="L2259">
        <v>44769</v>
      </c>
      <c r="M2259">
        <v>5.9608999999999996</v>
      </c>
      <c r="N2259">
        <v>44769</v>
      </c>
      <c r="O2259">
        <v>1.2688999999999999</v>
      </c>
      <c r="P2259">
        <v>44769</v>
      </c>
      <c r="Q2259">
        <v>2.0701999999999998</v>
      </c>
    </row>
    <row r="2260" spans="2:17" x14ac:dyDescent="0.2">
      <c r="B2260" s="1">
        <v>44770</v>
      </c>
      <c r="C2260">
        <v>7.1119000000000003</v>
      </c>
      <c r="D2260">
        <v>44770</v>
      </c>
      <c r="E2260">
        <v>3.1758999999999999</v>
      </c>
      <c r="F2260">
        <v>44893</v>
      </c>
      <c r="G2260">
        <v>1.5248999999999999</v>
      </c>
      <c r="H2260">
        <v>44770</v>
      </c>
      <c r="I2260">
        <v>2.0095000000000001</v>
      </c>
      <c r="J2260">
        <v>44770</v>
      </c>
      <c r="K2260">
        <v>1.0792999999999999</v>
      </c>
      <c r="L2260">
        <v>44770</v>
      </c>
      <c r="M2260">
        <v>6.0570000000000004</v>
      </c>
      <c r="N2260">
        <v>44770</v>
      </c>
      <c r="O2260">
        <v>1.2673000000000001</v>
      </c>
      <c r="P2260">
        <v>44770</v>
      </c>
      <c r="Q2260">
        <v>2.0903999999999998</v>
      </c>
    </row>
    <row r="2261" spans="2:17" x14ac:dyDescent="0.2">
      <c r="B2261" s="1">
        <v>44771</v>
      </c>
      <c r="C2261">
        <v>7.2430000000000003</v>
      </c>
      <c r="D2261">
        <v>44771</v>
      </c>
      <c r="E2261">
        <v>3.4563000000000001</v>
      </c>
      <c r="F2261">
        <v>44894</v>
      </c>
      <c r="G2261">
        <v>1.5149999999999999</v>
      </c>
      <c r="H2261">
        <v>44771</v>
      </c>
      <c r="I2261">
        <v>2.0179999999999998</v>
      </c>
      <c r="J2261">
        <v>44771</v>
      </c>
      <c r="K2261">
        <v>1.0535000000000001</v>
      </c>
      <c r="L2261">
        <v>44771</v>
      </c>
      <c r="M2261">
        <v>6.0663999999999998</v>
      </c>
      <c r="N2261">
        <v>44771</v>
      </c>
      <c r="O2261">
        <v>1.2621</v>
      </c>
      <c r="P2261">
        <v>44771</v>
      </c>
      <c r="Q2261">
        <v>2.1806000000000001</v>
      </c>
    </row>
    <row r="2262" spans="2:17" x14ac:dyDescent="0.2">
      <c r="B2262" s="1">
        <v>44774</v>
      </c>
      <c r="C2262">
        <v>7.2156000000000002</v>
      </c>
      <c r="D2262">
        <v>44774</v>
      </c>
      <c r="E2262">
        <v>3.4758</v>
      </c>
      <c r="F2262">
        <v>44895</v>
      </c>
      <c r="G2262">
        <v>1.5605</v>
      </c>
      <c r="H2262">
        <v>44774</v>
      </c>
      <c r="I2262">
        <v>1.9974000000000001</v>
      </c>
      <c r="J2262">
        <v>44774</v>
      </c>
      <c r="K2262">
        <v>1.0615000000000001</v>
      </c>
      <c r="L2262">
        <v>44774</v>
      </c>
      <c r="M2262">
        <v>6.0217000000000001</v>
      </c>
      <c r="N2262">
        <v>44774</v>
      </c>
      <c r="O2262">
        <v>1.2845</v>
      </c>
      <c r="P2262">
        <v>44774</v>
      </c>
      <c r="Q2262">
        <v>2.1867000000000001</v>
      </c>
    </row>
    <row r="2263" spans="2:17" x14ac:dyDescent="0.2">
      <c r="B2263" s="1">
        <v>44775</v>
      </c>
      <c r="C2263">
        <v>7.1898</v>
      </c>
      <c r="D2263">
        <v>44775</v>
      </c>
      <c r="E2263">
        <v>3.4641000000000002</v>
      </c>
      <c r="F2263">
        <v>44896</v>
      </c>
      <c r="G2263">
        <v>1.5587</v>
      </c>
      <c r="H2263">
        <v>44775</v>
      </c>
      <c r="I2263">
        <v>2.0137</v>
      </c>
      <c r="J2263">
        <v>44775</v>
      </c>
      <c r="K2263">
        <v>1.0693999999999999</v>
      </c>
      <c r="L2263">
        <v>44775</v>
      </c>
      <c r="M2263">
        <v>5.9869000000000003</v>
      </c>
      <c r="N2263">
        <v>44775</v>
      </c>
      <c r="O2263">
        <v>1.2978000000000001</v>
      </c>
      <c r="P2263">
        <v>44775</v>
      </c>
      <c r="Q2263">
        <v>2.2238000000000002</v>
      </c>
    </row>
    <row r="2264" spans="2:17" x14ac:dyDescent="0.2">
      <c r="B2264" s="1">
        <v>44776</v>
      </c>
      <c r="C2264">
        <v>7.3400999999999996</v>
      </c>
      <c r="D2264">
        <v>44776</v>
      </c>
      <c r="E2264">
        <v>3.5423</v>
      </c>
      <c r="F2264">
        <v>44897</v>
      </c>
      <c r="G2264">
        <v>1.5539000000000001</v>
      </c>
      <c r="H2264">
        <v>44776</v>
      </c>
      <c r="I2264">
        <v>2.0308000000000002</v>
      </c>
      <c r="J2264">
        <v>44776</v>
      </c>
      <c r="K2264">
        <v>1.1081000000000001</v>
      </c>
      <c r="L2264">
        <v>44776</v>
      </c>
      <c r="M2264">
        <v>6.0509000000000004</v>
      </c>
      <c r="N2264">
        <v>44776</v>
      </c>
      <c r="O2264">
        <v>1.3015000000000001</v>
      </c>
      <c r="P2264">
        <v>44776</v>
      </c>
      <c r="Q2264">
        <v>2.2362000000000002</v>
      </c>
    </row>
    <row r="2265" spans="2:17" x14ac:dyDescent="0.2">
      <c r="B2265" s="1">
        <v>44777</v>
      </c>
      <c r="C2265">
        <v>7.3282999999999996</v>
      </c>
      <c r="D2265">
        <v>44777</v>
      </c>
      <c r="E2265">
        <v>3.6208999999999998</v>
      </c>
      <c r="F2265">
        <v>44900</v>
      </c>
      <c r="G2265">
        <v>1.5683</v>
      </c>
      <c r="H2265">
        <v>44777</v>
      </c>
      <c r="I2265">
        <v>2.0333000000000001</v>
      </c>
      <c r="J2265">
        <v>44777</v>
      </c>
      <c r="K2265">
        <v>1.1200000000000001</v>
      </c>
      <c r="L2265">
        <v>44777</v>
      </c>
      <c r="M2265">
        <v>6.0780000000000003</v>
      </c>
      <c r="N2265">
        <v>44777</v>
      </c>
      <c r="O2265">
        <v>1.3240000000000001</v>
      </c>
      <c r="P2265">
        <v>44777</v>
      </c>
      <c r="Q2265">
        <v>2.2458999999999998</v>
      </c>
    </row>
    <row r="2266" spans="2:17" x14ac:dyDescent="0.2">
      <c r="B2266" s="1">
        <v>44778</v>
      </c>
      <c r="C2266">
        <v>7.3171999999999997</v>
      </c>
      <c r="D2266">
        <v>44778</v>
      </c>
      <c r="E2266">
        <v>3.5804999999999998</v>
      </c>
      <c r="F2266">
        <v>44901</v>
      </c>
      <c r="G2266">
        <v>1.5511999999999999</v>
      </c>
      <c r="H2266">
        <v>44778</v>
      </c>
      <c r="I2266">
        <v>2.0234999999999999</v>
      </c>
      <c r="J2266">
        <v>44778</v>
      </c>
      <c r="K2266">
        <v>1.0987</v>
      </c>
      <c r="L2266">
        <v>44778</v>
      </c>
      <c r="M2266">
        <v>6.0698999999999996</v>
      </c>
      <c r="N2266">
        <v>44778</v>
      </c>
      <c r="O2266">
        <v>1.3101</v>
      </c>
      <c r="P2266">
        <v>44778</v>
      </c>
      <c r="Q2266">
        <v>2.0996999999999999</v>
      </c>
    </row>
    <row r="2267" spans="2:17" x14ac:dyDescent="0.2">
      <c r="B2267" s="1">
        <v>44781</v>
      </c>
      <c r="C2267">
        <v>7.3040000000000003</v>
      </c>
      <c r="D2267">
        <v>44781</v>
      </c>
      <c r="E2267">
        <v>3.5489999999999999</v>
      </c>
      <c r="F2267">
        <v>44902</v>
      </c>
      <c r="G2267">
        <v>1.5193000000000001</v>
      </c>
      <c r="H2267">
        <v>44781</v>
      </c>
      <c r="I2267">
        <v>2.0228000000000002</v>
      </c>
      <c r="J2267">
        <v>44781</v>
      </c>
      <c r="K2267">
        <v>1.1206</v>
      </c>
      <c r="L2267">
        <v>44781</v>
      </c>
      <c r="M2267">
        <v>6.0209000000000001</v>
      </c>
      <c r="N2267">
        <v>44781</v>
      </c>
      <c r="O2267">
        <v>1.2290000000000001</v>
      </c>
      <c r="P2267">
        <v>44781</v>
      </c>
      <c r="Q2267">
        <v>2.1183999999999998</v>
      </c>
    </row>
    <row r="2268" spans="2:17" x14ac:dyDescent="0.2">
      <c r="B2268" s="1">
        <v>44782</v>
      </c>
      <c r="C2268">
        <v>7.3434999999999997</v>
      </c>
      <c r="D2268">
        <v>44782</v>
      </c>
      <c r="E2268">
        <v>3.5266999999999999</v>
      </c>
      <c r="F2268">
        <v>44903</v>
      </c>
      <c r="G2268">
        <v>1.4883</v>
      </c>
      <c r="H2268">
        <v>44782</v>
      </c>
      <c r="I2268">
        <v>2.0215000000000001</v>
      </c>
      <c r="J2268">
        <v>44782</v>
      </c>
      <c r="K2268">
        <v>1.1149</v>
      </c>
      <c r="L2268">
        <v>44782</v>
      </c>
      <c r="M2268">
        <v>6.0944000000000003</v>
      </c>
      <c r="N2268">
        <v>44782</v>
      </c>
      <c r="O2268">
        <v>1.1861999999999999</v>
      </c>
      <c r="P2268">
        <v>44782</v>
      </c>
      <c r="Q2268">
        <v>2.0773000000000001</v>
      </c>
    </row>
    <row r="2269" spans="2:17" x14ac:dyDescent="0.2">
      <c r="B2269" s="1">
        <v>44783</v>
      </c>
      <c r="C2269">
        <v>7.3695000000000004</v>
      </c>
      <c r="D2269">
        <v>44783</v>
      </c>
      <c r="E2269">
        <v>3.5705</v>
      </c>
      <c r="F2269">
        <v>44904</v>
      </c>
      <c r="G2269">
        <v>1.4854000000000001</v>
      </c>
      <c r="H2269">
        <v>44783</v>
      </c>
      <c r="I2269">
        <v>2.0289000000000001</v>
      </c>
      <c r="J2269">
        <v>44783</v>
      </c>
      <c r="K2269">
        <v>1.1537999999999999</v>
      </c>
      <c r="L2269">
        <v>44783</v>
      </c>
      <c r="M2269">
        <v>6.1047000000000002</v>
      </c>
      <c r="N2269">
        <v>44783</v>
      </c>
      <c r="O2269">
        <v>1.2285999999999999</v>
      </c>
      <c r="P2269">
        <v>44783</v>
      </c>
      <c r="Q2269">
        <v>2.1103999999999998</v>
      </c>
    </row>
    <row r="2270" spans="2:17" x14ac:dyDescent="0.2">
      <c r="B2270" s="1">
        <v>44784</v>
      </c>
      <c r="C2270">
        <v>7.3471000000000002</v>
      </c>
      <c r="D2270">
        <v>44784</v>
      </c>
      <c r="E2270">
        <v>3.5240999999999998</v>
      </c>
      <c r="F2270">
        <v>44907</v>
      </c>
      <c r="G2270">
        <v>1.4717</v>
      </c>
      <c r="H2270">
        <v>44784</v>
      </c>
      <c r="I2270">
        <v>2.0171000000000001</v>
      </c>
      <c r="J2270">
        <v>44784</v>
      </c>
      <c r="K2270">
        <v>1.1498999999999999</v>
      </c>
      <c r="L2270">
        <v>44784</v>
      </c>
      <c r="M2270">
        <v>6.0678999999999998</v>
      </c>
      <c r="N2270">
        <v>44784</v>
      </c>
      <c r="O2270">
        <v>1.2198</v>
      </c>
      <c r="P2270">
        <v>44784</v>
      </c>
      <c r="Q2270">
        <v>2.0579000000000001</v>
      </c>
    </row>
    <row r="2271" spans="2:17" x14ac:dyDescent="0.2">
      <c r="B2271" s="1">
        <v>44785</v>
      </c>
      <c r="C2271">
        <v>7.3754</v>
      </c>
      <c r="D2271">
        <v>44785</v>
      </c>
      <c r="E2271">
        <v>3.5350999999999999</v>
      </c>
      <c r="F2271">
        <v>44908</v>
      </c>
      <c r="G2271">
        <v>1.4965999999999999</v>
      </c>
      <c r="H2271">
        <v>44785</v>
      </c>
      <c r="I2271">
        <v>2.0297999999999998</v>
      </c>
      <c r="J2271">
        <v>44785</v>
      </c>
      <c r="K2271">
        <v>1.1493</v>
      </c>
      <c r="L2271">
        <v>44785</v>
      </c>
      <c r="M2271">
        <v>6.0651999999999999</v>
      </c>
      <c r="N2271">
        <v>44785</v>
      </c>
      <c r="O2271">
        <v>1.2501</v>
      </c>
      <c r="P2271">
        <v>44785</v>
      </c>
      <c r="Q2271">
        <v>2.1171000000000002</v>
      </c>
    </row>
    <row r="2272" spans="2:17" x14ac:dyDescent="0.2">
      <c r="B2272" s="1">
        <v>44788</v>
      </c>
      <c r="C2272">
        <v>7.3917000000000002</v>
      </c>
      <c r="D2272">
        <v>44788</v>
      </c>
      <c r="E2272">
        <v>3.5116000000000001</v>
      </c>
      <c r="F2272">
        <v>44909</v>
      </c>
      <c r="G2272">
        <v>1.4970000000000001</v>
      </c>
      <c r="H2272">
        <v>44788</v>
      </c>
      <c r="I2272">
        <v>2.0280999999999998</v>
      </c>
      <c r="J2272">
        <v>44788</v>
      </c>
      <c r="K2272">
        <v>1.147</v>
      </c>
      <c r="L2272">
        <v>44788</v>
      </c>
      <c r="M2272">
        <v>6.0726000000000004</v>
      </c>
      <c r="N2272">
        <v>44788</v>
      </c>
      <c r="O2272">
        <v>1.2664</v>
      </c>
      <c r="P2272">
        <v>44788</v>
      </c>
      <c r="Q2272">
        <v>2.1737000000000002</v>
      </c>
    </row>
    <row r="2273" spans="2:17" x14ac:dyDescent="0.2">
      <c r="B2273" s="1">
        <v>44789</v>
      </c>
      <c r="C2273">
        <v>7.3738000000000001</v>
      </c>
      <c r="D2273">
        <v>44789</v>
      </c>
      <c r="E2273">
        <v>3.5455000000000001</v>
      </c>
      <c r="F2273">
        <v>44910</v>
      </c>
      <c r="G2273">
        <v>1.4866999999999999</v>
      </c>
      <c r="H2273">
        <v>44789</v>
      </c>
      <c r="I2273">
        <v>2.0188000000000001</v>
      </c>
      <c r="J2273">
        <v>44789</v>
      </c>
      <c r="K2273">
        <v>1.1363000000000001</v>
      </c>
      <c r="L2273">
        <v>44789</v>
      </c>
      <c r="M2273">
        <v>6.0477999999999996</v>
      </c>
      <c r="N2273">
        <v>44789</v>
      </c>
      <c r="O2273">
        <v>1.2544</v>
      </c>
      <c r="P2273">
        <v>44789</v>
      </c>
      <c r="Q2273">
        <v>2.1511</v>
      </c>
    </row>
    <row r="2274" spans="2:17" x14ac:dyDescent="0.2">
      <c r="B2274" s="1">
        <v>44790</v>
      </c>
      <c r="C2274">
        <v>7.4973999999999998</v>
      </c>
      <c r="D2274">
        <v>44790</v>
      </c>
      <c r="E2274">
        <v>3.5074000000000001</v>
      </c>
      <c r="F2274">
        <v>44911</v>
      </c>
      <c r="G2274">
        <v>1.498</v>
      </c>
      <c r="H2274">
        <v>44790</v>
      </c>
      <c r="I2274">
        <v>1.9987999999999999</v>
      </c>
      <c r="J2274">
        <v>44790</v>
      </c>
      <c r="K2274">
        <v>1.1157999999999999</v>
      </c>
      <c r="L2274">
        <v>44790</v>
      </c>
      <c r="M2274">
        <v>6.0666000000000002</v>
      </c>
      <c r="N2274">
        <v>44790</v>
      </c>
      <c r="O2274">
        <v>1.2278</v>
      </c>
      <c r="P2274">
        <v>44790</v>
      </c>
      <c r="Q2274">
        <v>2.1499000000000001</v>
      </c>
    </row>
    <row r="2275" spans="2:17" x14ac:dyDescent="0.2">
      <c r="B2275" s="1">
        <v>44791</v>
      </c>
      <c r="C2275">
        <v>7.4657999999999998</v>
      </c>
      <c r="D2275">
        <v>44791</v>
      </c>
      <c r="E2275">
        <v>3.5055000000000001</v>
      </c>
      <c r="F2275">
        <v>44914</v>
      </c>
      <c r="G2275">
        <v>1.4839</v>
      </c>
      <c r="H2275">
        <v>44791</v>
      </c>
      <c r="I2275">
        <v>2.0053000000000001</v>
      </c>
      <c r="J2275">
        <v>44791</v>
      </c>
      <c r="K2275">
        <v>1.1125</v>
      </c>
      <c r="L2275">
        <v>44791</v>
      </c>
      <c r="M2275">
        <v>6.0311000000000003</v>
      </c>
      <c r="N2275">
        <v>44791</v>
      </c>
      <c r="O2275">
        <v>1.2547999999999999</v>
      </c>
      <c r="P2275">
        <v>44791</v>
      </c>
      <c r="Q2275">
        <v>2.1377999999999999</v>
      </c>
    </row>
    <row r="2276" spans="2:17" x14ac:dyDescent="0.2">
      <c r="B2276" s="1">
        <v>44792</v>
      </c>
      <c r="C2276">
        <v>7.4542999999999999</v>
      </c>
      <c r="D2276">
        <v>44792</v>
      </c>
      <c r="E2276">
        <v>3.4521999999999999</v>
      </c>
      <c r="F2276">
        <v>44915</v>
      </c>
      <c r="G2276">
        <v>1.49</v>
      </c>
      <c r="H2276">
        <v>44792</v>
      </c>
      <c r="I2276">
        <v>1.9827999999999999</v>
      </c>
      <c r="J2276">
        <v>44792</v>
      </c>
      <c r="K2276">
        <v>1.0845</v>
      </c>
      <c r="L2276">
        <v>44792</v>
      </c>
      <c r="M2276">
        <v>6.0293999999999999</v>
      </c>
      <c r="N2276">
        <v>44792</v>
      </c>
      <c r="O2276">
        <v>1.2094</v>
      </c>
      <c r="P2276">
        <v>44792</v>
      </c>
      <c r="Q2276">
        <v>2.1229</v>
      </c>
    </row>
    <row r="2277" spans="2:17" x14ac:dyDescent="0.2">
      <c r="B2277" s="1">
        <v>44795</v>
      </c>
      <c r="C2277">
        <v>7.4424000000000001</v>
      </c>
      <c r="D2277">
        <v>44795</v>
      </c>
      <c r="E2277">
        <v>3.4</v>
      </c>
      <c r="F2277">
        <v>44916</v>
      </c>
      <c r="G2277">
        <v>1.4783999999999999</v>
      </c>
      <c r="H2277">
        <v>44795</v>
      </c>
      <c r="I2277">
        <v>1.9750000000000001</v>
      </c>
      <c r="J2277">
        <v>44795</v>
      </c>
      <c r="K2277">
        <v>1.0759000000000001</v>
      </c>
      <c r="L2277">
        <v>44795</v>
      </c>
      <c r="M2277">
        <v>5.9808000000000003</v>
      </c>
      <c r="N2277">
        <v>44795</v>
      </c>
      <c r="O2277">
        <v>1.1795</v>
      </c>
      <c r="P2277">
        <v>44795</v>
      </c>
      <c r="Q2277">
        <v>2.12</v>
      </c>
    </row>
    <row r="2278" spans="2:17" x14ac:dyDescent="0.2">
      <c r="B2278" s="1">
        <v>44796</v>
      </c>
      <c r="C2278">
        <v>7.444</v>
      </c>
      <c r="D2278">
        <v>44796</v>
      </c>
      <c r="E2278">
        <v>3.4178999999999999</v>
      </c>
      <c r="F2278">
        <v>44917</v>
      </c>
      <c r="G2278">
        <v>1.4675</v>
      </c>
      <c r="H2278">
        <v>44796</v>
      </c>
      <c r="I2278">
        <v>1.9728000000000001</v>
      </c>
      <c r="J2278">
        <v>44796</v>
      </c>
      <c r="K2278">
        <v>1.0654999999999999</v>
      </c>
      <c r="L2278">
        <v>44796</v>
      </c>
      <c r="M2278">
        <v>5.9660000000000002</v>
      </c>
      <c r="N2278">
        <v>44796</v>
      </c>
      <c r="O2278">
        <v>1.1923999999999999</v>
      </c>
      <c r="P2278">
        <v>44796</v>
      </c>
      <c r="Q2278">
        <v>2.1728000000000001</v>
      </c>
    </row>
    <row r="2279" spans="2:17" x14ac:dyDescent="0.2">
      <c r="B2279" s="1">
        <v>44797</v>
      </c>
      <c r="C2279">
        <v>7.4343000000000004</v>
      </c>
      <c r="D2279">
        <v>44797</v>
      </c>
      <c r="E2279">
        <v>3.4119000000000002</v>
      </c>
      <c r="F2279">
        <v>44918</v>
      </c>
      <c r="G2279">
        <v>1.4850000000000001</v>
      </c>
      <c r="H2279">
        <v>44797</v>
      </c>
      <c r="I2279">
        <v>1.9638</v>
      </c>
      <c r="J2279">
        <v>44797</v>
      </c>
      <c r="K2279">
        <v>1.0764</v>
      </c>
      <c r="L2279">
        <v>44797</v>
      </c>
      <c r="M2279">
        <v>5.9335000000000004</v>
      </c>
      <c r="N2279">
        <v>44797</v>
      </c>
      <c r="O2279">
        <v>1.1915</v>
      </c>
      <c r="P2279">
        <v>44797</v>
      </c>
      <c r="Q2279">
        <v>2.1707000000000001</v>
      </c>
    </row>
    <row r="2280" spans="2:17" x14ac:dyDescent="0.2">
      <c r="B2280" s="1">
        <v>44798</v>
      </c>
      <c r="C2280">
        <v>7.4372999999999996</v>
      </c>
      <c r="D2280">
        <v>44798</v>
      </c>
      <c r="E2280">
        <v>3.4506000000000001</v>
      </c>
      <c r="F2280">
        <v>44921</v>
      </c>
      <c r="G2280">
        <v>1.4850000000000001</v>
      </c>
      <c r="H2280">
        <v>44798</v>
      </c>
      <c r="I2280">
        <v>1.9861</v>
      </c>
      <c r="J2280">
        <v>44798</v>
      </c>
      <c r="K2280">
        <v>1.0969</v>
      </c>
      <c r="L2280">
        <v>44798</v>
      </c>
      <c r="M2280">
        <v>5.9135999999999997</v>
      </c>
      <c r="N2280">
        <v>44798</v>
      </c>
      <c r="O2280">
        <v>1.2216</v>
      </c>
      <c r="P2280">
        <v>44798</v>
      </c>
      <c r="Q2280">
        <v>2.1322999999999999</v>
      </c>
    </row>
    <row r="2281" spans="2:17" x14ac:dyDescent="0.2">
      <c r="B2281" s="1">
        <v>44799</v>
      </c>
      <c r="C2281">
        <v>7.4090999999999996</v>
      </c>
      <c r="D2281">
        <v>44799</v>
      </c>
      <c r="E2281">
        <v>3.4022000000000001</v>
      </c>
      <c r="F2281">
        <v>44922</v>
      </c>
      <c r="G2281">
        <v>1.4604999999999999</v>
      </c>
      <c r="H2281">
        <v>44799</v>
      </c>
      <c r="I2281">
        <v>1.9449000000000001</v>
      </c>
      <c r="J2281">
        <v>44799</v>
      </c>
      <c r="K2281">
        <v>1.0884</v>
      </c>
      <c r="L2281">
        <v>44799</v>
      </c>
      <c r="M2281">
        <v>5.8856999999999999</v>
      </c>
      <c r="N2281">
        <v>44799</v>
      </c>
      <c r="O2281">
        <v>1.1478999999999999</v>
      </c>
      <c r="P2281">
        <v>44799</v>
      </c>
      <c r="Q2281">
        <v>2.1478999999999999</v>
      </c>
    </row>
    <row r="2282" spans="2:17" x14ac:dyDescent="0.2">
      <c r="B2282" s="1">
        <v>44802</v>
      </c>
      <c r="C2282">
        <v>7.3590999999999998</v>
      </c>
      <c r="D2282">
        <v>44802</v>
      </c>
      <c r="E2282">
        <v>3.4009999999999998</v>
      </c>
      <c r="F2282">
        <v>44923</v>
      </c>
      <c r="G2282">
        <v>1.4532</v>
      </c>
      <c r="H2282">
        <v>44802</v>
      </c>
      <c r="I2282">
        <v>1.9421999999999999</v>
      </c>
      <c r="J2282">
        <v>44802</v>
      </c>
      <c r="K2282">
        <v>1.0784</v>
      </c>
      <c r="L2282">
        <v>44802</v>
      </c>
      <c r="M2282">
        <v>5.8639000000000001</v>
      </c>
      <c r="N2282">
        <v>44802</v>
      </c>
      <c r="O2282">
        <v>1.1234</v>
      </c>
      <c r="P2282">
        <v>44802</v>
      </c>
      <c r="Q2282">
        <v>2.1385000000000001</v>
      </c>
    </row>
    <row r="2283" spans="2:17" x14ac:dyDescent="0.2">
      <c r="B2283" s="1">
        <v>44803</v>
      </c>
      <c r="C2283">
        <v>7.3253000000000004</v>
      </c>
      <c r="D2283">
        <v>44803</v>
      </c>
      <c r="E2283">
        <v>3.41</v>
      </c>
      <c r="F2283">
        <v>44924</v>
      </c>
      <c r="G2283">
        <v>1.4688000000000001</v>
      </c>
      <c r="H2283">
        <v>44803</v>
      </c>
      <c r="I2283">
        <v>1.9547000000000001</v>
      </c>
      <c r="J2283">
        <v>44803</v>
      </c>
      <c r="K2283">
        <v>1.0763</v>
      </c>
      <c r="L2283">
        <v>44803</v>
      </c>
      <c r="M2283">
        <v>5.8772000000000002</v>
      </c>
      <c r="N2283">
        <v>44803</v>
      </c>
      <c r="O2283">
        <v>1.1116999999999999</v>
      </c>
      <c r="P2283">
        <v>44803</v>
      </c>
      <c r="Q2283">
        <v>2.1076999999999999</v>
      </c>
    </row>
    <row r="2284" spans="2:17" x14ac:dyDescent="0.2">
      <c r="B2284" s="1">
        <v>44804</v>
      </c>
      <c r="C2284">
        <v>7.3037999999999998</v>
      </c>
      <c r="D2284">
        <v>44804</v>
      </c>
      <c r="E2284">
        <v>3.3841999999999999</v>
      </c>
      <c r="F2284">
        <v>44925</v>
      </c>
      <c r="G2284">
        <v>1.4686999999999999</v>
      </c>
      <c r="H2284">
        <v>44804</v>
      </c>
      <c r="I2284">
        <v>1.9569000000000001</v>
      </c>
      <c r="J2284">
        <v>44804</v>
      </c>
      <c r="K2284">
        <v>1.1245000000000001</v>
      </c>
      <c r="L2284">
        <v>44804</v>
      </c>
      <c r="M2284">
        <v>5.8891</v>
      </c>
      <c r="N2284">
        <v>44804</v>
      </c>
      <c r="O2284">
        <v>1.0931999999999999</v>
      </c>
      <c r="P2284">
        <v>44804</v>
      </c>
      <c r="Q2284">
        <v>2.1080999999999999</v>
      </c>
    </row>
    <row r="2285" spans="2:17" x14ac:dyDescent="0.2">
      <c r="B2285" s="1">
        <v>44805</v>
      </c>
      <c r="C2285">
        <v>7.3215000000000003</v>
      </c>
      <c r="D2285">
        <v>44805</v>
      </c>
      <c r="E2285">
        <v>3.4045000000000001</v>
      </c>
      <c r="F2285">
        <v>44928</v>
      </c>
      <c r="G2285">
        <v>1.4686999999999999</v>
      </c>
      <c r="H2285">
        <v>44805</v>
      </c>
      <c r="I2285">
        <v>1.9799</v>
      </c>
      <c r="J2285">
        <v>44805</v>
      </c>
      <c r="K2285">
        <v>1.1387</v>
      </c>
      <c r="L2285">
        <v>44805</v>
      </c>
      <c r="M2285">
        <v>5.8517000000000001</v>
      </c>
      <c r="N2285">
        <v>44805</v>
      </c>
      <c r="O2285">
        <v>1.0072000000000001</v>
      </c>
      <c r="P2285">
        <v>44805</v>
      </c>
      <c r="Q2285">
        <v>2.1152000000000002</v>
      </c>
    </row>
    <row r="2286" spans="2:17" x14ac:dyDescent="0.2">
      <c r="B2286" s="1">
        <v>44806</v>
      </c>
      <c r="C2286">
        <v>7.3007</v>
      </c>
      <c r="D2286">
        <v>44806</v>
      </c>
      <c r="E2286">
        <v>3.4333</v>
      </c>
      <c r="F2286">
        <v>44929</v>
      </c>
      <c r="G2286">
        <v>1.4910000000000001</v>
      </c>
      <c r="H2286">
        <v>44806</v>
      </c>
      <c r="I2286">
        <v>1.9671000000000001</v>
      </c>
      <c r="J2286">
        <v>44806</v>
      </c>
      <c r="K2286">
        <v>1.1161000000000001</v>
      </c>
      <c r="L2286">
        <v>44806</v>
      </c>
      <c r="M2286">
        <v>5.8170000000000002</v>
      </c>
      <c r="N2286">
        <v>44806</v>
      </c>
      <c r="O2286">
        <v>0.997</v>
      </c>
      <c r="P2286">
        <v>44806</v>
      </c>
      <c r="Q2286">
        <v>2.0846</v>
      </c>
    </row>
    <row r="2287" spans="2:17" x14ac:dyDescent="0.2">
      <c r="B2287" s="1">
        <v>44809</v>
      </c>
      <c r="C2287">
        <v>7.3007</v>
      </c>
      <c r="D2287">
        <v>44809</v>
      </c>
      <c r="E2287">
        <v>3.4333</v>
      </c>
      <c r="F2287">
        <v>44930</v>
      </c>
      <c r="G2287">
        <v>1.4638</v>
      </c>
      <c r="H2287">
        <v>44809</v>
      </c>
      <c r="I2287">
        <v>1.9671000000000001</v>
      </c>
      <c r="J2287">
        <v>44809</v>
      </c>
      <c r="K2287">
        <v>1.1161000000000001</v>
      </c>
      <c r="L2287">
        <v>44809</v>
      </c>
      <c r="M2287">
        <v>5.8170000000000002</v>
      </c>
      <c r="N2287">
        <v>44809</v>
      </c>
      <c r="O2287">
        <v>0.997</v>
      </c>
      <c r="P2287">
        <v>44809</v>
      </c>
      <c r="Q2287">
        <v>2.0846</v>
      </c>
    </row>
    <row r="2288" spans="2:17" x14ac:dyDescent="0.2">
      <c r="B2288" s="1">
        <v>44810</v>
      </c>
      <c r="C2288">
        <v>7.2713000000000001</v>
      </c>
      <c r="D2288">
        <v>44810</v>
      </c>
      <c r="E2288">
        <v>3.4098999999999999</v>
      </c>
      <c r="F2288">
        <v>44931</v>
      </c>
      <c r="G2288">
        <v>1.4492</v>
      </c>
      <c r="H2288">
        <v>44810</v>
      </c>
      <c r="I2288">
        <v>1.9562999999999999</v>
      </c>
      <c r="J2288">
        <v>44810</v>
      </c>
      <c r="K2288">
        <v>1.1083000000000001</v>
      </c>
      <c r="L2288">
        <v>44810</v>
      </c>
      <c r="M2288">
        <v>5.7774000000000001</v>
      </c>
      <c r="N2288">
        <v>44810</v>
      </c>
      <c r="O2288">
        <v>0.98780000000000001</v>
      </c>
      <c r="P2288">
        <v>44810</v>
      </c>
      <c r="Q2288">
        <v>2.1261000000000001</v>
      </c>
    </row>
    <row r="2289" spans="2:17" x14ac:dyDescent="0.2">
      <c r="B2289" s="1">
        <v>44811</v>
      </c>
      <c r="C2289">
        <v>7.2057000000000002</v>
      </c>
      <c r="D2289">
        <v>44811</v>
      </c>
      <c r="E2289">
        <v>3.4377</v>
      </c>
      <c r="F2289">
        <v>44932</v>
      </c>
      <c r="G2289">
        <v>1.4400999999999999</v>
      </c>
      <c r="H2289">
        <v>44811</v>
      </c>
      <c r="I2289">
        <v>1.9683999999999999</v>
      </c>
      <c r="J2289">
        <v>44811</v>
      </c>
      <c r="K2289">
        <v>1.101</v>
      </c>
      <c r="L2289">
        <v>44811</v>
      </c>
      <c r="M2289">
        <v>5.7812999999999999</v>
      </c>
      <c r="N2289">
        <v>44811</v>
      </c>
      <c r="O2289">
        <v>0.9879</v>
      </c>
      <c r="P2289">
        <v>44811</v>
      </c>
      <c r="Q2289">
        <v>2.1581999999999999</v>
      </c>
    </row>
    <row r="2290" spans="2:17" x14ac:dyDescent="0.2">
      <c r="B2290" s="1">
        <v>44812</v>
      </c>
      <c r="C2290">
        <v>7.0857999999999999</v>
      </c>
      <c r="D2290">
        <v>44812</v>
      </c>
      <c r="E2290">
        <v>3.4222999999999999</v>
      </c>
      <c r="F2290">
        <v>44935</v>
      </c>
      <c r="G2290">
        <v>1.4513</v>
      </c>
      <c r="H2290">
        <v>44812</v>
      </c>
      <c r="I2290">
        <v>1.9353</v>
      </c>
      <c r="J2290">
        <v>44812</v>
      </c>
      <c r="K2290">
        <v>1.1046</v>
      </c>
      <c r="L2290">
        <v>44812</v>
      </c>
      <c r="M2290">
        <v>5.7499000000000002</v>
      </c>
      <c r="N2290">
        <v>44812</v>
      </c>
      <c r="O2290">
        <v>1.0005999999999999</v>
      </c>
      <c r="P2290">
        <v>44812</v>
      </c>
      <c r="Q2290">
        <v>2.1848999999999998</v>
      </c>
    </row>
    <row r="2291" spans="2:17" x14ac:dyDescent="0.2">
      <c r="B2291" s="1">
        <v>44813</v>
      </c>
      <c r="C2291">
        <v>7.1052999999999997</v>
      </c>
      <c r="D2291">
        <v>44813</v>
      </c>
      <c r="E2291">
        <v>3.4577</v>
      </c>
      <c r="F2291">
        <v>44936</v>
      </c>
      <c r="G2291">
        <v>1.4481999999999999</v>
      </c>
      <c r="H2291">
        <v>44813</v>
      </c>
      <c r="I2291">
        <v>1.9447000000000001</v>
      </c>
      <c r="J2291">
        <v>44813</v>
      </c>
      <c r="K2291">
        <v>1.1347</v>
      </c>
      <c r="L2291">
        <v>44813</v>
      </c>
      <c r="M2291">
        <v>5.7891000000000004</v>
      </c>
      <c r="N2291">
        <v>44813</v>
      </c>
      <c r="O2291">
        <v>1.0127999999999999</v>
      </c>
      <c r="P2291">
        <v>44813</v>
      </c>
      <c r="Q2291">
        <v>2.2277999999999998</v>
      </c>
    </row>
    <row r="2292" spans="2:17" x14ac:dyDescent="0.2">
      <c r="B2292" s="1">
        <v>44816</v>
      </c>
      <c r="C2292">
        <v>7.3006000000000002</v>
      </c>
      <c r="D2292">
        <v>44816</v>
      </c>
      <c r="E2292">
        <v>3.5026000000000002</v>
      </c>
      <c r="F2292">
        <v>44937</v>
      </c>
      <c r="G2292">
        <v>1.4778</v>
      </c>
      <c r="H2292">
        <v>44816</v>
      </c>
      <c r="I2292">
        <v>1.9277</v>
      </c>
      <c r="J2292">
        <v>44816</v>
      </c>
      <c r="K2292">
        <v>1.1214</v>
      </c>
      <c r="L2292">
        <v>44816</v>
      </c>
      <c r="M2292">
        <v>5.7751000000000001</v>
      </c>
      <c r="N2292">
        <v>44816</v>
      </c>
      <c r="O2292">
        <v>1.0102</v>
      </c>
      <c r="P2292">
        <v>44816</v>
      </c>
      <c r="Q2292">
        <v>2.2389999999999999</v>
      </c>
    </row>
    <row r="2293" spans="2:17" x14ac:dyDescent="0.2">
      <c r="B2293" s="1">
        <v>44817</v>
      </c>
      <c r="C2293">
        <v>7.1856999999999998</v>
      </c>
      <c r="D2293">
        <v>44817</v>
      </c>
      <c r="E2293">
        <v>3.4039999999999999</v>
      </c>
      <c r="F2293">
        <v>44938</v>
      </c>
      <c r="G2293">
        <v>1.4670000000000001</v>
      </c>
      <c r="H2293">
        <v>44817</v>
      </c>
      <c r="I2293">
        <v>1.8967000000000001</v>
      </c>
      <c r="J2293">
        <v>44817</v>
      </c>
      <c r="K2293">
        <v>1.0627</v>
      </c>
      <c r="L2293">
        <v>44817</v>
      </c>
      <c r="M2293">
        <v>5.7065999999999999</v>
      </c>
      <c r="N2293">
        <v>44817</v>
      </c>
      <c r="O2293">
        <v>0.95630000000000004</v>
      </c>
      <c r="P2293">
        <v>44817</v>
      </c>
      <c r="Q2293">
        <v>2.2467000000000001</v>
      </c>
    </row>
    <row r="2294" spans="2:17" x14ac:dyDescent="0.2">
      <c r="B2294" s="1">
        <v>44818</v>
      </c>
      <c r="C2294">
        <v>7.2271000000000001</v>
      </c>
      <c r="D2294">
        <v>44818</v>
      </c>
      <c r="E2294">
        <v>3.4373999999999998</v>
      </c>
      <c r="F2294">
        <v>44939</v>
      </c>
      <c r="G2294">
        <v>1.4750000000000001</v>
      </c>
      <c r="H2294">
        <v>44818</v>
      </c>
      <c r="I2294">
        <v>1.9018999999999999</v>
      </c>
      <c r="J2294">
        <v>44818</v>
      </c>
      <c r="K2294">
        <v>1.0471999999999999</v>
      </c>
      <c r="L2294">
        <v>44818</v>
      </c>
      <c r="M2294">
        <v>5.6902999999999997</v>
      </c>
      <c r="N2294">
        <v>44818</v>
      </c>
      <c r="O2294">
        <v>0.95240000000000002</v>
      </c>
      <c r="P2294">
        <v>44818</v>
      </c>
      <c r="Q2294">
        <v>2.3184999999999998</v>
      </c>
    </row>
    <row r="2295" spans="2:17" x14ac:dyDescent="0.2">
      <c r="B2295" s="1">
        <v>44819</v>
      </c>
      <c r="C2295">
        <v>7.0785999999999998</v>
      </c>
      <c r="D2295">
        <v>44819</v>
      </c>
      <c r="E2295">
        <v>3.4032</v>
      </c>
      <c r="F2295">
        <v>44942</v>
      </c>
      <c r="G2295">
        <v>1.4750000000000001</v>
      </c>
      <c r="H2295">
        <v>44819</v>
      </c>
      <c r="I2295">
        <v>1.8712</v>
      </c>
      <c r="J2295">
        <v>44819</v>
      </c>
      <c r="K2295">
        <v>1.0376000000000001</v>
      </c>
      <c r="L2295">
        <v>44819</v>
      </c>
      <c r="M2295">
        <v>5.5654000000000003</v>
      </c>
      <c r="N2295">
        <v>44819</v>
      </c>
      <c r="O2295">
        <v>0.94340000000000002</v>
      </c>
      <c r="P2295">
        <v>44819</v>
      </c>
      <c r="Q2295">
        <v>2.3982000000000001</v>
      </c>
    </row>
    <row r="2296" spans="2:17" x14ac:dyDescent="0.2">
      <c r="B2296" s="1">
        <v>44820</v>
      </c>
      <c r="C2296">
        <v>7.0564999999999998</v>
      </c>
      <c r="D2296">
        <v>44820</v>
      </c>
      <c r="E2296">
        <v>3.3555000000000001</v>
      </c>
      <c r="F2296">
        <v>44943</v>
      </c>
      <c r="G2296">
        <v>1.4670000000000001</v>
      </c>
      <c r="H2296">
        <v>44820</v>
      </c>
      <c r="I2296">
        <v>1.8839999999999999</v>
      </c>
      <c r="J2296">
        <v>44820</v>
      </c>
      <c r="K2296">
        <v>1.0229999999999999</v>
      </c>
      <c r="L2296">
        <v>44820</v>
      </c>
      <c r="M2296">
        <v>5.5949</v>
      </c>
      <c r="N2296">
        <v>44820</v>
      </c>
      <c r="O2296">
        <v>0.97070000000000001</v>
      </c>
      <c r="P2296">
        <v>44820</v>
      </c>
      <c r="Q2296">
        <v>2.4140000000000001</v>
      </c>
    </row>
    <row r="2297" spans="2:17" x14ac:dyDescent="0.2">
      <c r="B2297" s="1">
        <v>44823</v>
      </c>
      <c r="C2297">
        <v>7.1858000000000004</v>
      </c>
      <c r="D2297">
        <v>44823</v>
      </c>
      <c r="E2297">
        <v>3.3639000000000001</v>
      </c>
      <c r="F2297">
        <v>44944</v>
      </c>
      <c r="G2297">
        <v>1.4841</v>
      </c>
      <c r="H2297">
        <v>44823</v>
      </c>
      <c r="I2297">
        <v>1.8765000000000001</v>
      </c>
      <c r="J2297">
        <v>44823</v>
      </c>
      <c r="K2297">
        <v>1.0283</v>
      </c>
      <c r="L2297">
        <v>44823</v>
      </c>
      <c r="M2297">
        <v>5.5529999999999999</v>
      </c>
      <c r="N2297">
        <v>44823</v>
      </c>
      <c r="O2297">
        <v>0.97770000000000001</v>
      </c>
      <c r="P2297">
        <v>44823</v>
      </c>
      <c r="Q2297">
        <v>2.4432999999999998</v>
      </c>
    </row>
    <row r="2298" spans="2:17" x14ac:dyDescent="0.2">
      <c r="B2298" s="1">
        <v>44824</v>
      </c>
      <c r="C2298">
        <v>7.3818000000000001</v>
      </c>
      <c r="D2298">
        <v>44824</v>
      </c>
      <c r="E2298">
        <v>3.3349000000000002</v>
      </c>
      <c r="F2298">
        <v>44945</v>
      </c>
      <c r="G2298">
        <v>1.5305</v>
      </c>
      <c r="H2298">
        <v>44824</v>
      </c>
      <c r="I2298">
        <v>1.8624000000000001</v>
      </c>
      <c r="J2298">
        <v>44824</v>
      </c>
      <c r="K2298">
        <v>1.0265</v>
      </c>
      <c r="L2298">
        <v>44824</v>
      </c>
      <c r="M2298">
        <v>5.5689000000000002</v>
      </c>
      <c r="N2298">
        <v>44824</v>
      </c>
      <c r="O2298">
        <v>0.97370000000000001</v>
      </c>
      <c r="P2298">
        <v>44824</v>
      </c>
      <c r="Q2298">
        <v>2.4685000000000001</v>
      </c>
    </row>
    <row r="2299" spans="2:17" x14ac:dyDescent="0.2">
      <c r="B2299" s="1">
        <v>44825</v>
      </c>
      <c r="C2299">
        <v>7.3578000000000001</v>
      </c>
      <c r="D2299">
        <v>44825</v>
      </c>
      <c r="E2299">
        <v>3.2915000000000001</v>
      </c>
      <c r="F2299">
        <v>44946</v>
      </c>
      <c r="G2299">
        <v>1.5871999999999999</v>
      </c>
      <c r="H2299">
        <v>44825</v>
      </c>
      <c r="I2299">
        <v>1.8599000000000001</v>
      </c>
      <c r="J2299">
        <v>44825</v>
      </c>
      <c r="K2299">
        <v>1.0159</v>
      </c>
      <c r="L2299">
        <v>44825</v>
      </c>
      <c r="M2299">
        <v>5.5838999999999999</v>
      </c>
      <c r="N2299">
        <v>44825</v>
      </c>
      <c r="O2299">
        <v>0.997</v>
      </c>
      <c r="P2299">
        <v>44825</v>
      </c>
      <c r="Q2299">
        <v>2.4468999999999999</v>
      </c>
    </row>
    <row r="2300" spans="2:17" x14ac:dyDescent="0.2">
      <c r="B2300" s="1">
        <v>44826</v>
      </c>
      <c r="C2300">
        <v>7.3772000000000002</v>
      </c>
      <c r="D2300">
        <v>44826</v>
      </c>
      <c r="E2300">
        <v>3.2867999999999999</v>
      </c>
      <c r="F2300">
        <v>44949</v>
      </c>
      <c r="G2300">
        <v>1.5981000000000001</v>
      </c>
      <c r="H2300">
        <v>44826</v>
      </c>
      <c r="I2300">
        <v>1.8931</v>
      </c>
      <c r="J2300">
        <v>44826</v>
      </c>
      <c r="K2300">
        <v>1.0302</v>
      </c>
      <c r="L2300">
        <v>44826</v>
      </c>
      <c r="M2300">
        <v>5.6824000000000003</v>
      </c>
      <c r="N2300">
        <v>44826</v>
      </c>
      <c r="O2300">
        <v>0.95289999999999997</v>
      </c>
      <c r="P2300">
        <v>44826</v>
      </c>
      <c r="Q2300">
        <v>2.3689</v>
      </c>
    </row>
    <row r="2301" spans="2:17" x14ac:dyDescent="0.2">
      <c r="B2301" s="1">
        <v>44827</v>
      </c>
      <c r="C2301">
        <v>7.3933</v>
      </c>
      <c r="D2301">
        <v>44827</v>
      </c>
      <c r="E2301">
        <v>3.2440000000000002</v>
      </c>
      <c r="F2301">
        <v>44950</v>
      </c>
      <c r="G2301">
        <v>1.5681</v>
      </c>
      <c r="H2301">
        <v>44827</v>
      </c>
      <c r="I2301">
        <v>1.8994</v>
      </c>
      <c r="J2301">
        <v>44827</v>
      </c>
      <c r="K2301">
        <v>1.0306</v>
      </c>
      <c r="L2301">
        <v>44827</v>
      </c>
      <c r="M2301">
        <v>5.7088000000000001</v>
      </c>
      <c r="N2301">
        <v>44827</v>
      </c>
      <c r="O2301">
        <v>0.96619999999999995</v>
      </c>
      <c r="P2301">
        <v>44827</v>
      </c>
      <c r="Q2301">
        <v>2.2997000000000001</v>
      </c>
    </row>
    <row r="2302" spans="2:17" x14ac:dyDescent="0.2">
      <c r="B2302" s="1">
        <v>44830</v>
      </c>
      <c r="C2302">
        <v>7.4874000000000001</v>
      </c>
      <c r="D2302">
        <v>44830</v>
      </c>
      <c r="E2302">
        <v>3.3172999999999999</v>
      </c>
      <c r="F2302">
        <v>44951</v>
      </c>
      <c r="G2302">
        <v>1.5293000000000001</v>
      </c>
      <c r="H2302">
        <v>44830</v>
      </c>
      <c r="I2302">
        <v>1.9081999999999999</v>
      </c>
      <c r="J2302">
        <v>44830</v>
      </c>
      <c r="K2302">
        <v>1.0114000000000001</v>
      </c>
      <c r="L2302">
        <v>44830</v>
      </c>
      <c r="M2302">
        <v>5.7571000000000003</v>
      </c>
      <c r="N2302">
        <v>44830</v>
      </c>
      <c r="O2302">
        <v>0.95379999999999998</v>
      </c>
      <c r="P2302">
        <v>44830</v>
      </c>
      <c r="Q2302">
        <v>2.3294999999999999</v>
      </c>
    </row>
    <row r="2303" spans="2:17" x14ac:dyDescent="0.2">
      <c r="B2303" s="1">
        <v>44831</v>
      </c>
      <c r="C2303">
        <v>7.55</v>
      </c>
      <c r="D2303">
        <v>44831</v>
      </c>
      <c r="E2303">
        <v>3.3018999999999998</v>
      </c>
      <c r="F2303">
        <v>44952</v>
      </c>
      <c r="G2303">
        <v>1.55</v>
      </c>
      <c r="H2303">
        <v>44831</v>
      </c>
      <c r="I2303">
        <v>1.8985000000000001</v>
      </c>
      <c r="J2303">
        <v>44831</v>
      </c>
      <c r="K2303">
        <v>0.99860000000000004</v>
      </c>
      <c r="L2303">
        <v>44831</v>
      </c>
      <c r="M2303">
        <v>5.742</v>
      </c>
      <c r="N2303">
        <v>44831</v>
      </c>
      <c r="O2303">
        <v>0.97</v>
      </c>
      <c r="P2303">
        <v>44831</v>
      </c>
      <c r="Q2303">
        <v>2.3921999999999999</v>
      </c>
    </row>
    <row r="2304" spans="2:17" x14ac:dyDescent="0.2">
      <c r="B2304" s="1">
        <v>44832</v>
      </c>
      <c r="C2304">
        <v>7.3083</v>
      </c>
      <c r="D2304">
        <v>44832</v>
      </c>
      <c r="E2304">
        <v>3.339</v>
      </c>
      <c r="F2304">
        <v>44953</v>
      </c>
      <c r="G2304">
        <v>1.5693999999999999</v>
      </c>
      <c r="H2304">
        <v>44832</v>
      </c>
      <c r="I2304">
        <v>1.91</v>
      </c>
      <c r="J2304">
        <v>44832</v>
      </c>
      <c r="K2304">
        <v>1.0315000000000001</v>
      </c>
      <c r="L2304">
        <v>44832</v>
      </c>
      <c r="M2304">
        <v>5.7404000000000002</v>
      </c>
      <c r="N2304">
        <v>44832</v>
      </c>
      <c r="O2304">
        <v>0.97570000000000001</v>
      </c>
      <c r="P2304">
        <v>44832</v>
      </c>
      <c r="Q2304">
        <v>2.3856999999999999</v>
      </c>
    </row>
    <row r="2305" spans="2:17" x14ac:dyDescent="0.2">
      <c r="B2305" s="1">
        <v>44833</v>
      </c>
      <c r="C2305">
        <v>7.1017000000000001</v>
      </c>
      <c r="D2305">
        <v>44833</v>
      </c>
      <c r="E2305">
        <v>3.3193999999999999</v>
      </c>
      <c r="F2305">
        <v>44956</v>
      </c>
      <c r="G2305">
        <v>1.5474000000000001</v>
      </c>
      <c r="H2305">
        <v>44833</v>
      </c>
      <c r="I2305">
        <v>1.9005000000000001</v>
      </c>
      <c r="J2305">
        <v>44833</v>
      </c>
      <c r="K2305">
        <v>1.0154000000000001</v>
      </c>
      <c r="L2305">
        <v>44833</v>
      </c>
      <c r="M2305">
        <v>5.7793999999999999</v>
      </c>
      <c r="N2305">
        <v>44833</v>
      </c>
      <c r="O2305">
        <v>0.95669999999999999</v>
      </c>
      <c r="P2305">
        <v>44833</v>
      </c>
      <c r="Q2305">
        <v>2.2719999999999998</v>
      </c>
    </row>
    <row r="2306" spans="2:17" x14ac:dyDescent="0.2">
      <c r="B2306" s="1">
        <v>44834</v>
      </c>
      <c r="C2306">
        <v>6.9927999999999999</v>
      </c>
      <c r="D2306">
        <v>44834</v>
      </c>
      <c r="E2306">
        <v>3.3168000000000002</v>
      </c>
      <c r="F2306">
        <v>44957</v>
      </c>
      <c r="G2306">
        <v>1.5548</v>
      </c>
      <c r="H2306">
        <v>44834</v>
      </c>
      <c r="I2306">
        <v>1.8943000000000001</v>
      </c>
      <c r="J2306">
        <v>44834</v>
      </c>
      <c r="K2306">
        <v>1.0253000000000001</v>
      </c>
      <c r="L2306">
        <v>44834</v>
      </c>
      <c r="M2306">
        <v>5.7533000000000003</v>
      </c>
      <c r="N2306">
        <v>44834</v>
      </c>
      <c r="O2306">
        <v>0.96479999999999999</v>
      </c>
      <c r="P2306">
        <v>44834</v>
      </c>
      <c r="Q2306">
        <v>2.2810000000000001</v>
      </c>
    </row>
    <row r="2307" spans="2:17" x14ac:dyDescent="0.2">
      <c r="B2307" s="1">
        <v>44837</v>
      </c>
      <c r="C2307">
        <v>7.0297000000000001</v>
      </c>
      <c r="D2307">
        <v>44837</v>
      </c>
      <c r="E2307">
        <v>3.3172999999999999</v>
      </c>
      <c r="F2307">
        <v>44958</v>
      </c>
      <c r="G2307">
        <v>1.5621</v>
      </c>
      <c r="H2307">
        <v>44837</v>
      </c>
      <c r="I2307">
        <v>1.9052</v>
      </c>
      <c r="J2307">
        <v>44837</v>
      </c>
      <c r="K2307">
        <v>1.0216000000000001</v>
      </c>
      <c r="L2307">
        <v>44837</v>
      </c>
      <c r="M2307">
        <v>5.8000999999999996</v>
      </c>
      <c r="N2307">
        <v>44837</v>
      </c>
      <c r="O2307">
        <v>0.9698</v>
      </c>
      <c r="P2307">
        <v>44837</v>
      </c>
      <c r="Q2307">
        <v>2.0329000000000002</v>
      </c>
    </row>
    <row r="2308" spans="2:17" x14ac:dyDescent="0.2">
      <c r="B2308" s="1">
        <v>44838</v>
      </c>
      <c r="C2308">
        <v>6.9922000000000004</v>
      </c>
      <c r="D2308">
        <v>44838</v>
      </c>
      <c r="E2308">
        <v>3.3618000000000001</v>
      </c>
      <c r="F2308">
        <v>44959</v>
      </c>
      <c r="G2308">
        <v>1.6497999999999999</v>
      </c>
      <c r="H2308">
        <v>44838</v>
      </c>
      <c r="I2308">
        <v>1.9038999999999999</v>
      </c>
      <c r="J2308">
        <v>44838</v>
      </c>
      <c r="K2308">
        <v>1.0026999999999999</v>
      </c>
      <c r="L2308">
        <v>44838</v>
      </c>
      <c r="M2308">
        <v>5.8151999999999999</v>
      </c>
      <c r="N2308">
        <v>44838</v>
      </c>
      <c r="O2308">
        <v>0.98980000000000001</v>
      </c>
      <c r="P2308">
        <v>44838</v>
      </c>
      <c r="Q2308">
        <v>2.0287999999999999</v>
      </c>
    </row>
    <row r="2309" spans="2:17" x14ac:dyDescent="0.2">
      <c r="B2309" s="1">
        <v>44839</v>
      </c>
      <c r="C2309">
        <v>7.0197000000000003</v>
      </c>
      <c r="D2309">
        <v>44839</v>
      </c>
      <c r="E2309">
        <v>3.3643000000000001</v>
      </c>
      <c r="F2309">
        <v>44960</v>
      </c>
      <c r="G2309">
        <v>1.6129</v>
      </c>
      <c r="H2309">
        <v>44839</v>
      </c>
      <c r="I2309">
        <v>1.9035</v>
      </c>
      <c r="J2309">
        <v>44839</v>
      </c>
      <c r="K2309">
        <v>0.99519999999999997</v>
      </c>
      <c r="L2309">
        <v>44839</v>
      </c>
      <c r="M2309">
        <v>5.8335999999999997</v>
      </c>
      <c r="N2309">
        <v>44839</v>
      </c>
      <c r="O2309">
        <v>0.99480000000000002</v>
      </c>
      <c r="P2309">
        <v>44839</v>
      </c>
      <c r="Q2309">
        <v>1.9622999999999999</v>
      </c>
    </row>
    <row r="2310" spans="2:17" x14ac:dyDescent="0.2">
      <c r="B2310" s="1">
        <v>44840</v>
      </c>
      <c r="C2310">
        <v>7.0423999999999998</v>
      </c>
      <c r="D2310">
        <v>44840</v>
      </c>
      <c r="E2310">
        <v>3.3794</v>
      </c>
      <c r="F2310">
        <v>44963</v>
      </c>
      <c r="G2310">
        <v>1.5960000000000001</v>
      </c>
      <c r="H2310">
        <v>44840</v>
      </c>
      <c r="I2310">
        <v>1.9221999999999999</v>
      </c>
      <c r="J2310">
        <v>44840</v>
      </c>
      <c r="K2310">
        <v>1.0058</v>
      </c>
      <c r="L2310">
        <v>44840</v>
      </c>
      <c r="M2310">
        <v>5.8346</v>
      </c>
      <c r="N2310">
        <v>44840</v>
      </c>
      <c r="O2310">
        <v>0.99870000000000003</v>
      </c>
      <c r="P2310">
        <v>44840</v>
      </c>
      <c r="Q2310">
        <v>1.9598</v>
      </c>
    </row>
    <row r="2311" spans="2:17" x14ac:dyDescent="0.2">
      <c r="B2311" s="1">
        <v>44841</v>
      </c>
      <c r="C2311">
        <v>6.9855999999999998</v>
      </c>
      <c r="D2311">
        <v>44841</v>
      </c>
      <c r="E2311">
        <v>3.3138999999999998</v>
      </c>
      <c r="F2311">
        <v>44964</v>
      </c>
      <c r="G2311">
        <v>1.6451</v>
      </c>
      <c r="H2311">
        <v>44841</v>
      </c>
      <c r="I2311">
        <v>1.9258999999999999</v>
      </c>
      <c r="J2311">
        <v>44841</v>
      </c>
      <c r="K2311">
        <v>0.99380000000000002</v>
      </c>
      <c r="L2311">
        <v>44841</v>
      </c>
      <c r="M2311">
        <v>5.7026000000000003</v>
      </c>
      <c r="N2311">
        <v>44841</v>
      </c>
      <c r="O2311">
        <v>0.94579999999999997</v>
      </c>
      <c r="P2311">
        <v>44841</v>
      </c>
      <c r="Q2311">
        <v>1.8904000000000001</v>
      </c>
    </row>
    <row r="2312" spans="2:17" x14ac:dyDescent="0.2">
      <c r="B2312" s="1">
        <v>44844</v>
      </c>
      <c r="C2312">
        <v>7.0594000000000001</v>
      </c>
      <c r="D2312">
        <v>44844</v>
      </c>
      <c r="E2312">
        <v>3.3151000000000002</v>
      </c>
      <c r="F2312">
        <v>44965</v>
      </c>
      <c r="G2312">
        <v>1.5395000000000001</v>
      </c>
      <c r="H2312">
        <v>44844</v>
      </c>
      <c r="I2312">
        <v>1.9256</v>
      </c>
      <c r="J2312">
        <v>44844</v>
      </c>
      <c r="K2312">
        <v>1.0044999999999999</v>
      </c>
      <c r="L2312">
        <v>44844</v>
      </c>
      <c r="M2312">
        <v>5.6268000000000002</v>
      </c>
      <c r="N2312">
        <v>44844</v>
      </c>
      <c r="O2312">
        <v>0.92149999999999999</v>
      </c>
      <c r="P2312">
        <v>44844</v>
      </c>
      <c r="Q2312">
        <v>1.905</v>
      </c>
    </row>
    <row r="2313" spans="2:17" x14ac:dyDescent="0.2">
      <c r="B2313" s="1">
        <v>44845</v>
      </c>
      <c r="C2313">
        <v>7.0385</v>
      </c>
      <c r="D2313">
        <v>44845</v>
      </c>
      <c r="E2313">
        <v>3.2966000000000002</v>
      </c>
      <c r="F2313">
        <v>44966</v>
      </c>
      <c r="G2313">
        <v>1.4832000000000001</v>
      </c>
      <c r="H2313">
        <v>44845</v>
      </c>
      <c r="I2313">
        <v>1.9262999999999999</v>
      </c>
      <c r="J2313">
        <v>44845</v>
      </c>
      <c r="K2313">
        <v>0.97219999999999995</v>
      </c>
      <c r="L2313">
        <v>44845</v>
      </c>
      <c r="M2313">
        <v>5.5732999999999997</v>
      </c>
      <c r="N2313">
        <v>44845</v>
      </c>
      <c r="O2313">
        <v>0.92159999999999997</v>
      </c>
      <c r="P2313">
        <v>44845</v>
      </c>
      <c r="Q2313">
        <v>1.8633999999999999</v>
      </c>
    </row>
    <row r="2314" spans="2:17" x14ac:dyDescent="0.2">
      <c r="B2314" s="1">
        <v>44846</v>
      </c>
      <c r="C2314">
        <v>7.0263</v>
      </c>
      <c r="D2314">
        <v>44846</v>
      </c>
      <c r="E2314">
        <v>3.3264</v>
      </c>
      <c r="F2314">
        <v>44967</v>
      </c>
      <c r="G2314">
        <v>1.4712000000000001</v>
      </c>
      <c r="H2314">
        <v>44846</v>
      </c>
      <c r="I2314">
        <v>1.9394</v>
      </c>
      <c r="J2314">
        <v>44846</v>
      </c>
      <c r="K2314">
        <v>0.96709999999999996</v>
      </c>
      <c r="L2314">
        <v>44846</v>
      </c>
      <c r="M2314">
        <v>5.5978000000000003</v>
      </c>
      <c r="N2314">
        <v>44846</v>
      </c>
      <c r="O2314">
        <v>0.91739999999999999</v>
      </c>
      <c r="P2314">
        <v>44846</v>
      </c>
      <c r="Q2314">
        <v>1.8752</v>
      </c>
    </row>
    <row r="2315" spans="2:17" x14ac:dyDescent="0.2">
      <c r="B2315" s="1">
        <v>44847</v>
      </c>
      <c r="C2315">
        <v>7.0846</v>
      </c>
      <c r="D2315">
        <v>44847</v>
      </c>
      <c r="E2315">
        <v>3.2343000000000002</v>
      </c>
      <c r="F2315">
        <v>44970</v>
      </c>
      <c r="G2315">
        <v>1.4565999999999999</v>
      </c>
      <c r="H2315">
        <v>44847</v>
      </c>
      <c r="I2315">
        <v>1.921</v>
      </c>
      <c r="J2315">
        <v>44847</v>
      </c>
      <c r="K2315">
        <v>0.96409999999999996</v>
      </c>
      <c r="L2315">
        <v>44847</v>
      </c>
      <c r="M2315">
        <v>5.6660000000000004</v>
      </c>
      <c r="N2315">
        <v>44847</v>
      </c>
      <c r="O2315">
        <v>0.93079999999999996</v>
      </c>
      <c r="P2315">
        <v>44847</v>
      </c>
      <c r="Q2315">
        <v>1.867</v>
      </c>
    </row>
    <row r="2316" spans="2:17" x14ac:dyDescent="0.2">
      <c r="B2316" s="1">
        <v>44848</v>
      </c>
      <c r="C2316">
        <v>7.0265000000000004</v>
      </c>
      <c r="D2316">
        <v>44848</v>
      </c>
      <c r="E2316">
        <v>3.1488999999999998</v>
      </c>
      <c r="F2316">
        <v>44971</v>
      </c>
      <c r="G2316">
        <v>1.4552</v>
      </c>
      <c r="H2316">
        <v>44848</v>
      </c>
      <c r="I2316">
        <v>1.919</v>
      </c>
      <c r="J2316">
        <v>44848</v>
      </c>
      <c r="K2316">
        <v>0.96130000000000004</v>
      </c>
      <c r="L2316">
        <v>44848</v>
      </c>
      <c r="M2316">
        <v>5.6660000000000004</v>
      </c>
      <c r="N2316">
        <v>44848</v>
      </c>
      <c r="O2316">
        <v>0.89539999999999997</v>
      </c>
      <c r="P2316">
        <v>44848</v>
      </c>
      <c r="Q2316">
        <v>1.7689999999999999</v>
      </c>
    </row>
    <row r="2317" spans="2:17" x14ac:dyDescent="0.2">
      <c r="B2317" s="1">
        <v>44851</v>
      </c>
      <c r="C2317">
        <v>7.0385999999999997</v>
      </c>
      <c r="D2317">
        <v>44851</v>
      </c>
      <c r="E2317">
        <v>3.2625000000000002</v>
      </c>
      <c r="F2317">
        <v>44972</v>
      </c>
      <c r="G2317">
        <v>1.4823</v>
      </c>
      <c r="H2317">
        <v>44851</v>
      </c>
      <c r="I2317">
        <v>1.9339</v>
      </c>
      <c r="J2317">
        <v>44851</v>
      </c>
      <c r="K2317">
        <v>0.98939999999999995</v>
      </c>
      <c r="L2317">
        <v>44851</v>
      </c>
      <c r="M2317">
        <v>5.7316000000000003</v>
      </c>
      <c r="N2317">
        <v>44851</v>
      </c>
      <c r="O2317">
        <v>0.92290000000000005</v>
      </c>
      <c r="P2317">
        <v>44851</v>
      </c>
      <c r="Q2317">
        <v>1.8425</v>
      </c>
    </row>
    <row r="2318" spans="2:17" x14ac:dyDescent="0.2">
      <c r="B2318" s="1">
        <v>44852</v>
      </c>
      <c r="C2318">
        <v>7.0237999999999996</v>
      </c>
      <c r="D2318">
        <v>44852</v>
      </c>
      <c r="E2318">
        <v>3.2982</v>
      </c>
      <c r="F2318">
        <v>44973</v>
      </c>
      <c r="G2318">
        <v>1.4829000000000001</v>
      </c>
      <c r="H2318">
        <v>44852</v>
      </c>
      <c r="I2318">
        <v>1.9271</v>
      </c>
      <c r="J2318">
        <v>44852</v>
      </c>
      <c r="K2318">
        <v>0.96909999999999996</v>
      </c>
      <c r="L2318">
        <v>44852</v>
      </c>
      <c r="M2318">
        <v>5.6894</v>
      </c>
      <c r="N2318">
        <v>44852</v>
      </c>
      <c r="O2318">
        <v>0.91839999999999999</v>
      </c>
      <c r="P2318">
        <v>44852</v>
      </c>
      <c r="Q2318">
        <v>1.8285</v>
      </c>
    </row>
    <row r="2319" spans="2:17" x14ac:dyDescent="0.2">
      <c r="B2319" s="1">
        <v>44853</v>
      </c>
      <c r="C2319">
        <v>7.0781000000000001</v>
      </c>
      <c r="D2319">
        <v>44853</v>
      </c>
      <c r="E2319">
        <v>3.2843</v>
      </c>
      <c r="F2319">
        <v>44974</v>
      </c>
      <c r="G2319">
        <v>1.4694</v>
      </c>
      <c r="H2319">
        <v>44853</v>
      </c>
      <c r="I2319">
        <v>1.9186000000000001</v>
      </c>
      <c r="J2319">
        <v>44853</v>
      </c>
      <c r="K2319">
        <v>0.97899999999999998</v>
      </c>
      <c r="L2319">
        <v>44853</v>
      </c>
      <c r="M2319">
        <v>5.6803999999999997</v>
      </c>
      <c r="N2319">
        <v>44853</v>
      </c>
      <c r="O2319">
        <v>0.93130000000000002</v>
      </c>
      <c r="P2319">
        <v>44853</v>
      </c>
      <c r="Q2319">
        <v>1.8566</v>
      </c>
    </row>
    <row r="2320" spans="2:17" x14ac:dyDescent="0.2">
      <c r="B2320" s="1">
        <v>44854</v>
      </c>
      <c r="C2320">
        <v>7.1075999999999997</v>
      </c>
      <c r="D2320">
        <v>44854</v>
      </c>
      <c r="E2320">
        <v>3.3140000000000001</v>
      </c>
      <c r="F2320">
        <v>44977</v>
      </c>
      <c r="G2320">
        <v>1.4694</v>
      </c>
      <c r="H2320">
        <v>44854</v>
      </c>
      <c r="I2320">
        <v>1.9395</v>
      </c>
      <c r="J2320">
        <v>44854</v>
      </c>
      <c r="K2320">
        <v>0.97370000000000001</v>
      </c>
      <c r="L2320">
        <v>44854</v>
      </c>
      <c r="M2320">
        <v>5.7148000000000003</v>
      </c>
      <c r="N2320">
        <v>44854</v>
      </c>
      <c r="O2320">
        <v>0.94940000000000002</v>
      </c>
      <c r="P2320">
        <v>44854</v>
      </c>
      <c r="Q2320">
        <v>1.7462</v>
      </c>
    </row>
    <row r="2321" spans="2:17" x14ac:dyDescent="0.2">
      <c r="B2321" s="1">
        <v>44855</v>
      </c>
      <c r="C2321">
        <v>7.1334</v>
      </c>
      <c r="D2321">
        <v>44855</v>
      </c>
      <c r="E2321">
        <v>3.3527999999999998</v>
      </c>
      <c r="F2321">
        <v>44978</v>
      </c>
      <c r="G2321">
        <v>1.4596</v>
      </c>
      <c r="H2321">
        <v>44855</v>
      </c>
      <c r="I2321">
        <v>1.9173</v>
      </c>
      <c r="J2321">
        <v>44855</v>
      </c>
      <c r="K2321">
        <v>0.9405</v>
      </c>
      <c r="L2321">
        <v>44855</v>
      </c>
      <c r="M2321">
        <v>5.7256</v>
      </c>
      <c r="N2321">
        <v>44855</v>
      </c>
      <c r="O2321">
        <v>0.94840000000000002</v>
      </c>
      <c r="P2321">
        <v>44855</v>
      </c>
      <c r="Q2321">
        <v>1.7653000000000001</v>
      </c>
    </row>
    <row r="2322" spans="2:17" x14ac:dyDescent="0.2">
      <c r="B2322" s="1">
        <v>44858</v>
      </c>
      <c r="C2322">
        <v>7.1558999999999999</v>
      </c>
      <c r="D2322">
        <v>44858</v>
      </c>
      <c r="E2322">
        <v>3.3281999999999998</v>
      </c>
      <c r="F2322">
        <v>44979</v>
      </c>
      <c r="G2322">
        <v>1.4575</v>
      </c>
      <c r="H2322">
        <v>44858</v>
      </c>
      <c r="I2322">
        <v>1.9213</v>
      </c>
      <c r="J2322">
        <v>44858</v>
      </c>
      <c r="K2322">
        <v>0.92759999999999998</v>
      </c>
      <c r="L2322">
        <v>44858</v>
      </c>
      <c r="M2322">
        <v>5.7798999999999996</v>
      </c>
      <c r="N2322">
        <v>44858</v>
      </c>
      <c r="O2322">
        <v>0.9476</v>
      </c>
      <c r="P2322">
        <v>44858</v>
      </c>
      <c r="Q2322">
        <v>1.7190000000000001</v>
      </c>
    </row>
    <row r="2323" spans="2:17" x14ac:dyDescent="0.2">
      <c r="B2323" s="1">
        <v>44859</v>
      </c>
      <c r="C2323">
        <v>7.1727999999999996</v>
      </c>
      <c r="D2323">
        <v>44859</v>
      </c>
      <c r="E2323">
        <v>3.294</v>
      </c>
      <c r="F2323">
        <v>44980</v>
      </c>
      <c r="G2323">
        <v>1.4383999999999999</v>
      </c>
      <c r="H2323">
        <v>44859</v>
      </c>
      <c r="I2323">
        <v>1.9254</v>
      </c>
      <c r="J2323">
        <v>44859</v>
      </c>
      <c r="K2323">
        <v>0.96689999999999998</v>
      </c>
      <c r="L2323">
        <v>44859</v>
      </c>
      <c r="M2323">
        <v>5.7619999999999996</v>
      </c>
      <c r="N2323">
        <v>44859</v>
      </c>
      <c r="O2323">
        <v>0.98070000000000002</v>
      </c>
      <c r="P2323">
        <v>44859</v>
      </c>
      <c r="Q2323">
        <v>1.7798</v>
      </c>
    </row>
    <row r="2324" spans="2:17" x14ac:dyDescent="0.2">
      <c r="B2324" s="1">
        <v>44860</v>
      </c>
      <c r="C2324">
        <v>7.0876000000000001</v>
      </c>
      <c r="D2324">
        <v>44860</v>
      </c>
      <c r="E2324">
        <v>3.1840999999999999</v>
      </c>
      <c r="F2324">
        <v>44981</v>
      </c>
      <c r="G2324">
        <v>1.4273</v>
      </c>
      <c r="H2324">
        <v>44860</v>
      </c>
      <c r="I2324">
        <v>1.7632000000000001</v>
      </c>
      <c r="J2324">
        <v>44860</v>
      </c>
      <c r="K2324">
        <v>0.92010000000000003</v>
      </c>
      <c r="L2324">
        <v>44860</v>
      </c>
      <c r="M2324">
        <v>5.3593999999999999</v>
      </c>
      <c r="N2324">
        <v>44860</v>
      </c>
      <c r="O2324">
        <v>0.96130000000000004</v>
      </c>
      <c r="P2324">
        <v>44860</v>
      </c>
      <c r="Q2324">
        <v>1.8118000000000001</v>
      </c>
    </row>
    <row r="2325" spans="2:17" x14ac:dyDescent="0.2">
      <c r="B2325" s="1">
        <v>44861</v>
      </c>
      <c r="C2325">
        <v>6.9139999999999997</v>
      </c>
      <c r="D2325">
        <v>44861</v>
      </c>
      <c r="E2325">
        <v>3.0735000000000001</v>
      </c>
      <c r="F2325">
        <v>44984</v>
      </c>
      <c r="G2325">
        <v>1.4346000000000001</v>
      </c>
      <c r="H2325">
        <v>44861</v>
      </c>
      <c r="I2325">
        <v>1.7235</v>
      </c>
      <c r="J2325">
        <v>44861</v>
      </c>
      <c r="K2325">
        <v>0.69840000000000002</v>
      </c>
      <c r="L2325">
        <v>44861</v>
      </c>
      <c r="M2325">
        <v>5.2858999999999998</v>
      </c>
      <c r="N2325">
        <v>44861</v>
      </c>
      <c r="O2325">
        <v>0.98819999999999997</v>
      </c>
      <c r="P2325">
        <v>44861</v>
      </c>
      <c r="Q2325">
        <v>1.8266</v>
      </c>
    </row>
    <row r="2326" spans="2:17" x14ac:dyDescent="0.2">
      <c r="B2326" s="1">
        <v>44862</v>
      </c>
      <c r="C2326">
        <v>7.2678000000000003</v>
      </c>
      <c r="D2326">
        <v>44862</v>
      </c>
      <c r="E2326">
        <v>2.7995000000000001</v>
      </c>
      <c r="F2326">
        <v>44985</v>
      </c>
      <c r="G2326">
        <v>1.4421999999999999</v>
      </c>
      <c r="H2326">
        <v>44862</v>
      </c>
      <c r="I2326">
        <v>1.7586999999999999</v>
      </c>
      <c r="J2326">
        <v>44862</v>
      </c>
      <c r="K2326">
        <v>0.69140000000000001</v>
      </c>
      <c r="L2326">
        <v>44862</v>
      </c>
      <c r="M2326">
        <v>5.3738999999999999</v>
      </c>
      <c r="N2326">
        <v>44862</v>
      </c>
      <c r="O2326">
        <v>1.014</v>
      </c>
      <c r="P2326">
        <v>44862</v>
      </c>
      <c r="Q2326">
        <v>1.8124</v>
      </c>
    </row>
    <row r="2327" spans="2:17" x14ac:dyDescent="0.2">
      <c r="B2327" s="1">
        <v>44865</v>
      </c>
      <c r="C2327">
        <v>7.2103000000000002</v>
      </c>
      <c r="D2327">
        <v>44865</v>
      </c>
      <c r="E2327">
        <v>2.7942999999999998</v>
      </c>
      <c r="F2327">
        <v>44986</v>
      </c>
      <c r="G2327">
        <v>1.4529000000000001</v>
      </c>
      <c r="H2327">
        <v>44865</v>
      </c>
      <c r="I2327">
        <v>1.7394000000000001</v>
      </c>
      <c r="J2327">
        <v>44865</v>
      </c>
      <c r="K2327">
        <v>0.6542</v>
      </c>
      <c r="L2327">
        <v>44865</v>
      </c>
      <c r="M2327">
        <v>5.3289</v>
      </c>
      <c r="N2327">
        <v>44865</v>
      </c>
      <c r="O2327">
        <v>0.99690000000000001</v>
      </c>
      <c r="P2327">
        <v>44865</v>
      </c>
      <c r="Q2327">
        <v>1.8183</v>
      </c>
    </row>
    <row r="2328" spans="2:17" x14ac:dyDescent="0.2">
      <c r="B2328" s="1">
        <v>44866</v>
      </c>
      <c r="C2328">
        <v>7.1139000000000001</v>
      </c>
      <c r="D2328">
        <v>44866</v>
      </c>
      <c r="E2328">
        <v>2.6514000000000002</v>
      </c>
      <c r="F2328">
        <v>44987</v>
      </c>
      <c r="G2328">
        <v>1.4704999999999999</v>
      </c>
      <c r="H2328">
        <v>44866</v>
      </c>
      <c r="I2328">
        <v>1.6720999999999999</v>
      </c>
      <c r="J2328">
        <v>44866</v>
      </c>
      <c r="K2328">
        <v>0.6714</v>
      </c>
      <c r="L2328">
        <v>44866</v>
      </c>
      <c r="M2328">
        <v>5.2603</v>
      </c>
      <c r="N2328">
        <v>44866</v>
      </c>
      <c r="O2328">
        <v>1.0044999999999999</v>
      </c>
      <c r="P2328">
        <v>44866</v>
      </c>
      <c r="Q2328">
        <v>1.8283</v>
      </c>
    </row>
    <row r="2329" spans="2:17" x14ac:dyDescent="0.2">
      <c r="B2329" s="1">
        <v>44867</v>
      </c>
      <c r="C2329">
        <v>7.0281000000000002</v>
      </c>
      <c r="D2329">
        <v>44867</v>
      </c>
      <c r="E2329">
        <v>2.5895999999999999</v>
      </c>
      <c r="F2329">
        <v>44988</v>
      </c>
      <c r="G2329">
        <v>1.4736</v>
      </c>
      <c r="H2329">
        <v>44867</v>
      </c>
      <c r="I2329">
        <v>1.6496</v>
      </c>
      <c r="J2329">
        <v>44867</v>
      </c>
      <c r="K2329">
        <v>0.65529999999999999</v>
      </c>
      <c r="L2329">
        <v>44867</v>
      </c>
      <c r="M2329">
        <v>5.2073</v>
      </c>
      <c r="N2329">
        <v>44867</v>
      </c>
      <c r="O2329">
        <v>1.0062</v>
      </c>
      <c r="P2329">
        <v>44867</v>
      </c>
      <c r="Q2329">
        <v>1.7705</v>
      </c>
    </row>
    <row r="2330" spans="2:17" x14ac:dyDescent="0.2">
      <c r="B2330" s="1">
        <v>44868</v>
      </c>
      <c r="C2330">
        <v>6.8028000000000004</v>
      </c>
      <c r="D2330">
        <v>44868</v>
      </c>
      <c r="E2330">
        <v>2.5375000000000001</v>
      </c>
      <c r="F2330">
        <v>44991</v>
      </c>
      <c r="G2330">
        <v>1.4971000000000001</v>
      </c>
      <c r="H2330">
        <v>44868</v>
      </c>
      <c r="I2330">
        <v>1.5994999999999999</v>
      </c>
      <c r="J2330">
        <v>44868</v>
      </c>
      <c r="K2330">
        <v>0.65039999999999998</v>
      </c>
      <c r="L2330">
        <v>44868</v>
      </c>
      <c r="M2330">
        <v>5.1235999999999997</v>
      </c>
      <c r="N2330">
        <v>44868</v>
      </c>
      <c r="O2330">
        <v>1.0326</v>
      </c>
      <c r="P2330">
        <v>44868</v>
      </c>
      <c r="Q2330">
        <v>1.7924</v>
      </c>
    </row>
    <row r="2331" spans="2:17" x14ac:dyDescent="0.2">
      <c r="B2331" s="1">
        <v>44869</v>
      </c>
      <c r="C2331">
        <v>6.6961000000000004</v>
      </c>
      <c r="D2331">
        <v>44869</v>
      </c>
      <c r="E2331">
        <v>2.5539000000000001</v>
      </c>
      <c r="F2331">
        <v>44992</v>
      </c>
      <c r="G2331">
        <v>1.4979</v>
      </c>
      <c r="H2331">
        <v>44869</v>
      </c>
      <c r="I2331">
        <v>1.6397999999999999</v>
      </c>
      <c r="J2331">
        <v>44869</v>
      </c>
      <c r="K2331">
        <v>0.65610000000000002</v>
      </c>
      <c r="L2331">
        <v>44869</v>
      </c>
      <c r="M2331">
        <v>5.2302</v>
      </c>
      <c r="N2331">
        <v>44869</v>
      </c>
      <c r="O2331">
        <v>1.0759000000000001</v>
      </c>
      <c r="P2331">
        <v>44869</v>
      </c>
      <c r="Q2331">
        <v>1.7061999999999999</v>
      </c>
    </row>
    <row r="2332" spans="2:17" x14ac:dyDescent="0.2">
      <c r="B2332" s="1">
        <v>44872</v>
      </c>
      <c r="C2332">
        <v>6.6599000000000004</v>
      </c>
      <c r="D2332">
        <v>44872</v>
      </c>
      <c r="E2332">
        <v>2.5177</v>
      </c>
      <c r="F2332">
        <v>44993</v>
      </c>
      <c r="G2332">
        <v>1.5036</v>
      </c>
      <c r="H2332">
        <v>44872</v>
      </c>
      <c r="I2332">
        <v>1.6604000000000001</v>
      </c>
      <c r="J2332">
        <v>44872</v>
      </c>
      <c r="K2332">
        <v>0.6925</v>
      </c>
      <c r="L2332">
        <v>44872</v>
      </c>
      <c r="M2332">
        <v>5.3334000000000001</v>
      </c>
      <c r="N2332">
        <v>44872</v>
      </c>
      <c r="O2332">
        <v>1.0769</v>
      </c>
      <c r="P2332">
        <v>44872</v>
      </c>
      <c r="Q2332">
        <v>1.6056999999999999</v>
      </c>
    </row>
    <row r="2333" spans="2:17" x14ac:dyDescent="0.2">
      <c r="B2333" s="1">
        <v>44873</v>
      </c>
      <c r="C2333">
        <v>6.6494999999999997</v>
      </c>
      <c r="D2333">
        <v>44873</v>
      </c>
      <c r="E2333">
        <v>2.4881000000000002</v>
      </c>
      <c r="F2333">
        <v>44994</v>
      </c>
      <c r="G2333">
        <v>1.4869000000000001</v>
      </c>
      <c r="H2333">
        <v>44873</v>
      </c>
      <c r="I2333">
        <v>1.6586000000000001</v>
      </c>
      <c r="J2333">
        <v>44873</v>
      </c>
      <c r="K2333">
        <v>0.68679999999999997</v>
      </c>
      <c r="L2333">
        <v>44873</v>
      </c>
      <c r="M2333">
        <v>5.3262</v>
      </c>
      <c r="N2333">
        <v>44873</v>
      </c>
      <c r="O2333">
        <v>1.0932999999999999</v>
      </c>
      <c r="P2333">
        <v>44873</v>
      </c>
      <c r="Q2333">
        <v>1.5497000000000001</v>
      </c>
    </row>
    <row r="2334" spans="2:17" x14ac:dyDescent="0.2">
      <c r="B2334" s="1">
        <v>44874</v>
      </c>
      <c r="C2334">
        <v>6.5693999999999999</v>
      </c>
      <c r="D2334">
        <v>44874</v>
      </c>
      <c r="E2334">
        <v>2.4340000000000002</v>
      </c>
      <c r="F2334">
        <v>44995</v>
      </c>
      <c r="G2334">
        <v>1.4825999999999999</v>
      </c>
      <c r="H2334">
        <v>44874</v>
      </c>
      <c r="I2334">
        <v>1.6647000000000001</v>
      </c>
      <c r="J2334">
        <v>44874</v>
      </c>
      <c r="K2334">
        <v>0.73809999999999998</v>
      </c>
      <c r="L2334">
        <v>44874</v>
      </c>
      <c r="M2334">
        <v>5.3390000000000004</v>
      </c>
      <c r="N2334">
        <v>44874</v>
      </c>
      <c r="O2334">
        <v>1.054</v>
      </c>
      <c r="P2334">
        <v>44874</v>
      </c>
      <c r="Q2334">
        <v>1.4701</v>
      </c>
    </row>
    <row r="2335" spans="2:17" x14ac:dyDescent="0.2">
      <c r="B2335" s="1">
        <v>44875</v>
      </c>
      <c r="C2335">
        <v>6.7698</v>
      </c>
      <c r="D2335">
        <v>44875</v>
      </c>
      <c r="E2335">
        <v>2.5838000000000001</v>
      </c>
      <c r="F2335">
        <v>44998</v>
      </c>
      <c r="G2335">
        <v>1.4941</v>
      </c>
      <c r="H2335">
        <v>44875</v>
      </c>
      <c r="I2335">
        <v>1.6948000000000001</v>
      </c>
      <c r="J2335">
        <v>44875</v>
      </c>
      <c r="K2335">
        <v>0.77010000000000001</v>
      </c>
      <c r="L2335">
        <v>44875</v>
      </c>
      <c r="M2335">
        <v>5.4679000000000002</v>
      </c>
      <c r="N2335">
        <v>44875</v>
      </c>
      <c r="O2335">
        <v>1.1403000000000001</v>
      </c>
      <c r="P2335">
        <v>44875</v>
      </c>
      <c r="Q2335">
        <v>1.494</v>
      </c>
    </row>
    <row r="2336" spans="2:17" x14ac:dyDescent="0.2">
      <c r="B2336" s="1">
        <v>44876</v>
      </c>
      <c r="C2336">
        <v>6.8331999999999997</v>
      </c>
      <c r="D2336">
        <v>44876</v>
      </c>
      <c r="E2336">
        <v>2.6688999999999998</v>
      </c>
      <c r="F2336">
        <v>44999</v>
      </c>
      <c r="G2336">
        <v>1.5106999999999999</v>
      </c>
      <c r="H2336">
        <v>44876</v>
      </c>
      <c r="I2336">
        <v>1.7223999999999999</v>
      </c>
      <c r="J2336">
        <v>44876</v>
      </c>
      <c r="K2336">
        <v>0.77049999999999996</v>
      </c>
      <c r="L2336">
        <v>44876</v>
      </c>
      <c r="M2336">
        <v>5.5068000000000001</v>
      </c>
      <c r="N2336">
        <v>44876</v>
      </c>
      <c r="O2336">
        <v>1.1706000000000001</v>
      </c>
      <c r="P2336">
        <v>44876</v>
      </c>
      <c r="Q2336">
        <v>1.5202</v>
      </c>
    </row>
    <row r="2337" spans="2:17" x14ac:dyDescent="0.2">
      <c r="B2337" s="1">
        <v>44879</v>
      </c>
      <c r="C2337">
        <v>6.8324999999999996</v>
      </c>
      <c r="D2337">
        <v>44879</v>
      </c>
      <c r="E2337">
        <v>2.6326999999999998</v>
      </c>
      <c r="F2337">
        <v>45000</v>
      </c>
      <c r="G2337">
        <v>1.5576000000000001</v>
      </c>
      <c r="H2337">
        <v>44879</v>
      </c>
      <c r="I2337">
        <v>1.7259</v>
      </c>
      <c r="J2337">
        <v>44879</v>
      </c>
      <c r="K2337">
        <v>0.78600000000000003</v>
      </c>
      <c r="L2337">
        <v>44879</v>
      </c>
      <c r="M2337">
        <v>5.4339000000000004</v>
      </c>
      <c r="N2337">
        <v>44879</v>
      </c>
      <c r="O2337">
        <v>1.1794</v>
      </c>
      <c r="P2337">
        <v>44879</v>
      </c>
      <c r="Q2337">
        <v>1.4953000000000001</v>
      </c>
    </row>
    <row r="2338" spans="2:17" x14ac:dyDescent="0.2">
      <c r="B2338" s="1">
        <v>44880</v>
      </c>
      <c r="C2338">
        <v>6.8503999999999996</v>
      </c>
      <c r="D2338">
        <v>44880</v>
      </c>
      <c r="E2338">
        <v>2.6204999999999998</v>
      </c>
      <c r="F2338">
        <v>45001</v>
      </c>
      <c r="G2338">
        <v>1.6022000000000001</v>
      </c>
      <c r="H2338">
        <v>44880</v>
      </c>
      <c r="I2338">
        <v>1.7591000000000001</v>
      </c>
      <c r="J2338">
        <v>44880</v>
      </c>
      <c r="K2338">
        <v>0.79830000000000001</v>
      </c>
      <c r="L2338">
        <v>44880</v>
      </c>
      <c r="M2338">
        <v>5.3936000000000002</v>
      </c>
      <c r="N2338">
        <v>44880</v>
      </c>
      <c r="O2338">
        <v>1.1952</v>
      </c>
      <c r="P2338">
        <v>44880</v>
      </c>
      <c r="Q2338">
        <v>1.5085999999999999</v>
      </c>
    </row>
    <row r="2339" spans="2:17" x14ac:dyDescent="0.2">
      <c r="B2339" s="1">
        <v>44881</v>
      </c>
      <c r="C2339">
        <v>6.8545999999999996</v>
      </c>
      <c r="D2339">
        <v>44881</v>
      </c>
      <c r="E2339">
        <v>2.5954999999999999</v>
      </c>
      <c r="F2339">
        <v>45002</v>
      </c>
      <c r="G2339">
        <v>1.6419999999999999</v>
      </c>
      <c r="H2339">
        <v>44881</v>
      </c>
      <c r="I2339">
        <v>1.7824</v>
      </c>
      <c r="J2339">
        <v>44881</v>
      </c>
      <c r="K2339">
        <v>0.77900000000000003</v>
      </c>
      <c r="L2339">
        <v>44881</v>
      </c>
      <c r="M2339">
        <v>5.4367999999999999</v>
      </c>
      <c r="N2339">
        <v>44881</v>
      </c>
      <c r="O2339">
        <v>1.1513</v>
      </c>
      <c r="P2339">
        <v>44881</v>
      </c>
      <c r="Q2339">
        <v>1.4635</v>
      </c>
    </row>
    <row r="2340" spans="2:17" x14ac:dyDescent="0.2">
      <c r="B2340" s="1">
        <v>44882</v>
      </c>
      <c r="C2340">
        <v>6.9684999999999997</v>
      </c>
      <c r="D2340">
        <v>44882</v>
      </c>
      <c r="E2340">
        <v>2.544</v>
      </c>
      <c r="F2340">
        <v>45005</v>
      </c>
      <c r="G2340">
        <v>1.62</v>
      </c>
      <c r="H2340">
        <v>44882</v>
      </c>
      <c r="I2340">
        <v>1.7799</v>
      </c>
      <c r="J2340">
        <v>44882</v>
      </c>
      <c r="K2340">
        <v>0.76959999999999995</v>
      </c>
      <c r="L2340">
        <v>44882</v>
      </c>
      <c r="M2340">
        <v>5.4554</v>
      </c>
      <c r="N2340">
        <v>44882</v>
      </c>
      <c r="O2340">
        <v>1.1385000000000001</v>
      </c>
      <c r="P2340">
        <v>44882</v>
      </c>
      <c r="Q2340">
        <v>1.4393</v>
      </c>
    </row>
    <row r="2341" spans="2:17" x14ac:dyDescent="0.2">
      <c r="B2341" s="1">
        <v>44883</v>
      </c>
      <c r="C2341">
        <v>6.9645000000000001</v>
      </c>
      <c r="D2341">
        <v>44883</v>
      </c>
      <c r="E2341">
        <v>2.5139999999999998</v>
      </c>
      <c r="F2341">
        <v>45006</v>
      </c>
      <c r="G2341">
        <v>1.6597</v>
      </c>
      <c r="H2341">
        <v>44883</v>
      </c>
      <c r="I2341">
        <v>1.7555000000000001</v>
      </c>
      <c r="J2341">
        <v>44883</v>
      </c>
      <c r="K2341">
        <v>0.77029999999999998</v>
      </c>
      <c r="L2341">
        <v>44883</v>
      </c>
      <c r="M2341">
        <v>5.4212999999999996</v>
      </c>
      <c r="N2341">
        <v>44883</v>
      </c>
      <c r="O2341">
        <v>1.1142000000000001</v>
      </c>
      <c r="P2341">
        <v>44883</v>
      </c>
      <c r="Q2341">
        <v>1.4097</v>
      </c>
    </row>
    <row r="2342" spans="2:17" x14ac:dyDescent="0.2">
      <c r="B2342" s="1">
        <v>44886</v>
      </c>
      <c r="C2342">
        <v>6.8448000000000002</v>
      </c>
      <c r="D2342">
        <v>44886</v>
      </c>
      <c r="E2342">
        <v>2.4805000000000001</v>
      </c>
      <c r="F2342">
        <v>45007</v>
      </c>
      <c r="G2342">
        <v>1.6619999999999999</v>
      </c>
      <c r="H2342">
        <v>44886</v>
      </c>
      <c r="I2342">
        <v>1.7303999999999999</v>
      </c>
      <c r="J2342">
        <v>44886</v>
      </c>
      <c r="K2342">
        <v>0.75880000000000003</v>
      </c>
      <c r="L2342">
        <v>44886</v>
      </c>
      <c r="M2342">
        <v>5.4649999999999999</v>
      </c>
      <c r="N2342">
        <v>44886</v>
      </c>
      <c r="O2342">
        <v>1.1126</v>
      </c>
      <c r="P2342">
        <v>44886</v>
      </c>
      <c r="Q2342">
        <v>1.3193999999999999</v>
      </c>
    </row>
    <row r="2343" spans="2:17" x14ac:dyDescent="0.2">
      <c r="B2343" s="1">
        <v>44887</v>
      </c>
      <c r="C2343">
        <v>6.8536999999999999</v>
      </c>
      <c r="D2343">
        <v>44887</v>
      </c>
      <c r="E2343">
        <v>2.4674</v>
      </c>
      <c r="F2343">
        <v>45008</v>
      </c>
      <c r="G2343">
        <v>1.6891</v>
      </c>
      <c r="H2343">
        <v>44887</v>
      </c>
      <c r="I2343">
        <v>1.7335</v>
      </c>
      <c r="J2343">
        <v>44887</v>
      </c>
      <c r="K2343">
        <v>0.75949999999999995</v>
      </c>
      <c r="L2343">
        <v>44887</v>
      </c>
      <c r="M2343">
        <v>5.4593999999999996</v>
      </c>
      <c r="N2343">
        <v>44887</v>
      </c>
      <c r="O2343">
        <v>1.1496</v>
      </c>
      <c r="P2343">
        <v>44887</v>
      </c>
      <c r="Q2343">
        <v>1.3178000000000001</v>
      </c>
    </row>
    <row r="2344" spans="2:17" x14ac:dyDescent="0.2">
      <c r="B2344" s="1">
        <v>44888</v>
      </c>
      <c r="C2344">
        <v>6.8517000000000001</v>
      </c>
      <c r="D2344">
        <v>44888</v>
      </c>
      <c r="E2344">
        <v>2.4765999999999999</v>
      </c>
      <c r="F2344">
        <v>45009</v>
      </c>
      <c r="G2344">
        <v>1.6772</v>
      </c>
      <c r="H2344">
        <v>44888</v>
      </c>
      <c r="I2344">
        <v>1.7478</v>
      </c>
      <c r="J2344">
        <v>44888</v>
      </c>
      <c r="K2344">
        <v>0.76029999999999998</v>
      </c>
      <c r="L2344">
        <v>44888</v>
      </c>
      <c r="M2344">
        <v>5.4821</v>
      </c>
      <c r="N2344">
        <v>44888</v>
      </c>
      <c r="O2344">
        <v>1.1768000000000001</v>
      </c>
      <c r="P2344">
        <v>44888</v>
      </c>
      <c r="Q2344">
        <v>1.4120999999999999</v>
      </c>
    </row>
    <row r="2345" spans="2:17" x14ac:dyDescent="0.2">
      <c r="B2345" s="1">
        <v>44889</v>
      </c>
      <c r="C2345">
        <v>6.8517000000000001</v>
      </c>
      <c r="D2345">
        <v>44889</v>
      </c>
      <c r="E2345">
        <v>2.4765999999999999</v>
      </c>
      <c r="F2345">
        <v>45012</v>
      </c>
      <c r="G2345">
        <v>1.6274</v>
      </c>
      <c r="H2345">
        <v>44889</v>
      </c>
      <c r="I2345">
        <v>1.7478</v>
      </c>
      <c r="J2345">
        <v>44889</v>
      </c>
      <c r="K2345">
        <v>0.76029999999999998</v>
      </c>
      <c r="L2345">
        <v>44889</v>
      </c>
      <c r="M2345">
        <v>5.4821</v>
      </c>
      <c r="N2345">
        <v>44889</v>
      </c>
      <c r="O2345">
        <v>1.1768000000000001</v>
      </c>
      <c r="P2345">
        <v>44889</v>
      </c>
      <c r="Q2345">
        <v>1.4120999999999999</v>
      </c>
    </row>
    <row r="2346" spans="2:17" x14ac:dyDescent="0.2">
      <c r="B2346" s="1">
        <v>44890</v>
      </c>
      <c r="C2346">
        <v>6.7206000000000001</v>
      </c>
      <c r="D2346">
        <v>44890</v>
      </c>
      <c r="E2346">
        <v>2.4588000000000001</v>
      </c>
      <c r="F2346">
        <v>45013</v>
      </c>
      <c r="G2346">
        <v>1.6034999999999999</v>
      </c>
      <c r="H2346">
        <v>44890</v>
      </c>
      <c r="I2346">
        <v>1.7309000000000001</v>
      </c>
      <c r="J2346">
        <v>44890</v>
      </c>
      <c r="K2346">
        <v>0.755</v>
      </c>
      <c r="L2346">
        <v>44890</v>
      </c>
      <c r="M2346">
        <v>5.4827000000000004</v>
      </c>
      <c r="N2346">
        <v>44890</v>
      </c>
      <c r="O2346">
        <v>1.1596</v>
      </c>
      <c r="P2346">
        <v>44890</v>
      </c>
      <c r="Q2346">
        <v>1.4101999999999999</v>
      </c>
    </row>
    <row r="2347" spans="2:17" x14ac:dyDescent="0.2">
      <c r="B2347" s="1">
        <v>44893</v>
      </c>
      <c r="C2347">
        <v>6.6459999999999999</v>
      </c>
      <c r="D2347">
        <v>44893</v>
      </c>
      <c r="E2347">
        <v>2.5114999999999998</v>
      </c>
      <c r="F2347">
        <v>45014</v>
      </c>
      <c r="G2347">
        <v>1.5888</v>
      </c>
      <c r="H2347">
        <v>44893</v>
      </c>
      <c r="I2347">
        <v>1.7323999999999999</v>
      </c>
      <c r="J2347">
        <v>44893</v>
      </c>
      <c r="K2347">
        <v>0.74860000000000004</v>
      </c>
      <c r="L2347">
        <v>44893</v>
      </c>
      <c r="M2347">
        <v>5.4391999999999996</v>
      </c>
      <c r="N2347">
        <v>44893</v>
      </c>
      <c r="O2347">
        <v>1.1456</v>
      </c>
      <c r="P2347">
        <v>44893</v>
      </c>
      <c r="Q2347">
        <v>1.4326000000000001</v>
      </c>
    </row>
    <row r="2348" spans="2:17" x14ac:dyDescent="0.2">
      <c r="B2348" s="1">
        <v>44894</v>
      </c>
      <c r="C2348">
        <v>6.5179</v>
      </c>
      <c r="D2348">
        <v>44894</v>
      </c>
      <c r="E2348">
        <v>2.4754</v>
      </c>
      <c r="F2348">
        <v>45015</v>
      </c>
      <c r="G2348">
        <v>1.5705</v>
      </c>
      <c r="H2348">
        <v>44894</v>
      </c>
      <c r="I2348">
        <v>1.7202</v>
      </c>
      <c r="J2348">
        <v>44894</v>
      </c>
      <c r="K2348">
        <v>0.75480000000000003</v>
      </c>
      <c r="L2348">
        <v>44894</v>
      </c>
      <c r="M2348">
        <v>5.4173</v>
      </c>
      <c r="N2348">
        <v>44894</v>
      </c>
      <c r="O2348">
        <v>1.1342000000000001</v>
      </c>
      <c r="P2348">
        <v>44894</v>
      </c>
      <c r="Q2348">
        <v>1.4189000000000001</v>
      </c>
    </row>
    <row r="2349" spans="2:17" x14ac:dyDescent="0.2">
      <c r="B2349" s="1">
        <v>44895</v>
      </c>
      <c r="C2349">
        <v>6.6231</v>
      </c>
      <c r="D2349">
        <v>44895</v>
      </c>
      <c r="E2349">
        <v>2.5057</v>
      </c>
      <c r="F2349">
        <v>45016</v>
      </c>
      <c r="G2349">
        <v>1.5887</v>
      </c>
      <c r="H2349">
        <v>44895</v>
      </c>
      <c r="I2349">
        <v>1.7685</v>
      </c>
      <c r="J2349">
        <v>44895</v>
      </c>
      <c r="K2349">
        <v>0.78910000000000002</v>
      </c>
      <c r="L2349">
        <v>44895</v>
      </c>
      <c r="M2349">
        <v>5.5731000000000002</v>
      </c>
      <c r="N2349">
        <v>44895</v>
      </c>
      <c r="O2349">
        <v>1.1893</v>
      </c>
      <c r="P2349">
        <v>44895</v>
      </c>
      <c r="Q2349">
        <v>1.4804999999999999</v>
      </c>
    </row>
    <row r="2350" spans="2:17" x14ac:dyDescent="0.2">
      <c r="B2350" s="1">
        <v>44896</v>
      </c>
      <c r="C2350">
        <v>6.6391</v>
      </c>
      <c r="D2350">
        <v>44896</v>
      </c>
      <c r="E2350">
        <v>2.48</v>
      </c>
      <c r="F2350">
        <v>45019</v>
      </c>
      <c r="G2350">
        <v>1.5972999999999999</v>
      </c>
      <c r="H2350">
        <v>44896</v>
      </c>
      <c r="I2350">
        <v>1.7694000000000001</v>
      </c>
      <c r="J2350">
        <v>44896</v>
      </c>
      <c r="K2350">
        <v>0.80520000000000003</v>
      </c>
      <c r="L2350">
        <v>44896</v>
      </c>
      <c r="M2350">
        <v>5.5662000000000003</v>
      </c>
      <c r="N2350">
        <v>44896</v>
      </c>
      <c r="O2350">
        <v>1.2048000000000001</v>
      </c>
      <c r="P2350">
        <v>44896</v>
      </c>
      <c r="Q2350">
        <v>1.4812000000000001</v>
      </c>
    </row>
    <row r="2351" spans="2:17" x14ac:dyDescent="0.2">
      <c r="B2351" s="1">
        <v>44897</v>
      </c>
      <c r="C2351">
        <v>6.6256000000000004</v>
      </c>
      <c r="D2351">
        <v>44897</v>
      </c>
      <c r="E2351">
        <v>2.4477000000000002</v>
      </c>
      <c r="F2351">
        <v>45020</v>
      </c>
      <c r="G2351">
        <v>1.6095999999999999</v>
      </c>
      <c r="H2351">
        <v>44897</v>
      </c>
      <c r="I2351">
        <v>1.7622</v>
      </c>
      <c r="J2351">
        <v>44897</v>
      </c>
      <c r="K2351">
        <v>0.82669999999999999</v>
      </c>
      <c r="L2351">
        <v>44897</v>
      </c>
      <c r="M2351">
        <v>5.5810000000000004</v>
      </c>
      <c r="N2351">
        <v>44897</v>
      </c>
      <c r="O2351">
        <v>1.1881999999999999</v>
      </c>
      <c r="P2351">
        <v>44897</v>
      </c>
      <c r="Q2351">
        <v>1.4844999999999999</v>
      </c>
    </row>
    <row r="2352" spans="2:17" x14ac:dyDescent="0.2">
      <c r="B2352" s="1">
        <v>44900</v>
      </c>
      <c r="C2352">
        <v>6.6974</v>
      </c>
      <c r="D2352">
        <v>44900</v>
      </c>
      <c r="E2352">
        <v>2.4115000000000002</v>
      </c>
      <c r="F2352">
        <v>45021</v>
      </c>
      <c r="G2352">
        <v>1.6117999999999999</v>
      </c>
      <c r="H2352">
        <v>44900</v>
      </c>
      <c r="I2352">
        <v>1.7784</v>
      </c>
      <c r="J2352">
        <v>44900</v>
      </c>
      <c r="K2352">
        <v>0.83520000000000005</v>
      </c>
      <c r="L2352">
        <v>44900</v>
      </c>
      <c r="M2352">
        <v>5.5792999999999999</v>
      </c>
      <c r="N2352">
        <v>44900</v>
      </c>
      <c r="O2352">
        <v>1.1917</v>
      </c>
      <c r="P2352">
        <v>44900</v>
      </c>
      <c r="Q2352">
        <v>1.4162999999999999</v>
      </c>
    </row>
    <row r="2353" spans="2:17" x14ac:dyDescent="0.2">
      <c r="B2353" s="1">
        <v>44901</v>
      </c>
      <c r="C2353">
        <v>6.6262999999999996</v>
      </c>
      <c r="D2353">
        <v>44901</v>
      </c>
      <c r="E2353">
        <v>2.3736999999999999</v>
      </c>
      <c r="F2353">
        <v>45022</v>
      </c>
      <c r="G2353">
        <v>1.6665000000000001</v>
      </c>
      <c r="H2353">
        <v>44901</v>
      </c>
      <c r="I2353">
        <v>1.76</v>
      </c>
      <c r="J2353">
        <v>44901</v>
      </c>
      <c r="K2353">
        <v>0.79020000000000001</v>
      </c>
      <c r="L2353">
        <v>44901</v>
      </c>
      <c r="M2353">
        <v>5.5488</v>
      </c>
      <c r="N2353">
        <v>44901</v>
      </c>
      <c r="O2353">
        <v>1.1642999999999999</v>
      </c>
      <c r="P2353">
        <v>44901</v>
      </c>
      <c r="Q2353">
        <v>1.417</v>
      </c>
    </row>
    <row r="2354" spans="2:17" x14ac:dyDescent="0.2">
      <c r="B2354" s="1">
        <v>44902</v>
      </c>
      <c r="C2354">
        <v>6.5460000000000003</v>
      </c>
      <c r="D2354">
        <v>44902</v>
      </c>
      <c r="E2354">
        <v>2.3834</v>
      </c>
      <c r="F2354">
        <v>45023</v>
      </c>
      <c r="G2354">
        <v>1.6665000000000001</v>
      </c>
      <c r="H2354">
        <v>44902</v>
      </c>
      <c r="I2354">
        <v>1.7259</v>
      </c>
      <c r="J2354">
        <v>44902</v>
      </c>
      <c r="K2354">
        <v>0.7903</v>
      </c>
      <c r="L2354">
        <v>44902</v>
      </c>
      <c r="M2354">
        <v>5.5411999999999999</v>
      </c>
      <c r="N2354">
        <v>44902</v>
      </c>
      <c r="O2354">
        <v>1.1759999999999999</v>
      </c>
      <c r="P2354">
        <v>44902</v>
      </c>
      <c r="Q2354">
        <v>1.3737999999999999</v>
      </c>
    </row>
    <row r="2355" spans="2:17" x14ac:dyDescent="0.2">
      <c r="B2355" s="1">
        <v>44903</v>
      </c>
      <c r="C2355">
        <v>6.5727000000000002</v>
      </c>
      <c r="D2355">
        <v>44903</v>
      </c>
      <c r="E2355">
        <v>2.415</v>
      </c>
      <c r="F2355">
        <v>45026</v>
      </c>
      <c r="G2355">
        <v>1.6352</v>
      </c>
      <c r="H2355">
        <v>44903</v>
      </c>
      <c r="I2355">
        <v>1.69</v>
      </c>
      <c r="J2355">
        <v>44903</v>
      </c>
      <c r="K2355">
        <v>0.79359999999999997</v>
      </c>
      <c r="L2355">
        <v>44903</v>
      </c>
      <c r="M2355">
        <v>5.5651999999999999</v>
      </c>
      <c r="N2355">
        <v>44903</v>
      </c>
      <c r="O2355">
        <v>1.2425999999999999</v>
      </c>
      <c r="P2355">
        <v>44903</v>
      </c>
      <c r="Q2355">
        <v>1.3581000000000001</v>
      </c>
    </row>
    <row r="2356" spans="2:17" x14ac:dyDescent="0.2">
      <c r="B2356" s="1">
        <v>44904</v>
      </c>
      <c r="C2356">
        <v>6.5994000000000002</v>
      </c>
      <c r="D2356">
        <v>44904</v>
      </c>
      <c r="E2356">
        <v>2.3992</v>
      </c>
      <c r="F2356">
        <v>45027</v>
      </c>
      <c r="G2356">
        <v>1.6229</v>
      </c>
      <c r="H2356">
        <v>44904</v>
      </c>
      <c r="I2356">
        <v>1.6867000000000001</v>
      </c>
      <c r="J2356">
        <v>44904</v>
      </c>
      <c r="K2356">
        <v>0.80349999999999999</v>
      </c>
      <c r="L2356">
        <v>44904</v>
      </c>
      <c r="M2356">
        <v>5.5621999999999998</v>
      </c>
      <c r="N2356">
        <v>44904</v>
      </c>
      <c r="O2356">
        <v>1.2397</v>
      </c>
      <c r="P2356">
        <v>44904</v>
      </c>
      <c r="Q2356">
        <v>1.4126000000000001</v>
      </c>
    </row>
    <row r="2357" spans="2:17" x14ac:dyDescent="0.2">
      <c r="B2357" s="1">
        <v>44907</v>
      </c>
      <c r="C2357">
        <v>6.6109</v>
      </c>
      <c r="D2357">
        <v>44907</v>
      </c>
      <c r="E2357">
        <v>2.4034</v>
      </c>
      <c r="F2357">
        <v>45028</v>
      </c>
      <c r="G2357">
        <v>1.6157999999999999</v>
      </c>
      <c r="H2357">
        <v>44907</v>
      </c>
      <c r="I2357">
        <v>1.671</v>
      </c>
      <c r="J2357">
        <v>44907</v>
      </c>
      <c r="K2357">
        <v>0.78380000000000005</v>
      </c>
      <c r="L2357">
        <v>44907</v>
      </c>
      <c r="M2357">
        <v>5.6405000000000003</v>
      </c>
      <c r="N2357">
        <v>44907</v>
      </c>
      <c r="O2357">
        <v>1.2602</v>
      </c>
      <c r="P2357">
        <v>44907</v>
      </c>
      <c r="Q2357">
        <v>1.3048999999999999</v>
      </c>
    </row>
    <row r="2358" spans="2:17" x14ac:dyDescent="0.2">
      <c r="B2358" s="1">
        <v>44908</v>
      </c>
      <c r="C2358">
        <v>6.6064999999999996</v>
      </c>
      <c r="D2358">
        <v>44908</v>
      </c>
      <c r="E2358">
        <v>2.4367000000000001</v>
      </c>
      <c r="F2358">
        <v>45029</v>
      </c>
      <c r="G2358">
        <v>1.6393</v>
      </c>
      <c r="H2358">
        <v>44908</v>
      </c>
      <c r="I2358">
        <v>1.6998</v>
      </c>
      <c r="J2358">
        <v>44908</v>
      </c>
      <c r="K2358">
        <v>0.81489999999999996</v>
      </c>
      <c r="L2358">
        <v>44908</v>
      </c>
      <c r="M2358">
        <v>5.6963999999999997</v>
      </c>
      <c r="N2358">
        <v>44908</v>
      </c>
      <c r="O2358">
        <v>1.2890999999999999</v>
      </c>
      <c r="P2358">
        <v>44908</v>
      </c>
      <c r="Q2358">
        <v>1.2422</v>
      </c>
    </row>
    <row r="2359" spans="2:17" x14ac:dyDescent="0.2">
      <c r="B2359" s="1">
        <v>44909</v>
      </c>
      <c r="C2359">
        <v>6.5425000000000004</v>
      </c>
      <c r="D2359">
        <v>44909</v>
      </c>
      <c r="E2359">
        <v>2.4270999999999998</v>
      </c>
      <c r="F2359">
        <v>45030</v>
      </c>
      <c r="G2359">
        <v>1.6618999999999999</v>
      </c>
      <c r="H2359">
        <v>44909</v>
      </c>
      <c r="I2359">
        <v>1.6999</v>
      </c>
      <c r="J2359">
        <v>44909</v>
      </c>
      <c r="K2359">
        <v>0.8296</v>
      </c>
      <c r="L2359">
        <v>44909</v>
      </c>
      <c r="M2359">
        <v>5.7370000000000001</v>
      </c>
      <c r="N2359">
        <v>44909</v>
      </c>
      <c r="O2359">
        <v>1.2683</v>
      </c>
      <c r="P2359">
        <v>44909</v>
      </c>
      <c r="Q2359">
        <v>1.2174</v>
      </c>
    </row>
    <row r="2360" spans="2:17" x14ac:dyDescent="0.2">
      <c r="B2360" s="1">
        <v>44910</v>
      </c>
      <c r="C2360">
        <v>6.3686999999999996</v>
      </c>
      <c r="D2360">
        <v>44910</v>
      </c>
      <c r="E2360">
        <v>2.4169999999999998</v>
      </c>
      <c r="F2360">
        <v>45033</v>
      </c>
      <c r="G2360">
        <v>1.6105</v>
      </c>
      <c r="H2360">
        <v>44910</v>
      </c>
      <c r="I2360">
        <v>1.6668000000000001</v>
      </c>
      <c r="J2360">
        <v>44910</v>
      </c>
      <c r="K2360">
        <v>0.81110000000000004</v>
      </c>
      <c r="L2360">
        <v>44910</v>
      </c>
      <c r="M2360">
        <v>5.71</v>
      </c>
      <c r="N2360">
        <v>44910</v>
      </c>
      <c r="O2360">
        <v>1.2462</v>
      </c>
      <c r="P2360">
        <v>44910</v>
      </c>
      <c r="Q2360">
        <v>1.2833000000000001</v>
      </c>
    </row>
    <row r="2361" spans="2:17" x14ac:dyDescent="0.2">
      <c r="B2361" s="1">
        <v>44911</v>
      </c>
      <c r="C2361">
        <v>6.3471000000000002</v>
      </c>
      <c r="D2361">
        <v>44911</v>
      </c>
      <c r="E2361">
        <v>2.4281999999999999</v>
      </c>
      <c r="F2361">
        <v>45034</v>
      </c>
      <c r="G2361">
        <v>1.5893999999999999</v>
      </c>
      <c r="H2361">
        <v>44911</v>
      </c>
      <c r="I2361">
        <v>1.6746000000000001</v>
      </c>
      <c r="J2361">
        <v>44911</v>
      </c>
      <c r="K2361">
        <v>0.84340000000000004</v>
      </c>
      <c r="L2361">
        <v>44911</v>
      </c>
      <c r="M2361">
        <v>5.6746999999999996</v>
      </c>
      <c r="N2361">
        <v>44911</v>
      </c>
      <c r="O2361">
        <v>1.232</v>
      </c>
      <c r="P2361">
        <v>44911</v>
      </c>
      <c r="Q2361">
        <v>1.2366999999999999</v>
      </c>
    </row>
    <row r="2362" spans="2:17" x14ac:dyDescent="0.2">
      <c r="B2362" s="1">
        <v>44914</v>
      </c>
      <c r="C2362">
        <v>6.306</v>
      </c>
      <c r="D2362">
        <v>44914</v>
      </c>
      <c r="E2362">
        <v>2.3694000000000002</v>
      </c>
      <c r="F2362">
        <v>45035</v>
      </c>
      <c r="G2362">
        <v>1.5882000000000001</v>
      </c>
      <c r="H2362">
        <v>44914</v>
      </c>
      <c r="I2362">
        <v>1.6566000000000001</v>
      </c>
      <c r="J2362">
        <v>44914</v>
      </c>
      <c r="K2362">
        <v>0.81620000000000004</v>
      </c>
      <c r="L2362">
        <v>44914</v>
      </c>
      <c r="M2362">
        <v>5.6298000000000004</v>
      </c>
      <c r="N2362">
        <v>44914</v>
      </c>
      <c r="O2362">
        <v>1.22</v>
      </c>
      <c r="P2362">
        <v>44914</v>
      </c>
      <c r="Q2362">
        <v>1.2455000000000001</v>
      </c>
    </row>
    <row r="2363" spans="2:17" x14ac:dyDescent="0.2">
      <c r="B2363" s="1">
        <v>44915</v>
      </c>
      <c r="C2363">
        <v>6.2949000000000002</v>
      </c>
      <c r="D2363">
        <v>44915</v>
      </c>
      <c r="E2363">
        <v>2.3740000000000001</v>
      </c>
      <c r="F2363">
        <v>45036</v>
      </c>
      <c r="G2363">
        <v>1.6114999999999999</v>
      </c>
      <c r="H2363">
        <v>44915</v>
      </c>
      <c r="I2363">
        <v>1.6654</v>
      </c>
      <c r="J2363">
        <v>44915</v>
      </c>
      <c r="K2363">
        <v>0.83379999999999999</v>
      </c>
      <c r="L2363">
        <v>44915</v>
      </c>
      <c r="M2363">
        <v>5.6543999999999999</v>
      </c>
      <c r="N2363">
        <v>44915</v>
      </c>
      <c r="O2363">
        <v>1.2059</v>
      </c>
      <c r="P2363">
        <v>44915</v>
      </c>
      <c r="Q2363">
        <v>1.1437999999999999</v>
      </c>
    </row>
    <row r="2364" spans="2:17" x14ac:dyDescent="0.2">
      <c r="B2364" s="1">
        <v>44916</v>
      </c>
      <c r="C2364">
        <v>6.3502999999999998</v>
      </c>
      <c r="D2364">
        <v>44916</v>
      </c>
      <c r="E2364">
        <v>2.3826000000000001</v>
      </c>
      <c r="F2364">
        <v>45037</v>
      </c>
      <c r="G2364">
        <v>1.6103000000000001</v>
      </c>
      <c r="H2364">
        <v>44916</v>
      </c>
      <c r="I2364">
        <v>1.6513</v>
      </c>
      <c r="J2364">
        <v>44916</v>
      </c>
      <c r="K2364">
        <v>0.84030000000000005</v>
      </c>
      <c r="L2364">
        <v>44916</v>
      </c>
      <c r="M2364">
        <v>5.6322000000000001</v>
      </c>
      <c r="N2364">
        <v>44916</v>
      </c>
      <c r="O2364">
        <v>1.2189000000000001</v>
      </c>
      <c r="P2364">
        <v>44916</v>
      </c>
      <c r="Q2364">
        <v>1.1252</v>
      </c>
    </row>
    <row r="2365" spans="2:17" x14ac:dyDescent="0.2">
      <c r="B2365" s="1">
        <v>44917</v>
      </c>
      <c r="C2365">
        <v>6.2925000000000004</v>
      </c>
      <c r="D2365">
        <v>44917</v>
      </c>
      <c r="E2365">
        <v>2.3353999999999999</v>
      </c>
      <c r="F2365">
        <v>45040</v>
      </c>
      <c r="G2365">
        <v>1.6226</v>
      </c>
      <c r="H2365">
        <v>44917</v>
      </c>
      <c r="I2365">
        <v>1.6419999999999999</v>
      </c>
      <c r="J2365">
        <v>44917</v>
      </c>
      <c r="K2365">
        <v>0.83420000000000005</v>
      </c>
      <c r="L2365">
        <v>44917</v>
      </c>
      <c r="M2365">
        <v>5.5709</v>
      </c>
      <c r="N2365">
        <v>44917</v>
      </c>
      <c r="O2365">
        <v>1.1500999999999999</v>
      </c>
      <c r="P2365">
        <v>44917</v>
      </c>
      <c r="Q2365">
        <v>1.0406</v>
      </c>
    </row>
    <row r="2366" spans="2:17" x14ac:dyDescent="0.2">
      <c r="B2366" s="1">
        <v>44918</v>
      </c>
      <c r="C2366">
        <v>6.2404000000000002</v>
      </c>
      <c r="D2366">
        <v>44918</v>
      </c>
      <c r="E2366">
        <v>2.363</v>
      </c>
      <c r="F2366">
        <v>45041</v>
      </c>
      <c r="G2366">
        <v>1.6158999999999999</v>
      </c>
      <c r="H2366">
        <v>44918</v>
      </c>
      <c r="I2366">
        <v>1.6604000000000001</v>
      </c>
      <c r="J2366">
        <v>44918</v>
      </c>
      <c r="K2366">
        <v>0.83609999999999995</v>
      </c>
      <c r="L2366">
        <v>44918</v>
      </c>
      <c r="M2366">
        <v>5.5528000000000004</v>
      </c>
      <c r="N2366">
        <v>44918</v>
      </c>
      <c r="O2366">
        <v>1.1338999999999999</v>
      </c>
      <c r="P2366">
        <v>44918</v>
      </c>
      <c r="Q2366">
        <v>1.0166999999999999</v>
      </c>
    </row>
    <row r="2367" spans="2:17" x14ac:dyDescent="0.2">
      <c r="B2367" s="1">
        <v>44921</v>
      </c>
      <c r="C2367">
        <v>6.2404000000000002</v>
      </c>
      <c r="D2367">
        <v>44921</v>
      </c>
      <c r="E2367">
        <v>2.363</v>
      </c>
      <c r="F2367">
        <v>45042</v>
      </c>
      <c r="G2367">
        <v>1.6191</v>
      </c>
      <c r="H2367">
        <v>44921</v>
      </c>
      <c r="I2367">
        <v>1.6604000000000001</v>
      </c>
      <c r="J2367">
        <v>44921</v>
      </c>
      <c r="K2367">
        <v>0.83609999999999995</v>
      </c>
      <c r="L2367">
        <v>44921</v>
      </c>
      <c r="M2367">
        <v>5.5528000000000004</v>
      </c>
      <c r="N2367">
        <v>44921</v>
      </c>
      <c r="O2367">
        <v>1.1338999999999999</v>
      </c>
      <c r="P2367">
        <v>44921</v>
      </c>
      <c r="Q2367">
        <v>1.0166999999999999</v>
      </c>
    </row>
    <row r="2368" spans="2:17" x14ac:dyDescent="0.2">
      <c r="B2368" s="1">
        <v>44922</v>
      </c>
      <c r="C2368">
        <v>6.1813000000000002</v>
      </c>
      <c r="D2368">
        <v>44922</v>
      </c>
      <c r="E2368">
        <v>2.3119999999999998</v>
      </c>
      <c r="F2368">
        <v>45043</v>
      </c>
      <c r="G2368">
        <v>1.6476999999999999</v>
      </c>
      <c r="H2368">
        <v>44922</v>
      </c>
      <c r="I2368">
        <v>1.6334</v>
      </c>
      <c r="J2368">
        <v>44922</v>
      </c>
      <c r="K2368">
        <v>0.83160000000000001</v>
      </c>
      <c r="L2368">
        <v>44922</v>
      </c>
      <c r="M2368">
        <v>5.5362</v>
      </c>
      <c r="N2368">
        <v>44922</v>
      </c>
      <c r="O2368">
        <v>1.0577000000000001</v>
      </c>
      <c r="P2368">
        <v>44922</v>
      </c>
      <c r="Q2368">
        <v>0.90480000000000005</v>
      </c>
    </row>
    <row r="2369" spans="2:17" x14ac:dyDescent="0.2">
      <c r="B2369" s="1">
        <v>44923</v>
      </c>
      <c r="C2369">
        <v>6.0629999999999997</v>
      </c>
      <c r="D2369">
        <v>44923</v>
      </c>
      <c r="E2369">
        <v>2.3052000000000001</v>
      </c>
      <c r="F2369">
        <v>45044</v>
      </c>
      <c r="G2369">
        <v>1.6325000000000001</v>
      </c>
      <c r="H2369">
        <v>44923</v>
      </c>
      <c r="I2369">
        <v>1.627</v>
      </c>
      <c r="J2369">
        <v>44923</v>
      </c>
      <c r="K2369">
        <v>0.83240000000000003</v>
      </c>
      <c r="L2369">
        <v>44923</v>
      </c>
      <c r="M2369">
        <v>5.5448000000000004</v>
      </c>
      <c r="N2369">
        <v>44923</v>
      </c>
      <c r="O2369">
        <v>1.0638000000000001</v>
      </c>
      <c r="P2369">
        <v>44923</v>
      </c>
      <c r="Q2369">
        <v>0.94579999999999997</v>
      </c>
    </row>
    <row r="2370" spans="2:17" x14ac:dyDescent="0.2">
      <c r="B2370" s="1">
        <v>44924</v>
      </c>
      <c r="C2370">
        <v>6.1256000000000004</v>
      </c>
      <c r="D2370">
        <v>44924</v>
      </c>
      <c r="E2370">
        <v>2.3302</v>
      </c>
      <c r="F2370">
        <v>45047</v>
      </c>
      <c r="G2370">
        <v>1.6254999999999999</v>
      </c>
      <c r="H2370">
        <v>44924</v>
      </c>
      <c r="I2370">
        <v>1.6435999999999999</v>
      </c>
      <c r="J2370">
        <v>44924</v>
      </c>
      <c r="K2370">
        <v>0.85070000000000001</v>
      </c>
      <c r="L2370">
        <v>44924</v>
      </c>
      <c r="M2370">
        <v>5.5983000000000001</v>
      </c>
      <c r="N2370">
        <v>44924</v>
      </c>
      <c r="O2370">
        <v>1.0873999999999999</v>
      </c>
      <c r="P2370">
        <v>44924</v>
      </c>
      <c r="Q2370">
        <v>1.0044</v>
      </c>
    </row>
    <row r="2371" spans="2:17" x14ac:dyDescent="0.2">
      <c r="B2371" s="1">
        <v>44925</v>
      </c>
      <c r="C2371">
        <v>6.1555999999999997</v>
      </c>
      <c r="D2371">
        <v>44925</v>
      </c>
      <c r="E2371">
        <v>2.3308</v>
      </c>
      <c r="F2371">
        <v>45048</v>
      </c>
      <c r="G2371">
        <v>1.6182000000000001</v>
      </c>
      <c r="H2371">
        <v>44925</v>
      </c>
      <c r="I2371">
        <v>1.6435</v>
      </c>
      <c r="J2371">
        <v>44925</v>
      </c>
      <c r="K2371">
        <v>0.85329999999999995</v>
      </c>
      <c r="L2371">
        <v>44925</v>
      </c>
      <c r="M2371">
        <v>5.5841000000000003</v>
      </c>
      <c r="N2371">
        <v>44925</v>
      </c>
      <c r="O2371">
        <v>1.0909</v>
      </c>
      <c r="P2371">
        <v>44925</v>
      </c>
      <c r="Q2371">
        <v>1.0181</v>
      </c>
    </row>
    <row r="2372" spans="2:17" x14ac:dyDescent="0.2">
      <c r="B2372" s="1">
        <v>44928</v>
      </c>
      <c r="C2372">
        <v>6.1555999999999997</v>
      </c>
      <c r="D2372">
        <v>44928</v>
      </c>
      <c r="E2372">
        <v>2.3308</v>
      </c>
      <c r="F2372">
        <v>45049</v>
      </c>
      <c r="G2372">
        <v>1.6313</v>
      </c>
      <c r="H2372">
        <v>44928</v>
      </c>
      <c r="I2372">
        <v>1.6435</v>
      </c>
      <c r="J2372">
        <v>44928</v>
      </c>
      <c r="K2372">
        <v>0.85329999999999995</v>
      </c>
      <c r="L2372">
        <v>44928</v>
      </c>
      <c r="M2372">
        <v>5.5841000000000003</v>
      </c>
      <c r="N2372">
        <v>44928</v>
      </c>
      <c r="O2372">
        <v>1.0909</v>
      </c>
      <c r="P2372">
        <v>44928</v>
      </c>
      <c r="Q2372">
        <v>1.0181</v>
      </c>
    </row>
    <row r="2373" spans="2:17" x14ac:dyDescent="0.2">
      <c r="B2373" s="1">
        <v>44929</v>
      </c>
      <c r="C2373">
        <v>5.9499000000000004</v>
      </c>
      <c r="D2373">
        <v>44929</v>
      </c>
      <c r="E2373">
        <v>2.3912</v>
      </c>
      <c r="F2373">
        <v>45050</v>
      </c>
      <c r="G2373">
        <v>1.6282000000000001</v>
      </c>
      <c r="H2373">
        <v>44929</v>
      </c>
      <c r="I2373">
        <v>1.667</v>
      </c>
      <c r="J2373">
        <v>44929</v>
      </c>
      <c r="K2373">
        <v>0.88819999999999999</v>
      </c>
      <c r="L2373">
        <v>44929</v>
      </c>
      <c r="M2373">
        <v>5.6016000000000004</v>
      </c>
      <c r="N2373">
        <v>44929</v>
      </c>
      <c r="O2373">
        <v>1.073</v>
      </c>
      <c r="P2373">
        <v>44929</v>
      </c>
      <c r="Q2373">
        <v>0.89710000000000001</v>
      </c>
    </row>
    <row r="2374" spans="2:17" x14ac:dyDescent="0.2">
      <c r="B2374" s="1">
        <v>44930</v>
      </c>
      <c r="C2374">
        <v>5.9676</v>
      </c>
      <c r="D2374">
        <v>44930</v>
      </c>
      <c r="E2374">
        <v>2.355</v>
      </c>
      <c r="F2374">
        <v>45051</v>
      </c>
      <c r="G2374">
        <v>1.6140000000000001</v>
      </c>
      <c r="H2374">
        <v>44930</v>
      </c>
      <c r="I2374">
        <v>1.6355</v>
      </c>
      <c r="J2374">
        <v>44930</v>
      </c>
      <c r="K2374">
        <v>0.90029999999999999</v>
      </c>
      <c r="L2374">
        <v>44930</v>
      </c>
      <c r="M2374">
        <v>5.3175999999999997</v>
      </c>
      <c r="N2374">
        <v>44930</v>
      </c>
      <c r="O2374">
        <v>1.0974999999999999</v>
      </c>
      <c r="P2374">
        <v>44930</v>
      </c>
      <c r="Q2374">
        <v>0.93630000000000002</v>
      </c>
    </row>
    <row r="2375" spans="2:17" x14ac:dyDescent="0.2">
      <c r="B2375" s="1">
        <v>44931</v>
      </c>
      <c r="C2375">
        <v>5.976</v>
      </c>
      <c r="D2375">
        <v>44931</v>
      </c>
      <c r="E2375">
        <v>2.3271000000000002</v>
      </c>
      <c r="F2375">
        <v>45054</v>
      </c>
      <c r="G2375">
        <v>1.6432</v>
      </c>
      <c r="H2375">
        <v>44931</v>
      </c>
      <c r="I2375">
        <v>1.6201000000000001</v>
      </c>
      <c r="J2375">
        <v>44931</v>
      </c>
      <c r="K2375">
        <v>0.90810000000000002</v>
      </c>
      <c r="L2375">
        <v>44931</v>
      </c>
      <c r="M2375">
        <v>5.2226999999999997</v>
      </c>
      <c r="N2375">
        <v>44931</v>
      </c>
      <c r="O2375">
        <v>1.0744</v>
      </c>
      <c r="P2375">
        <v>44931</v>
      </c>
      <c r="Q2375">
        <v>0.92010000000000003</v>
      </c>
    </row>
    <row r="2376" spans="2:17" x14ac:dyDescent="0.2">
      <c r="B2376" s="1">
        <v>44932</v>
      </c>
      <c r="C2376">
        <v>6.0601000000000003</v>
      </c>
      <c r="D2376">
        <v>44932</v>
      </c>
      <c r="E2376">
        <v>2.3571</v>
      </c>
      <c r="F2376">
        <v>45055</v>
      </c>
      <c r="G2376">
        <v>1.6458999999999999</v>
      </c>
      <c r="H2376">
        <v>44932</v>
      </c>
      <c r="I2376">
        <v>1.6054999999999999</v>
      </c>
      <c r="J2376">
        <v>44932</v>
      </c>
      <c r="K2376">
        <v>0.90980000000000005</v>
      </c>
      <c r="L2376">
        <v>44932</v>
      </c>
      <c r="M2376">
        <v>5.1684999999999999</v>
      </c>
      <c r="N2376">
        <v>44932</v>
      </c>
      <c r="O2376">
        <v>1.0946</v>
      </c>
      <c r="P2376">
        <v>44932</v>
      </c>
      <c r="Q2376">
        <v>0.92210000000000003</v>
      </c>
    </row>
    <row r="2377" spans="2:17" x14ac:dyDescent="0.2">
      <c r="B2377" s="1">
        <v>44935</v>
      </c>
      <c r="C2377">
        <v>6.0880000000000001</v>
      </c>
      <c r="D2377">
        <v>44935</v>
      </c>
      <c r="E2377">
        <v>2.3934000000000002</v>
      </c>
      <c r="F2377">
        <v>45056</v>
      </c>
      <c r="G2377">
        <v>1.7037</v>
      </c>
      <c r="H2377">
        <v>44935</v>
      </c>
      <c r="I2377">
        <v>1.6188</v>
      </c>
      <c r="J2377">
        <v>44935</v>
      </c>
      <c r="K2377">
        <v>0.90639999999999998</v>
      </c>
      <c r="L2377">
        <v>44935</v>
      </c>
      <c r="M2377">
        <v>5.2214</v>
      </c>
      <c r="N2377">
        <v>44935</v>
      </c>
      <c r="O2377">
        <v>1.1517999999999999</v>
      </c>
      <c r="P2377">
        <v>44935</v>
      </c>
      <c r="Q2377">
        <v>0.97740000000000005</v>
      </c>
    </row>
    <row r="2378" spans="2:17" x14ac:dyDescent="0.2">
      <c r="B2378" s="1">
        <v>44936</v>
      </c>
      <c r="C2378">
        <v>6.0720000000000001</v>
      </c>
      <c r="D2378">
        <v>44936</v>
      </c>
      <c r="E2378">
        <v>2.4447999999999999</v>
      </c>
      <c r="F2378">
        <v>45057</v>
      </c>
      <c r="G2378">
        <v>1.7767999999999999</v>
      </c>
      <c r="H2378">
        <v>44936</v>
      </c>
      <c r="I2378">
        <v>1.6147</v>
      </c>
      <c r="J2378">
        <v>44936</v>
      </c>
      <c r="K2378">
        <v>0.92449999999999999</v>
      </c>
      <c r="L2378">
        <v>44936</v>
      </c>
      <c r="M2378">
        <v>5.2241</v>
      </c>
      <c r="N2378">
        <v>44936</v>
      </c>
      <c r="O2378">
        <v>1.1642999999999999</v>
      </c>
      <c r="P2378">
        <v>44936</v>
      </c>
      <c r="Q2378">
        <v>0.96299999999999997</v>
      </c>
    </row>
    <row r="2379" spans="2:17" x14ac:dyDescent="0.2">
      <c r="B2379" s="1">
        <v>44937</v>
      </c>
      <c r="C2379">
        <v>6.1197999999999997</v>
      </c>
      <c r="D2379">
        <v>44937</v>
      </c>
      <c r="E2379">
        <v>2.5533000000000001</v>
      </c>
      <c r="F2379">
        <v>45058</v>
      </c>
      <c r="G2379">
        <v>1.7956000000000001</v>
      </c>
      <c r="H2379">
        <v>44937</v>
      </c>
      <c r="I2379">
        <v>1.6496999999999999</v>
      </c>
      <c r="J2379">
        <v>44937</v>
      </c>
      <c r="K2379">
        <v>0.91180000000000005</v>
      </c>
      <c r="L2379">
        <v>44937</v>
      </c>
      <c r="M2379">
        <v>5.3122999999999996</v>
      </c>
      <c r="N2379">
        <v>44937</v>
      </c>
      <c r="O2379">
        <v>1.1557999999999999</v>
      </c>
      <c r="P2379">
        <v>44937</v>
      </c>
      <c r="Q2379">
        <v>0.98550000000000004</v>
      </c>
    </row>
    <row r="2380" spans="2:17" x14ac:dyDescent="0.2">
      <c r="B2380" s="1">
        <v>44938</v>
      </c>
      <c r="C2380">
        <v>6.0944000000000003</v>
      </c>
      <c r="D2380">
        <v>44938</v>
      </c>
      <c r="E2380">
        <v>2.5489999999999999</v>
      </c>
      <c r="F2380">
        <v>45061</v>
      </c>
      <c r="G2380">
        <v>1.7751999999999999</v>
      </c>
      <c r="H2380">
        <v>44938</v>
      </c>
      <c r="I2380">
        <v>1.6368</v>
      </c>
      <c r="J2380">
        <v>44938</v>
      </c>
      <c r="K2380">
        <v>0.93469999999999998</v>
      </c>
      <c r="L2380">
        <v>44938</v>
      </c>
      <c r="M2380">
        <v>5.3550000000000004</v>
      </c>
      <c r="N2380">
        <v>44938</v>
      </c>
      <c r="O2380">
        <v>1.1883999999999999</v>
      </c>
      <c r="P2380">
        <v>44938</v>
      </c>
      <c r="Q2380">
        <v>0.98470000000000002</v>
      </c>
    </row>
    <row r="2381" spans="2:17" x14ac:dyDescent="0.2">
      <c r="B2381" s="1">
        <v>44939</v>
      </c>
      <c r="C2381">
        <v>6.1303999999999998</v>
      </c>
      <c r="D2381">
        <v>44939</v>
      </c>
      <c r="E2381">
        <v>2.6143000000000001</v>
      </c>
      <c r="F2381">
        <v>45062</v>
      </c>
      <c r="G2381">
        <v>1.8345</v>
      </c>
      <c r="H2381">
        <v>44939</v>
      </c>
      <c r="I2381">
        <v>1.6476999999999999</v>
      </c>
      <c r="J2381">
        <v>44939</v>
      </c>
      <c r="K2381">
        <v>0.93259999999999998</v>
      </c>
      <c r="L2381">
        <v>44939</v>
      </c>
      <c r="M2381">
        <v>5.3487</v>
      </c>
      <c r="N2381">
        <v>44939</v>
      </c>
      <c r="O2381">
        <v>1.2113</v>
      </c>
      <c r="P2381">
        <v>44939</v>
      </c>
      <c r="Q2381">
        <v>0.97140000000000004</v>
      </c>
    </row>
    <row r="2382" spans="2:17" x14ac:dyDescent="0.2">
      <c r="B2382" s="1">
        <v>44942</v>
      </c>
      <c r="C2382">
        <v>6.1303999999999998</v>
      </c>
      <c r="D2382">
        <v>44942</v>
      </c>
      <c r="E2382">
        <v>2.6143000000000001</v>
      </c>
      <c r="F2382">
        <v>45063</v>
      </c>
      <c r="G2382">
        <v>1.8334999999999999</v>
      </c>
      <c r="H2382">
        <v>44942</v>
      </c>
      <c r="I2382">
        <v>1.6476999999999999</v>
      </c>
      <c r="J2382">
        <v>44942</v>
      </c>
      <c r="K2382">
        <v>0.93259999999999998</v>
      </c>
      <c r="L2382">
        <v>44942</v>
      </c>
      <c r="M2382">
        <v>5.3487</v>
      </c>
      <c r="N2382">
        <v>44942</v>
      </c>
      <c r="O2382">
        <v>1.2113</v>
      </c>
      <c r="P2382">
        <v>44942</v>
      </c>
      <c r="Q2382">
        <v>0.97140000000000004</v>
      </c>
    </row>
    <row r="2383" spans="2:17" x14ac:dyDescent="0.2">
      <c r="B2383" s="1">
        <v>44943</v>
      </c>
      <c r="C2383">
        <v>6.1933999999999996</v>
      </c>
      <c r="D2383">
        <v>44943</v>
      </c>
      <c r="E2383">
        <v>2.5630000000000002</v>
      </c>
      <c r="F2383">
        <v>45064</v>
      </c>
      <c r="G2383">
        <v>1.8465</v>
      </c>
      <c r="H2383">
        <v>44943</v>
      </c>
      <c r="I2383">
        <v>1.6353</v>
      </c>
      <c r="J2383">
        <v>44943</v>
      </c>
      <c r="K2383">
        <v>0.92300000000000004</v>
      </c>
      <c r="L2383">
        <v>44943</v>
      </c>
      <c r="M2383">
        <v>5.3818999999999999</v>
      </c>
      <c r="N2383">
        <v>44943</v>
      </c>
      <c r="O2383">
        <v>1.2706999999999999</v>
      </c>
      <c r="P2383">
        <v>44943</v>
      </c>
      <c r="Q2383">
        <v>1.0450999999999999</v>
      </c>
    </row>
    <row r="2384" spans="2:17" x14ac:dyDescent="0.2">
      <c r="B2384" s="1">
        <v>44944</v>
      </c>
      <c r="C2384">
        <v>6.2576999999999998</v>
      </c>
      <c r="D2384">
        <v>44944</v>
      </c>
      <c r="E2384">
        <v>2.5876000000000001</v>
      </c>
      <c r="F2384">
        <v>45065</v>
      </c>
      <c r="G2384">
        <v>1.8454999999999999</v>
      </c>
      <c r="H2384">
        <v>44944</v>
      </c>
      <c r="I2384">
        <v>1.6580999999999999</v>
      </c>
      <c r="J2384">
        <v>44944</v>
      </c>
      <c r="K2384">
        <v>0.9214</v>
      </c>
      <c r="L2384">
        <v>44944</v>
      </c>
      <c r="M2384">
        <v>5.3638000000000003</v>
      </c>
      <c r="N2384">
        <v>44944</v>
      </c>
      <c r="O2384">
        <v>1.2672000000000001</v>
      </c>
      <c r="P2384">
        <v>44944</v>
      </c>
      <c r="Q2384">
        <v>1.0398000000000001</v>
      </c>
    </row>
    <row r="2385" spans="2:17" x14ac:dyDescent="0.2">
      <c r="B2385" s="1">
        <v>44945</v>
      </c>
      <c r="C2385">
        <v>6.3098000000000001</v>
      </c>
      <c r="D2385">
        <v>44945</v>
      </c>
      <c r="E2385">
        <v>2.5592999999999999</v>
      </c>
      <c r="F2385">
        <v>45068</v>
      </c>
      <c r="G2385">
        <v>1.8834</v>
      </c>
      <c r="H2385">
        <v>44945</v>
      </c>
      <c r="I2385">
        <v>1.7065999999999999</v>
      </c>
      <c r="J2385">
        <v>44945</v>
      </c>
      <c r="K2385">
        <v>0.95050000000000001</v>
      </c>
      <c r="L2385">
        <v>44945</v>
      </c>
      <c r="M2385">
        <v>5.3170999999999999</v>
      </c>
      <c r="N2385">
        <v>44945</v>
      </c>
      <c r="O2385">
        <v>1.2322</v>
      </c>
      <c r="P2385">
        <v>44945</v>
      </c>
      <c r="Q2385">
        <v>1.0347999999999999</v>
      </c>
    </row>
    <row r="2386" spans="2:17" x14ac:dyDescent="0.2">
      <c r="B2386" s="1">
        <v>44946</v>
      </c>
      <c r="C2386">
        <v>6.3083</v>
      </c>
      <c r="D2386">
        <v>44946</v>
      </c>
      <c r="E2386">
        <v>2.6061999999999999</v>
      </c>
      <c r="F2386">
        <v>45069</v>
      </c>
      <c r="G2386">
        <v>1.8656999999999999</v>
      </c>
      <c r="H2386">
        <v>44946</v>
      </c>
      <c r="I2386">
        <v>1.7634000000000001</v>
      </c>
      <c r="J2386">
        <v>44946</v>
      </c>
      <c r="K2386">
        <v>0.95440000000000003</v>
      </c>
      <c r="L2386">
        <v>44946</v>
      </c>
      <c r="M2386">
        <v>5.4020999999999999</v>
      </c>
      <c r="N2386">
        <v>44946</v>
      </c>
      <c r="O2386">
        <v>1.2861</v>
      </c>
      <c r="P2386">
        <v>44946</v>
      </c>
      <c r="Q2386">
        <v>1.0649999999999999</v>
      </c>
    </row>
    <row r="2387" spans="2:17" x14ac:dyDescent="0.2">
      <c r="B2387" s="1">
        <v>44949</v>
      </c>
      <c r="C2387">
        <v>6.3773</v>
      </c>
      <c r="D2387">
        <v>44949</v>
      </c>
      <c r="E2387">
        <v>2.5813000000000001</v>
      </c>
      <c r="F2387">
        <v>45070</v>
      </c>
      <c r="G2387">
        <v>1.8533999999999999</v>
      </c>
      <c r="H2387">
        <v>44949</v>
      </c>
      <c r="I2387">
        <v>1.7732000000000001</v>
      </c>
      <c r="J2387">
        <v>44949</v>
      </c>
      <c r="K2387">
        <v>0.96909999999999996</v>
      </c>
      <c r="L2387">
        <v>44949</v>
      </c>
      <c r="M2387">
        <v>5.3880999999999997</v>
      </c>
      <c r="N2387">
        <v>44949</v>
      </c>
      <c r="O2387">
        <v>1.3667</v>
      </c>
      <c r="P2387">
        <v>44949</v>
      </c>
      <c r="Q2387">
        <v>1.1333</v>
      </c>
    </row>
    <row r="2388" spans="2:17" x14ac:dyDescent="0.2">
      <c r="B2388" s="1">
        <v>44950</v>
      </c>
      <c r="C2388">
        <v>6.4478999999999997</v>
      </c>
      <c r="D2388">
        <v>44950</v>
      </c>
      <c r="E2388">
        <v>2.5520999999999998</v>
      </c>
      <c r="F2388">
        <v>45071</v>
      </c>
      <c r="G2388">
        <v>1.8789</v>
      </c>
      <c r="H2388">
        <v>44950</v>
      </c>
      <c r="I2388">
        <v>1.7378</v>
      </c>
      <c r="J2388">
        <v>44950</v>
      </c>
      <c r="K2388">
        <v>0.96919999999999995</v>
      </c>
      <c r="L2388">
        <v>44950</v>
      </c>
      <c r="M2388">
        <v>5.3815999999999997</v>
      </c>
      <c r="N2388">
        <v>44950</v>
      </c>
      <c r="O2388">
        <v>1.3732</v>
      </c>
      <c r="P2388">
        <v>44950</v>
      </c>
      <c r="Q2388">
        <v>1.1355999999999999</v>
      </c>
    </row>
    <row r="2389" spans="2:17" x14ac:dyDescent="0.2">
      <c r="B2389" s="1">
        <v>44951</v>
      </c>
      <c r="C2389">
        <v>6.4191000000000003</v>
      </c>
      <c r="D2389">
        <v>44951</v>
      </c>
      <c r="E2389">
        <v>2.5754999999999999</v>
      </c>
      <c r="F2389">
        <v>45072</v>
      </c>
      <c r="G2389">
        <v>1.8693</v>
      </c>
      <c r="H2389">
        <v>44951</v>
      </c>
      <c r="I2389">
        <v>1.6940999999999999</v>
      </c>
      <c r="J2389">
        <v>44951</v>
      </c>
      <c r="K2389">
        <v>0.95830000000000004</v>
      </c>
      <c r="L2389">
        <v>44951</v>
      </c>
      <c r="M2389">
        <v>5.351</v>
      </c>
      <c r="N2389">
        <v>44951</v>
      </c>
      <c r="O2389">
        <v>1.3775999999999999</v>
      </c>
      <c r="P2389">
        <v>44951</v>
      </c>
      <c r="Q2389">
        <v>1.1400999999999999</v>
      </c>
    </row>
    <row r="2390" spans="2:17" x14ac:dyDescent="0.2">
      <c r="B2390" s="1">
        <v>44952</v>
      </c>
      <c r="C2390">
        <v>6.4405999999999999</v>
      </c>
      <c r="D2390">
        <v>44952</v>
      </c>
      <c r="E2390">
        <v>2.5998999999999999</v>
      </c>
      <c r="F2390">
        <v>45075</v>
      </c>
      <c r="G2390">
        <v>1.8693</v>
      </c>
      <c r="H2390">
        <v>44952</v>
      </c>
      <c r="I2390">
        <v>1.7154</v>
      </c>
      <c r="J2390">
        <v>44952</v>
      </c>
      <c r="K2390">
        <v>0.98629999999999995</v>
      </c>
      <c r="L2390">
        <v>44952</v>
      </c>
      <c r="M2390">
        <v>5.4531000000000001</v>
      </c>
      <c r="N2390">
        <v>44952</v>
      </c>
      <c r="O2390">
        <v>1.3958999999999999</v>
      </c>
      <c r="P2390">
        <v>44952</v>
      </c>
      <c r="Q2390">
        <v>1.2508999999999999</v>
      </c>
    </row>
    <row r="2391" spans="2:17" x14ac:dyDescent="0.2">
      <c r="B2391" s="1">
        <v>44953</v>
      </c>
      <c r="C2391">
        <v>6.5086000000000004</v>
      </c>
      <c r="D2391">
        <v>44953</v>
      </c>
      <c r="E2391">
        <v>2.6707999999999998</v>
      </c>
      <c r="F2391">
        <v>45076</v>
      </c>
      <c r="G2391">
        <v>1.8572</v>
      </c>
      <c r="H2391">
        <v>44953</v>
      </c>
      <c r="I2391">
        <v>1.7425999999999999</v>
      </c>
      <c r="J2391">
        <v>44953</v>
      </c>
      <c r="K2391">
        <v>1.0128999999999999</v>
      </c>
      <c r="L2391">
        <v>44953</v>
      </c>
      <c r="M2391">
        <v>5.4398</v>
      </c>
      <c r="N2391">
        <v>44953</v>
      </c>
      <c r="O2391">
        <v>1.4311</v>
      </c>
      <c r="P2391">
        <v>44953</v>
      </c>
      <c r="Q2391">
        <v>1.3842000000000001</v>
      </c>
    </row>
    <row r="2392" spans="2:17" x14ac:dyDescent="0.2">
      <c r="B2392" s="1">
        <v>44956</v>
      </c>
      <c r="C2392">
        <v>6.4657</v>
      </c>
      <c r="D2392">
        <v>44956</v>
      </c>
      <c r="E2392">
        <v>2.6627000000000001</v>
      </c>
      <c r="F2392">
        <v>45077</v>
      </c>
      <c r="G2392">
        <v>1.8486</v>
      </c>
      <c r="H2392">
        <v>44956</v>
      </c>
      <c r="I2392">
        <v>1.7234</v>
      </c>
      <c r="J2392">
        <v>44956</v>
      </c>
      <c r="K2392">
        <v>0.99519999999999997</v>
      </c>
      <c r="L2392">
        <v>44956</v>
      </c>
      <c r="M2392">
        <v>5.3935000000000004</v>
      </c>
      <c r="N2392">
        <v>44956</v>
      </c>
      <c r="O2392">
        <v>1.3651</v>
      </c>
      <c r="P2392">
        <v>44956</v>
      </c>
      <c r="Q2392">
        <v>1.3146</v>
      </c>
    </row>
    <row r="2393" spans="2:17" x14ac:dyDescent="0.2">
      <c r="B2393" s="1">
        <v>44957</v>
      </c>
      <c r="C2393">
        <v>6.4294000000000002</v>
      </c>
      <c r="D2393">
        <v>44957</v>
      </c>
      <c r="E2393">
        <v>2.6915</v>
      </c>
      <c r="F2393">
        <v>45078</v>
      </c>
      <c r="G2393">
        <v>1.8449</v>
      </c>
      <c r="H2393">
        <v>44957</v>
      </c>
      <c r="I2393">
        <v>1.7317</v>
      </c>
      <c r="J2393">
        <v>44957</v>
      </c>
      <c r="K2393">
        <v>0.99350000000000005</v>
      </c>
      <c r="L2393">
        <v>44957</v>
      </c>
      <c r="M2393">
        <v>5.4269999999999996</v>
      </c>
      <c r="N2393">
        <v>44957</v>
      </c>
      <c r="O2393">
        <v>1.3716999999999999</v>
      </c>
      <c r="P2393">
        <v>44957</v>
      </c>
      <c r="Q2393">
        <v>1.3465</v>
      </c>
    </row>
    <row r="2394" spans="2:17" x14ac:dyDescent="0.2">
      <c r="B2394" s="1">
        <v>44958</v>
      </c>
      <c r="C2394">
        <v>6.4104000000000001</v>
      </c>
      <c r="D2394">
        <v>44958</v>
      </c>
      <c r="E2394">
        <v>2.7145999999999999</v>
      </c>
      <c r="F2394">
        <v>45079</v>
      </c>
      <c r="G2394">
        <v>1.8310999999999999</v>
      </c>
      <c r="H2394">
        <v>44958</v>
      </c>
      <c r="I2394">
        <v>1.7405999999999999</v>
      </c>
      <c r="J2394">
        <v>44958</v>
      </c>
      <c r="K2394">
        <v>1.0101</v>
      </c>
      <c r="L2394">
        <v>44958</v>
      </c>
      <c r="M2394">
        <v>5.4755000000000003</v>
      </c>
      <c r="N2394">
        <v>44958</v>
      </c>
      <c r="O2394">
        <v>1.4544999999999999</v>
      </c>
      <c r="P2394">
        <v>44958</v>
      </c>
      <c r="Q2394">
        <v>1.395</v>
      </c>
    </row>
    <row r="2395" spans="2:17" x14ac:dyDescent="0.2">
      <c r="B2395" s="1">
        <v>44959</v>
      </c>
      <c r="C2395">
        <v>6.5456000000000003</v>
      </c>
      <c r="D2395">
        <v>44959</v>
      </c>
      <c r="E2395">
        <v>2.8700999999999999</v>
      </c>
      <c r="F2395">
        <v>45082</v>
      </c>
      <c r="G2395">
        <v>1.8551</v>
      </c>
      <c r="H2395">
        <v>44959</v>
      </c>
      <c r="I2395">
        <v>1.8385</v>
      </c>
      <c r="J2395">
        <v>44959</v>
      </c>
      <c r="K2395">
        <v>1.2262</v>
      </c>
      <c r="L2395">
        <v>44959</v>
      </c>
      <c r="M2395">
        <v>5.6440000000000001</v>
      </c>
      <c r="N2395">
        <v>44959</v>
      </c>
      <c r="O2395">
        <v>1.4844999999999999</v>
      </c>
      <c r="P2395">
        <v>44959</v>
      </c>
      <c r="Q2395">
        <v>1.4254</v>
      </c>
    </row>
    <row r="2396" spans="2:17" x14ac:dyDescent="0.2">
      <c r="B2396" s="1">
        <v>44960</v>
      </c>
      <c r="C2396">
        <v>6.7781000000000002</v>
      </c>
      <c r="D2396">
        <v>44960</v>
      </c>
      <c r="E2396">
        <v>2.6566000000000001</v>
      </c>
      <c r="F2396">
        <v>45083</v>
      </c>
      <c r="G2396">
        <v>1.8695999999999999</v>
      </c>
      <c r="H2396">
        <v>44960</v>
      </c>
      <c r="I2396">
        <v>1.8073999999999999</v>
      </c>
      <c r="J2396">
        <v>44960</v>
      </c>
      <c r="K2396">
        <v>1.2248000000000001</v>
      </c>
      <c r="L2396">
        <v>44960</v>
      </c>
      <c r="M2396">
        <v>5.5705</v>
      </c>
      <c r="N2396">
        <v>44960</v>
      </c>
      <c r="O2396">
        <v>1.4584999999999999</v>
      </c>
      <c r="P2396">
        <v>44960</v>
      </c>
      <c r="Q2396">
        <v>1.454</v>
      </c>
    </row>
    <row r="2397" spans="2:17" x14ac:dyDescent="0.2">
      <c r="B2397" s="1">
        <v>44963</v>
      </c>
      <c r="C2397">
        <v>6.6984000000000004</v>
      </c>
      <c r="D2397">
        <v>44963</v>
      </c>
      <c r="E2397">
        <v>2.6419999999999999</v>
      </c>
      <c r="F2397">
        <v>45084</v>
      </c>
      <c r="G2397">
        <v>1.8058000000000001</v>
      </c>
      <c r="H2397">
        <v>44963</v>
      </c>
      <c r="I2397">
        <v>1.7861</v>
      </c>
      <c r="J2397">
        <v>44963</v>
      </c>
      <c r="K2397">
        <v>1.2294</v>
      </c>
      <c r="L2397">
        <v>44963</v>
      </c>
      <c r="M2397">
        <v>5.5712000000000002</v>
      </c>
      <c r="N2397">
        <v>44963</v>
      </c>
      <c r="O2397">
        <v>1.4669000000000001</v>
      </c>
      <c r="P2397">
        <v>44963</v>
      </c>
      <c r="Q2397">
        <v>1.5</v>
      </c>
    </row>
    <row r="2398" spans="2:17" x14ac:dyDescent="0.2">
      <c r="B2398" s="1">
        <v>44964</v>
      </c>
      <c r="C2398">
        <v>6.7398999999999996</v>
      </c>
      <c r="D2398">
        <v>44964</v>
      </c>
      <c r="E2398">
        <v>2.6063999999999998</v>
      </c>
      <c r="F2398">
        <v>45085</v>
      </c>
      <c r="G2398">
        <v>1.7899</v>
      </c>
      <c r="H2398">
        <v>44964</v>
      </c>
      <c r="I2398">
        <v>1.8445</v>
      </c>
      <c r="J2398">
        <v>44964</v>
      </c>
      <c r="K2398">
        <v>1.2499</v>
      </c>
      <c r="L2398">
        <v>44964</v>
      </c>
      <c r="M2398">
        <v>5.7309999999999999</v>
      </c>
      <c r="N2398">
        <v>44964</v>
      </c>
      <c r="O2398">
        <v>1.5226</v>
      </c>
      <c r="P2398">
        <v>44964</v>
      </c>
      <c r="Q2398">
        <v>1.4963</v>
      </c>
    </row>
    <row r="2399" spans="2:17" x14ac:dyDescent="0.2">
      <c r="B2399" s="1">
        <v>44965</v>
      </c>
      <c r="C2399">
        <v>6.6940999999999997</v>
      </c>
      <c r="D2399">
        <v>44965</v>
      </c>
      <c r="E2399">
        <v>2.5819999999999999</v>
      </c>
      <c r="F2399">
        <v>45086</v>
      </c>
      <c r="G2399">
        <v>1.7907</v>
      </c>
      <c r="H2399">
        <v>44965</v>
      </c>
      <c r="I2399">
        <v>1.7216</v>
      </c>
      <c r="J2399">
        <v>44965</v>
      </c>
      <c r="K2399">
        <v>1.2097</v>
      </c>
      <c r="L2399">
        <v>44965</v>
      </c>
      <c r="M2399">
        <v>5.7763999999999998</v>
      </c>
      <c r="N2399">
        <v>44965</v>
      </c>
      <c r="O2399">
        <v>1.5416000000000001</v>
      </c>
      <c r="P2399">
        <v>44965</v>
      </c>
      <c r="Q2399">
        <v>1.5472999999999999</v>
      </c>
    </row>
    <row r="2400" spans="2:17" x14ac:dyDescent="0.2">
      <c r="B2400" s="1">
        <v>44966</v>
      </c>
      <c r="C2400">
        <v>6.7092000000000001</v>
      </c>
      <c r="D2400">
        <v>44966</v>
      </c>
      <c r="E2400">
        <v>2.5587</v>
      </c>
      <c r="F2400">
        <v>45089</v>
      </c>
      <c r="G2400">
        <v>1.7949999999999999</v>
      </c>
      <c r="H2400">
        <v>44966</v>
      </c>
      <c r="I2400">
        <v>1.6612</v>
      </c>
      <c r="J2400">
        <v>44966</v>
      </c>
      <c r="K2400">
        <v>1.1841999999999999</v>
      </c>
      <c r="L2400">
        <v>44966</v>
      </c>
      <c r="M2400">
        <v>5.7617000000000003</v>
      </c>
      <c r="N2400">
        <v>44966</v>
      </c>
      <c r="O2400">
        <v>1.5650999999999999</v>
      </c>
      <c r="P2400">
        <v>44966</v>
      </c>
      <c r="Q2400">
        <v>1.6084000000000001</v>
      </c>
    </row>
    <row r="2401" spans="2:17" x14ac:dyDescent="0.2">
      <c r="B2401" s="1">
        <v>44967</v>
      </c>
      <c r="C2401">
        <v>6.7031999999999998</v>
      </c>
      <c r="D2401">
        <v>44967</v>
      </c>
      <c r="E2401">
        <v>2.5377000000000001</v>
      </c>
      <c r="F2401">
        <v>45090</v>
      </c>
      <c r="G2401">
        <v>1.784</v>
      </c>
      <c r="H2401">
        <v>44967</v>
      </c>
      <c r="I2401">
        <v>1.6505000000000001</v>
      </c>
      <c r="J2401">
        <v>44967</v>
      </c>
      <c r="K2401">
        <v>1.157</v>
      </c>
      <c r="L2401">
        <v>44967</v>
      </c>
      <c r="M2401">
        <v>5.7398999999999996</v>
      </c>
      <c r="N2401">
        <v>44967</v>
      </c>
      <c r="O2401">
        <v>1.4873000000000001</v>
      </c>
      <c r="P2401">
        <v>44967</v>
      </c>
      <c r="Q2401">
        <v>1.5246999999999999</v>
      </c>
    </row>
    <row r="2402" spans="2:17" x14ac:dyDescent="0.2">
      <c r="B2402" s="1">
        <v>44970</v>
      </c>
      <c r="C2402">
        <v>6.7515999999999998</v>
      </c>
      <c r="D2402">
        <v>44970</v>
      </c>
      <c r="E2402">
        <v>2.5585</v>
      </c>
      <c r="F2402">
        <v>45091</v>
      </c>
      <c r="G2402">
        <v>1.7817000000000001</v>
      </c>
      <c r="H2402">
        <v>44970</v>
      </c>
      <c r="I2402">
        <v>1.6325000000000001</v>
      </c>
      <c r="J2402">
        <v>44970</v>
      </c>
      <c r="K2402">
        <v>1.1785000000000001</v>
      </c>
      <c r="L2402">
        <v>44970</v>
      </c>
      <c r="M2402">
        <v>5.8518999999999997</v>
      </c>
      <c r="N2402">
        <v>44970</v>
      </c>
      <c r="O2402">
        <v>1.5065</v>
      </c>
      <c r="P2402">
        <v>44970</v>
      </c>
      <c r="Q2402">
        <v>1.4901</v>
      </c>
    </row>
    <row r="2403" spans="2:17" x14ac:dyDescent="0.2">
      <c r="B2403" s="1">
        <v>44971</v>
      </c>
      <c r="C2403">
        <v>6.7201000000000004</v>
      </c>
      <c r="D2403">
        <v>44971</v>
      </c>
      <c r="E2403">
        <v>2.5613999999999999</v>
      </c>
      <c r="F2403">
        <v>45092</v>
      </c>
      <c r="G2403">
        <v>1.7122999999999999</v>
      </c>
      <c r="H2403">
        <v>44971</v>
      </c>
      <c r="I2403">
        <v>1.633</v>
      </c>
      <c r="J2403">
        <v>44971</v>
      </c>
      <c r="K2403">
        <v>1.1782999999999999</v>
      </c>
      <c r="L2403">
        <v>44971</v>
      </c>
      <c r="M2403">
        <v>5.8677000000000001</v>
      </c>
      <c r="N2403">
        <v>44971</v>
      </c>
      <c r="O2403">
        <v>1.5875999999999999</v>
      </c>
      <c r="P2403">
        <v>44971</v>
      </c>
      <c r="Q2403">
        <v>1.6012999999999999</v>
      </c>
    </row>
    <row r="2404" spans="2:17" x14ac:dyDescent="0.2">
      <c r="B2404" s="1">
        <v>44972</v>
      </c>
      <c r="C2404">
        <v>6.7866999999999997</v>
      </c>
      <c r="D2404">
        <v>44972</v>
      </c>
      <c r="E2404">
        <v>2.5886999999999998</v>
      </c>
      <c r="F2404">
        <v>45093</v>
      </c>
      <c r="G2404">
        <v>1.6952</v>
      </c>
      <c r="H2404">
        <v>44972</v>
      </c>
      <c r="I2404">
        <v>1.6653</v>
      </c>
      <c r="J2404">
        <v>44972</v>
      </c>
      <c r="K2404">
        <v>1.1585000000000001</v>
      </c>
      <c r="L2404">
        <v>44972</v>
      </c>
      <c r="M2404">
        <v>5.7832999999999997</v>
      </c>
      <c r="N2404">
        <v>44972</v>
      </c>
      <c r="O2404">
        <v>1.5670999999999999</v>
      </c>
      <c r="P2404">
        <v>44972</v>
      </c>
      <c r="Q2404">
        <v>1.633</v>
      </c>
    </row>
    <row r="2405" spans="2:17" x14ac:dyDescent="0.2">
      <c r="B2405" s="1">
        <v>44973</v>
      </c>
      <c r="C2405">
        <v>6.8112000000000004</v>
      </c>
      <c r="D2405">
        <v>44973</v>
      </c>
      <c r="E2405">
        <v>2.5472999999999999</v>
      </c>
      <c r="F2405">
        <v>45096</v>
      </c>
      <c r="G2405">
        <v>1.6952</v>
      </c>
      <c r="H2405">
        <v>44973</v>
      </c>
      <c r="I2405">
        <v>1.6639999999999999</v>
      </c>
      <c r="J2405">
        <v>44973</v>
      </c>
      <c r="K2405">
        <v>1.1435999999999999</v>
      </c>
      <c r="L2405">
        <v>44973</v>
      </c>
      <c r="M2405">
        <v>5.7092000000000001</v>
      </c>
      <c r="N2405">
        <v>44973</v>
      </c>
      <c r="O2405">
        <v>1.5361</v>
      </c>
      <c r="P2405">
        <v>44973</v>
      </c>
      <c r="Q2405">
        <v>1.5618000000000001</v>
      </c>
    </row>
    <row r="2406" spans="2:17" x14ac:dyDescent="0.2">
      <c r="B2406" s="1">
        <v>44974</v>
      </c>
      <c r="C2406">
        <v>6.7827000000000002</v>
      </c>
      <c r="D2406">
        <v>44974</v>
      </c>
      <c r="E2406">
        <v>2.5312000000000001</v>
      </c>
      <c r="F2406">
        <v>45097</v>
      </c>
      <c r="G2406">
        <v>1.7004999999999999</v>
      </c>
      <c r="H2406">
        <v>44974</v>
      </c>
      <c r="I2406">
        <v>1.6494</v>
      </c>
      <c r="J2406">
        <v>44974</v>
      </c>
      <c r="K2406">
        <v>1.1504000000000001</v>
      </c>
      <c r="L2406">
        <v>44974</v>
      </c>
      <c r="M2406">
        <v>5.6391999999999998</v>
      </c>
      <c r="N2406">
        <v>44974</v>
      </c>
      <c r="O2406">
        <v>1.4984</v>
      </c>
      <c r="P2406">
        <v>44974</v>
      </c>
      <c r="Q2406">
        <v>1.6157999999999999</v>
      </c>
    </row>
    <row r="2407" spans="2:17" x14ac:dyDescent="0.2">
      <c r="B2407" s="1">
        <v>44977</v>
      </c>
      <c r="C2407">
        <v>6.7827000000000002</v>
      </c>
      <c r="D2407">
        <v>44977</v>
      </c>
      <c r="E2407">
        <v>2.5312000000000001</v>
      </c>
      <c r="F2407">
        <v>45098</v>
      </c>
      <c r="G2407">
        <v>1.6744000000000001</v>
      </c>
      <c r="H2407">
        <v>44977</v>
      </c>
      <c r="I2407">
        <v>1.6494</v>
      </c>
      <c r="J2407">
        <v>44977</v>
      </c>
      <c r="K2407">
        <v>1.1504000000000001</v>
      </c>
      <c r="L2407">
        <v>44977</v>
      </c>
      <c r="M2407">
        <v>5.6391999999999998</v>
      </c>
      <c r="N2407">
        <v>44977</v>
      </c>
      <c r="O2407">
        <v>1.4984</v>
      </c>
      <c r="P2407">
        <v>44977</v>
      </c>
      <c r="Q2407">
        <v>1.6157999999999999</v>
      </c>
    </row>
    <row r="2408" spans="2:17" x14ac:dyDescent="0.2">
      <c r="B2408" s="1">
        <v>44978</v>
      </c>
      <c r="C2408">
        <v>6.7386999999999997</v>
      </c>
      <c r="D2408">
        <v>44978</v>
      </c>
      <c r="E2408">
        <v>2.5141</v>
      </c>
      <c r="F2408">
        <v>45099</v>
      </c>
      <c r="G2408">
        <v>1.7038</v>
      </c>
      <c r="H2408">
        <v>44978</v>
      </c>
      <c r="I2408">
        <v>1.6378999999999999</v>
      </c>
      <c r="J2408">
        <v>44978</v>
      </c>
      <c r="K2408">
        <v>1.1689000000000001</v>
      </c>
      <c r="L2408">
        <v>44978</v>
      </c>
      <c r="M2408">
        <v>5.6359000000000004</v>
      </c>
      <c r="N2408">
        <v>44978</v>
      </c>
      <c r="O2408">
        <v>1.4770000000000001</v>
      </c>
      <c r="P2408">
        <v>44978</v>
      </c>
      <c r="Q2408">
        <v>1.5627</v>
      </c>
    </row>
    <row r="2409" spans="2:17" x14ac:dyDescent="0.2">
      <c r="B2409" s="1">
        <v>44979</v>
      </c>
      <c r="C2409">
        <v>6.7667000000000002</v>
      </c>
      <c r="D2409">
        <v>44979</v>
      </c>
      <c r="E2409">
        <v>2.5493999999999999</v>
      </c>
      <c r="F2409">
        <v>45100</v>
      </c>
      <c r="G2409">
        <v>1.7053</v>
      </c>
      <c r="H2409">
        <v>44979</v>
      </c>
      <c r="I2409">
        <v>1.6375</v>
      </c>
      <c r="J2409">
        <v>44979</v>
      </c>
      <c r="K2409">
        <v>1.1637999999999999</v>
      </c>
      <c r="L2409">
        <v>44979</v>
      </c>
      <c r="M2409">
        <v>5.6170999999999998</v>
      </c>
      <c r="N2409">
        <v>44979</v>
      </c>
      <c r="O2409">
        <v>1.4859</v>
      </c>
      <c r="P2409">
        <v>44979</v>
      </c>
      <c r="Q2409">
        <v>1.5923</v>
      </c>
    </row>
    <row r="2410" spans="2:17" x14ac:dyDescent="0.2">
      <c r="B2410" s="1">
        <v>44980</v>
      </c>
      <c r="C2410">
        <v>6.7538</v>
      </c>
      <c r="D2410">
        <v>44980</v>
      </c>
      <c r="E2410">
        <v>2.5369999999999999</v>
      </c>
      <c r="F2410">
        <v>45103</v>
      </c>
      <c r="G2410">
        <v>1.6587000000000001</v>
      </c>
      <c r="H2410">
        <v>44980</v>
      </c>
      <c r="I2410">
        <v>1.6154999999999999</v>
      </c>
      <c r="J2410">
        <v>44980</v>
      </c>
      <c r="K2410">
        <v>1.1639999999999999</v>
      </c>
      <c r="L2410">
        <v>44980</v>
      </c>
      <c r="M2410">
        <v>5.6604999999999999</v>
      </c>
      <c r="N2410">
        <v>44980</v>
      </c>
      <c r="O2410">
        <v>1.6855</v>
      </c>
      <c r="P2410">
        <v>44980</v>
      </c>
      <c r="Q2410">
        <v>1.5935999999999999</v>
      </c>
    </row>
    <row r="2411" spans="2:17" x14ac:dyDescent="0.2">
      <c r="B2411" s="1">
        <v>44981</v>
      </c>
      <c r="C2411">
        <v>6.7076000000000002</v>
      </c>
      <c r="D2411">
        <v>44981</v>
      </c>
      <c r="E2411">
        <v>2.5036999999999998</v>
      </c>
      <c r="F2411">
        <v>45104</v>
      </c>
      <c r="G2411">
        <v>1.6384000000000001</v>
      </c>
      <c r="H2411">
        <v>44981</v>
      </c>
      <c r="I2411">
        <v>1.6022000000000001</v>
      </c>
      <c r="J2411">
        <v>44981</v>
      </c>
      <c r="K2411">
        <v>1.1658999999999999</v>
      </c>
      <c r="L2411">
        <v>44981</v>
      </c>
      <c r="M2411">
        <v>5.6001000000000003</v>
      </c>
      <c r="N2411">
        <v>44981</v>
      </c>
      <c r="O2411">
        <v>1.6775</v>
      </c>
      <c r="P2411">
        <v>44981</v>
      </c>
      <c r="Q2411">
        <v>1.5703</v>
      </c>
    </row>
    <row r="2412" spans="2:17" x14ac:dyDescent="0.2">
      <c r="B2412" s="1">
        <v>44984</v>
      </c>
      <c r="C2412">
        <v>6.7408000000000001</v>
      </c>
      <c r="D2412">
        <v>44984</v>
      </c>
      <c r="E2412">
        <v>2.5024999999999999</v>
      </c>
      <c r="F2412">
        <v>45105</v>
      </c>
      <c r="G2412">
        <v>1.6667000000000001</v>
      </c>
      <c r="H2412">
        <v>44984</v>
      </c>
      <c r="I2412">
        <v>1.6103000000000001</v>
      </c>
      <c r="J2412">
        <v>44984</v>
      </c>
      <c r="K2412">
        <v>1.1563000000000001</v>
      </c>
      <c r="L2412">
        <v>44984</v>
      </c>
      <c r="M2412">
        <v>5.6029</v>
      </c>
      <c r="N2412">
        <v>44984</v>
      </c>
      <c r="O2412">
        <v>1.6874</v>
      </c>
      <c r="P2412">
        <v>44984</v>
      </c>
      <c r="Q2412">
        <v>1.6506000000000001</v>
      </c>
    </row>
    <row r="2413" spans="2:17" x14ac:dyDescent="0.2">
      <c r="B2413" s="1">
        <v>44985</v>
      </c>
      <c r="C2413">
        <v>6.7381000000000002</v>
      </c>
      <c r="D2413">
        <v>44985</v>
      </c>
      <c r="E2413">
        <v>2.5226999999999999</v>
      </c>
      <c r="F2413">
        <v>45106</v>
      </c>
      <c r="G2413">
        <v>1.6454</v>
      </c>
      <c r="H2413">
        <v>44985</v>
      </c>
      <c r="I2413">
        <v>1.6186</v>
      </c>
      <c r="J2413">
        <v>44985</v>
      </c>
      <c r="K2413">
        <v>1.1968000000000001</v>
      </c>
      <c r="L2413">
        <v>44985</v>
      </c>
      <c r="M2413">
        <v>5.6032999999999999</v>
      </c>
      <c r="N2413">
        <v>44985</v>
      </c>
      <c r="O2413">
        <v>1.6719999999999999</v>
      </c>
      <c r="P2413">
        <v>44985</v>
      </c>
      <c r="Q2413">
        <v>1.6404000000000001</v>
      </c>
    </row>
    <row r="2414" spans="2:17" x14ac:dyDescent="0.2">
      <c r="B2414" s="1">
        <v>44986</v>
      </c>
      <c r="C2414">
        <v>6.6757999999999997</v>
      </c>
      <c r="D2414">
        <v>44986</v>
      </c>
      <c r="E2414">
        <v>2.4801000000000002</v>
      </c>
      <c r="F2414">
        <v>45107</v>
      </c>
      <c r="G2414">
        <v>1.6384000000000001</v>
      </c>
      <c r="H2414">
        <v>44986</v>
      </c>
      <c r="I2414">
        <v>1.6322000000000001</v>
      </c>
      <c r="J2414">
        <v>44986</v>
      </c>
      <c r="K2414">
        <v>1.1923999999999999</v>
      </c>
      <c r="L2414">
        <v>44986</v>
      </c>
      <c r="M2414">
        <v>5.5606999999999998</v>
      </c>
      <c r="N2414">
        <v>44986</v>
      </c>
      <c r="O2414">
        <v>1.643</v>
      </c>
      <c r="P2414">
        <v>44986</v>
      </c>
      <c r="Q2414">
        <v>1.6251</v>
      </c>
    </row>
    <row r="2415" spans="2:17" x14ac:dyDescent="0.2">
      <c r="B2415" s="1">
        <v>44987</v>
      </c>
      <c r="C2415">
        <v>6.6524999999999999</v>
      </c>
      <c r="D2415">
        <v>44987</v>
      </c>
      <c r="E2415">
        <v>2.4601999999999999</v>
      </c>
      <c r="F2415">
        <v>45110</v>
      </c>
      <c r="G2415">
        <v>1.6306</v>
      </c>
      <c r="H2415">
        <v>44987</v>
      </c>
      <c r="I2415">
        <v>1.6492</v>
      </c>
      <c r="J2415">
        <v>44987</v>
      </c>
      <c r="K2415">
        <v>1.1909000000000001</v>
      </c>
      <c r="L2415">
        <v>44987</v>
      </c>
      <c r="M2415">
        <v>5.6269</v>
      </c>
      <c r="N2415">
        <v>44987</v>
      </c>
      <c r="O2415">
        <v>1.6748000000000001</v>
      </c>
      <c r="P2415">
        <v>44987</v>
      </c>
      <c r="Q2415">
        <v>1.5184</v>
      </c>
    </row>
    <row r="2416" spans="2:17" x14ac:dyDescent="0.2">
      <c r="B2416" s="1">
        <v>44988</v>
      </c>
      <c r="C2416">
        <v>6.7751000000000001</v>
      </c>
      <c r="D2416">
        <v>44988</v>
      </c>
      <c r="E2416">
        <v>2.4933999999999998</v>
      </c>
      <c r="F2416">
        <v>45111</v>
      </c>
      <c r="G2416">
        <v>1.6306</v>
      </c>
      <c r="H2416">
        <v>44988</v>
      </c>
      <c r="I2416">
        <v>1.6517999999999999</v>
      </c>
      <c r="J2416">
        <v>44988</v>
      </c>
      <c r="K2416">
        <v>1.2437</v>
      </c>
      <c r="L2416">
        <v>44988</v>
      </c>
      <c r="M2416">
        <v>5.6284999999999998</v>
      </c>
      <c r="N2416">
        <v>44988</v>
      </c>
      <c r="O2416">
        <v>1.6886000000000001</v>
      </c>
      <c r="P2416">
        <v>44988</v>
      </c>
      <c r="Q2416">
        <v>1.5479000000000001</v>
      </c>
    </row>
    <row r="2417" spans="2:17" x14ac:dyDescent="0.2">
      <c r="B2417" s="1">
        <v>44991</v>
      </c>
      <c r="C2417">
        <v>6.8963999999999999</v>
      </c>
      <c r="D2417">
        <v>44991</v>
      </c>
      <c r="E2417">
        <v>2.4615999999999998</v>
      </c>
      <c r="F2417">
        <v>45112</v>
      </c>
      <c r="G2417">
        <v>1.6616</v>
      </c>
      <c r="H2417">
        <v>44991</v>
      </c>
      <c r="I2417">
        <v>1.6769000000000001</v>
      </c>
      <c r="J2417">
        <v>44991</v>
      </c>
      <c r="K2417">
        <v>1.2405999999999999</v>
      </c>
      <c r="L2417">
        <v>44991</v>
      </c>
      <c r="M2417">
        <v>5.6597999999999997</v>
      </c>
      <c r="N2417">
        <v>44991</v>
      </c>
      <c r="O2417">
        <v>1.6637999999999999</v>
      </c>
      <c r="P2417">
        <v>44991</v>
      </c>
      <c r="Q2417">
        <v>1.5158</v>
      </c>
    </row>
    <row r="2418" spans="2:17" x14ac:dyDescent="0.2">
      <c r="B2418" s="1">
        <v>44992</v>
      </c>
      <c r="C2418">
        <v>6.9017999999999997</v>
      </c>
      <c r="D2418">
        <v>44992</v>
      </c>
      <c r="E2418">
        <v>2.4944999999999999</v>
      </c>
      <c r="F2418">
        <v>45113</v>
      </c>
      <c r="G2418">
        <v>1.6523000000000001</v>
      </c>
      <c r="H2418">
        <v>44992</v>
      </c>
      <c r="I2418">
        <v>1.6800999999999999</v>
      </c>
      <c r="J2418">
        <v>44992</v>
      </c>
      <c r="K2418">
        <v>1.2572000000000001</v>
      </c>
      <c r="L2418">
        <v>44992</v>
      </c>
      <c r="M2418">
        <v>5.6867000000000001</v>
      </c>
      <c r="N2418">
        <v>44992</v>
      </c>
      <c r="O2418">
        <v>1.6705000000000001</v>
      </c>
      <c r="P2418">
        <v>44992</v>
      </c>
      <c r="Q2418">
        <v>1.4907999999999999</v>
      </c>
    </row>
    <row r="2419" spans="2:17" x14ac:dyDescent="0.2">
      <c r="B2419" s="1">
        <v>44993</v>
      </c>
      <c r="C2419">
        <v>6.9504999999999999</v>
      </c>
      <c r="D2419">
        <v>44993</v>
      </c>
      <c r="E2419">
        <v>2.5009999999999999</v>
      </c>
      <c r="F2419">
        <v>45114</v>
      </c>
      <c r="G2419">
        <v>1.6459999999999999</v>
      </c>
      <c r="H2419">
        <v>44993</v>
      </c>
      <c r="I2419">
        <v>1.6849000000000001</v>
      </c>
      <c r="J2419">
        <v>44993</v>
      </c>
      <c r="K2419">
        <v>1.2586999999999999</v>
      </c>
      <c r="L2419">
        <v>44993</v>
      </c>
      <c r="M2419">
        <v>5.6692</v>
      </c>
      <c r="N2419">
        <v>44993</v>
      </c>
      <c r="O2419">
        <v>1.7323</v>
      </c>
      <c r="P2419">
        <v>44993</v>
      </c>
      <c r="Q2419">
        <v>1.4436</v>
      </c>
    </row>
    <row r="2420" spans="2:17" x14ac:dyDescent="0.2">
      <c r="B2420" s="1">
        <v>44994</v>
      </c>
      <c r="C2420">
        <v>6.8616000000000001</v>
      </c>
      <c r="D2420">
        <v>44994</v>
      </c>
      <c r="E2420">
        <v>2.5055000000000001</v>
      </c>
      <c r="F2420">
        <v>45117</v>
      </c>
      <c r="G2420">
        <v>1.5972</v>
      </c>
      <c r="H2420">
        <v>44994</v>
      </c>
      <c r="I2420">
        <v>1.6781999999999999</v>
      </c>
      <c r="J2420">
        <v>44994</v>
      </c>
      <c r="K2420">
        <v>1.2444</v>
      </c>
      <c r="L2420">
        <v>44994</v>
      </c>
      <c r="M2420">
        <v>5.7309000000000001</v>
      </c>
      <c r="N2420">
        <v>44994</v>
      </c>
      <c r="O2420">
        <v>1.6875</v>
      </c>
      <c r="P2420">
        <v>44994</v>
      </c>
      <c r="Q2420">
        <v>1.4179999999999999</v>
      </c>
    </row>
    <row r="2421" spans="2:17" x14ac:dyDescent="0.2">
      <c r="B2421" s="1">
        <v>44995</v>
      </c>
      <c r="C2421">
        <v>6.8692000000000002</v>
      </c>
      <c r="D2421">
        <v>44995</v>
      </c>
      <c r="E2421">
        <v>2.5017</v>
      </c>
      <c r="F2421">
        <v>45118</v>
      </c>
      <c r="G2421">
        <v>1.597</v>
      </c>
      <c r="H2421">
        <v>44995</v>
      </c>
      <c r="I2421">
        <v>1.6725000000000001</v>
      </c>
      <c r="J2421">
        <v>44995</v>
      </c>
      <c r="K2421">
        <v>1.2482</v>
      </c>
      <c r="L2421">
        <v>44995</v>
      </c>
      <c r="M2421">
        <v>5.7321</v>
      </c>
      <c r="N2421">
        <v>44995</v>
      </c>
      <c r="O2421">
        <v>1.6787000000000001</v>
      </c>
      <c r="P2421">
        <v>44995</v>
      </c>
      <c r="Q2421">
        <v>1.4439</v>
      </c>
    </row>
    <row r="2422" spans="2:17" x14ac:dyDescent="0.2">
      <c r="B2422" s="1">
        <v>44998</v>
      </c>
      <c r="C2422">
        <v>6.9646999999999997</v>
      </c>
      <c r="D2422">
        <v>44998</v>
      </c>
      <c r="E2422">
        <v>2.5501999999999998</v>
      </c>
      <c r="F2422">
        <v>45119</v>
      </c>
      <c r="G2422">
        <v>1.6113</v>
      </c>
      <c r="H2422">
        <v>44998</v>
      </c>
      <c r="I2422">
        <v>1.6823999999999999</v>
      </c>
      <c r="J2422">
        <v>44998</v>
      </c>
      <c r="K2422">
        <v>1.2585999999999999</v>
      </c>
      <c r="L2422">
        <v>44998</v>
      </c>
      <c r="M2422">
        <v>5.8586</v>
      </c>
      <c r="N2422">
        <v>44998</v>
      </c>
      <c r="O2422">
        <v>1.6798</v>
      </c>
      <c r="P2422">
        <v>44998</v>
      </c>
      <c r="Q2422">
        <v>1.4535</v>
      </c>
    </row>
    <row r="2423" spans="2:17" x14ac:dyDescent="0.2">
      <c r="B2423" s="1">
        <v>44999</v>
      </c>
      <c r="C2423">
        <v>6.9448999999999996</v>
      </c>
      <c r="D2423">
        <v>44999</v>
      </c>
      <c r="E2423">
        <v>2.5741000000000001</v>
      </c>
      <c r="F2423">
        <v>45120</v>
      </c>
      <c r="G2423">
        <v>1.6660999999999999</v>
      </c>
      <c r="H2423">
        <v>44999</v>
      </c>
      <c r="I2423">
        <v>1.7062999999999999</v>
      </c>
      <c r="J2423">
        <v>44999</v>
      </c>
      <c r="K2423">
        <v>1.3273999999999999</v>
      </c>
      <c r="L2423">
        <v>44999</v>
      </c>
      <c r="M2423">
        <v>5.9166999999999996</v>
      </c>
      <c r="N2423">
        <v>44999</v>
      </c>
      <c r="O2423">
        <v>1.7306999999999999</v>
      </c>
      <c r="P2423">
        <v>44999</v>
      </c>
      <c r="Q2423">
        <v>1.5011000000000001</v>
      </c>
    </row>
    <row r="2424" spans="2:17" x14ac:dyDescent="0.2">
      <c r="B2424" s="1">
        <v>45000</v>
      </c>
      <c r="C2424">
        <v>7.0083000000000002</v>
      </c>
      <c r="D2424">
        <v>45000</v>
      </c>
      <c r="E2424">
        <v>2.6267999999999998</v>
      </c>
      <c r="F2424">
        <v>45121</v>
      </c>
      <c r="G2424">
        <v>1.6793</v>
      </c>
      <c r="H2424">
        <v>45000</v>
      </c>
      <c r="I2424">
        <v>1.7565</v>
      </c>
      <c r="J2424">
        <v>45000</v>
      </c>
      <c r="K2424">
        <v>1.3616999999999999</v>
      </c>
      <c r="L2424">
        <v>45000</v>
      </c>
      <c r="M2424">
        <v>6.0613000000000001</v>
      </c>
      <c r="N2424">
        <v>45000</v>
      </c>
      <c r="O2424">
        <v>1.7539</v>
      </c>
      <c r="P2424">
        <v>45000</v>
      </c>
      <c r="Q2424">
        <v>1.4877</v>
      </c>
    </row>
    <row r="2425" spans="2:17" x14ac:dyDescent="0.2">
      <c r="B2425" s="1">
        <v>45001</v>
      </c>
      <c r="C2425">
        <v>7.0152999999999999</v>
      </c>
      <c r="D2425">
        <v>45001</v>
      </c>
      <c r="E2425">
        <v>2.6842000000000001</v>
      </c>
      <c r="F2425">
        <v>45124</v>
      </c>
      <c r="G2425">
        <v>1.6637</v>
      </c>
      <c r="H2425">
        <v>45001</v>
      </c>
      <c r="I2425">
        <v>1.8016000000000001</v>
      </c>
      <c r="J2425">
        <v>45001</v>
      </c>
      <c r="K2425">
        <v>1.3866000000000001</v>
      </c>
      <c r="L2425">
        <v>45001</v>
      </c>
      <c r="M2425">
        <v>6.1974</v>
      </c>
      <c r="N2425">
        <v>45001</v>
      </c>
      <c r="O2425">
        <v>1.8168</v>
      </c>
      <c r="P2425">
        <v>45001</v>
      </c>
      <c r="Q2425">
        <v>1.4917</v>
      </c>
    </row>
    <row r="2426" spans="2:17" x14ac:dyDescent="0.2">
      <c r="B2426" s="1">
        <v>45002</v>
      </c>
      <c r="C2426">
        <v>7.0533999999999999</v>
      </c>
      <c r="D2426">
        <v>45002</v>
      </c>
      <c r="E2426">
        <v>2.6840000000000002</v>
      </c>
      <c r="F2426">
        <v>45125</v>
      </c>
      <c r="G2426">
        <v>1.6387</v>
      </c>
      <c r="H2426">
        <v>45002</v>
      </c>
      <c r="I2426">
        <v>1.8449</v>
      </c>
      <c r="J2426">
        <v>45002</v>
      </c>
      <c r="K2426">
        <v>1.3380000000000001</v>
      </c>
      <c r="L2426">
        <v>45002</v>
      </c>
      <c r="M2426">
        <v>6.3384</v>
      </c>
      <c r="N2426">
        <v>45002</v>
      </c>
      <c r="O2426">
        <v>1.8499000000000001</v>
      </c>
      <c r="P2426">
        <v>45002</v>
      </c>
      <c r="Q2426">
        <v>1.4752000000000001</v>
      </c>
    </row>
    <row r="2427" spans="2:17" x14ac:dyDescent="0.2">
      <c r="B2427" s="1">
        <v>45005</v>
      </c>
      <c r="C2427">
        <v>7.1036000000000001</v>
      </c>
      <c r="D2427">
        <v>45005</v>
      </c>
      <c r="E2427">
        <v>2.6284999999999998</v>
      </c>
      <c r="F2427">
        <v>45126</v>
      </c>
      <c r="G2427">
        <v>1.6174999999999999</v>
      </c>
      <c r="H2427">
        <v>45005</v>
      </c>
      <c r="I2427">
        <v>1.8225</v>
      </c>
      <c r="J2427">
        <v>45005</v>
      </c>
      <c r="K2427">
        <v>1.3420000000000001</v>
      </c>
      <c r="L2427">
        <v>45005</v>
      </c>
      <c r="M2427">
        <v>6.1242999999999999</v>
      </c>
      <c r="N2427">
        <v>45005</v>
      </c>
      <c r="O2427">
        <v>1.8472</v>
      </c>
      <c r="P2427">
        <v>45005</v>
      </c>
      <c r="Q2427">
        <v>1.4883999999999999</v>
      </c>
    </row>
    <row r="2428" spans="2:17" x14ac:dyDescent="0.2">
      <c r="B2428" s="1">
        <v>45006</v>
      </c>
      <c r="C2428">
        <v>7.0923999999999996</v>
      </c>
      <c r="D2428">
        <v>45006</v>
      </c>
      <c r="E2428">
        <v>2.6703999999999999</v>
      </c>
      <c r="F2428">
        <v>45127</v>
      </c>
      <c r="G2428">
        <v>1.5861000000000001</v>
      </c>
      <c r="H2428">
        <v>45006</v>
      </c>
      <c r="I2428">
        <v>1.8638999999999999</v>
      </c>
      <c r="J2428">
        <v>45006</v>
      </c>
      <c r="K2428">
        <v>1.3531</v>
      </c>
      <c r="L2428">
        <v>45006</v>
      </c>
      <c r="M2428">
        <v>6.0769000000000002</v>
      </c>
      <c r="N2428">
        <v>45006</v>
      </c>
      <c r="O2428">
        <v>1.8434999999999999</v>
      </c>
      <c r="P2428">
        <v>45006</v>
      </c>
      <c r="Q2428">
        <v>1.5833999999999999</v>
      </c>
    </row>
    <row r="2429" spans="2:17" x14ac:dyDescent="0.2">
      <c r="B2429" s="1">
        <v>45007</v>
      </c>
      <c r="C2429">
        <v>7.1468999999999996</v>
      </c>
      <c r="D2429">
        <v>45007</v>
      </c>
      <c r="E2429">
        <v>2.6640999999999999</v>
      </c>
      <c r="F2429">
        <v>45128</v>
      </c>
      <c r="G2429">
        <v>1.5960000000000001</v>
      </c>
      <c r="H2429">
        <v>45007</v>
      </c>
      <c r="I2429">
        <v>1.8673999999999999</v>
      </c>
      <c r="J2429">
        <v>45007</v>
      </c>
      <c r="K2429">
        <v>1.3601000000000001</v>
      </c>
      <c r="L2429">
        <v>45007</v>
      </c>
      <c r="M2429">
        <v>6.1462000000000003</v>
      </c>
      <c r="N2429">
        <v>45007</v>
      </c>
      <c r="O2429">
        <v>1.8939999999999999</v>
      </c>
      <c r="P2429">
        <v>45007</v>
      </c>
      <c r="Q2429">
        <v>1.5578000000000001</v>
      </c>
    </row>
    <row r="2430" spans="2:17" x14ac:dyDescent="0.2">
      <c r="B2430" s="1">
        <v>45008</v>
      </c>
      <c r="C2430">
        <v>7.1734999999999998</v>
      </c>
      <c r="D2430">
        <v>45008</v>
      </c>
      <c r="E2430">
        <v>2.6558000000000002</v>
      </c>
      <c r="F2430">
        <v>45131</v>
      </c>
      <c r="G2430">
        <v>1.6107</v>
      </c>
      <c r="H2430">
        <v>45008</v>
      </c>
      <c r="I2430">
        <v>1.9016</v>
      </c>
      <c r="J2430">
        <v>45008</v>
      </c>
      <c r="K2430">
        <v>1.3859999999999999</v>
      </c>
      <c r="L2430">
        <v>45008</v>
      </c>
      <c r="M2430">
        <v>6.2472000000000003</v>
      </c>
      <c r="N2430">
        <v>45008</v>
      </c>
      <c r="O2430">
        <v>1.9395</v>
      </c>
      <c r="P2430">
        <v>45008</v>
      </c>
      <c r="Q2430">
        <v>1.5615000000000001</v>
      </c>
    </row>
    <row r="2431" spans="2:17" x14ac:dyDescent="0.2">
      <c r="B2431" s="1">
        <v>45009</v>
      </c>
      <c r="C2431">
        <v>7.1958000000000002</v>
      </c>
      <c r="D2431">
        <v>45009</v>
      </c>
      <c r="E2431">
        <v>2.6265999999999998</v>
      </c>
      <c r="F2431">
        <v>45132</v>
      </c>
      <c r="G2431">
        <v>1.6181000000000001</v>
      </c>
      <c r="H2431">
        <v>45009</v>
      </c>
      <c r="I2431">
        <v>1.8889</v>
      </c>
      <c r="J2431">
        <v>45009</v>
      </c>
      <c r="K2431">
        <v>1.3905000000000001</v>
      </c>
      <c r="L2431">
        <v>45009</v>
      </c>
      <c r="M2431">
        <v>6.2801</v>
      </c>
      <c r="N2431">
        <v>45009</v>
      </c>
      <c r="O2431">
        <v>1.9001999999999999</v>
      </c>
      <c r="P2431">
        <v>45009</v>
      </c>
      <c r="Q2431">
        <v>1.5387999999999999</v>
      </c>
    </row>
    <row r="2432" spans="2:17" x14ac:dyDescent="0.2">
      <c r="B2432" s="1">
        <v>45012</v>
      </c>
      <c r="C2432">
        <v>7.0970000000000004</v>
      </c>
      <c r="D2432">
        <v>45012</v>
      </c>
      <c r="E2432">
        <v>2.6202999999999999</v>
      </c>
      <c r="F2432">
        <v>45133</v>
      </c>
      <c r="G2432">
        <v>1.7089000000000001</v>
      </c>
      <c r="H2432">
        <v>45012</v>
      </c>
      <c r="I2432">
        <v>1.8328</v>
      </c>
      <c r="J2432">
        <v>45012</v>
      </c>
      <c r="K2432">
        <v>1.3672</v>
      </c>
      <c r="L2432">
        <v>45012</v>
      </c>
      <c r="M2432">
        <v>6.1773999999999996</v>
      </c>
      <c r="N2432">
        <v>45012</v>
      </c>
      <c r="O2432">
        <v>1.8798999999999999</v>
      </c>
      <c r="P2432">
        <v>45012</v>
      </c>
      <c r="Q2432">
        <v>1.5479000000000001</v>
      </c>
    </row>
    <row r="2433" spans="2:17" x14ac:dyDescent="0.2">
      <c r="B2433" s="1">
        <v>45013</v>
      </c>
      <c r="C2433">
        <v>7.0816999999999997</v>
      </c>
      <c r="D2433">
        <v>45013</v>
      </c>
      <c r="E2433">
        <v>2.6036999999999999</v>
      </c>
      <c r="F2433">
        <v>45134</v>
      </c>
      <c r="G2433">
        <v>1.7231000000000001</v>
      </c>
      <c r="H2433">
        <v>45013</v>
      </c>
      <c r="I2433">
        <v>1.8106</v>
      </c>
      <c r="J2433">
        <v>45013</v>
      </c>
      <c r="K2433">
        <v>1.3551</v>
      </c>
      <c r="L2433">
        <v>45013</v>
      </c>
      <c r="M2433">
        <v>6.1628999999999996</v>
      </c>
      <c r="N2433">
        <v>45013</v>
      </c>
      <c r="O2433">
        <v>1.8748</v>
      </c>
      <c r="P2433">
        <v>45013</v>
      </c>
      <c r="Q2433">
        <v>1.5295000000000001</v>
      </c>
    </row>
    <row r="2434" spans="2:17" x14ac:dyDescent="0.2">
      <c r="B2434" s="1">
        <v>45014</v>
      </c>
      <c r="C2434">
        <v>7.1178999999999997</v>
      </c>
      <c r="D2434">
        <v>45014</v>
      </c>
      <c r="E2434">
        <v>2.6457000000000002</v>
      </c>
      <c r="F2434">
        <v>45135</v>
      </c>
      <c r="G2434">
        <v>1.7465999999999999</v>
      </c>
      <c r="H2434">
        <v>45014</v>
      </c>
      <c r="I2434">
        <v>1.7908999999999999</v>
      </c>
      <c r="J2434">
        <v>45014</v>
      </c>
      <c r="K2434">
        <v>1.3667</v>
      </c>
      <c r="L2434">
        <v>45014</v>
      </c>
      <c r="M2434">
        <v>6.1906999999999996</v>
      </c>
      <c r="N2434">
        <v>45014</v>
      </c>
      <c r="O2434">
        <v>1.8878999999999999</v>
      </c>
      <c r="P2434">
        <v>45014</v>
      </c>
      <c r="Q2434">
        <v>1.5448999999999999</v>
      </c>
    </row>
    <row r="2435" spans="2:17" x14ac:dyDescent="0.2">
      <c r="B2435" s="1">
        <v>45015</v>
      </c>
      <c r="C2435">
        <v>7.1463000000000001</v>
      </c>
      <c r="D2435">
        <v>45015</v>
      </c>
      <c r="E2435">
        <v>2.6760999999999999</v>
      </c>
      <c r="F2435">
        <v>45138</v>
      </c>
      <c r="G2435">
        <v>1.7447999999999999</v>
      </c>
      <c r="H2435">
        <v>45015</v>
      </c>
      <c r="I2435">
        <v>1.7716000000000001</v>
      </c>
      <c r="J2435">
        <v>45015</v>
      </c>
      <c r="K2435">
        <v>1.3751</v>
      </c>
      <c r="L2435">
        <v>45015</v>
      </c>
      <c r="M2435">
        <v>6.2321999999999997</v>
      </c>
      <c r="N2435">
        <v>45015</v>
      </c>
      <c r="O2435">
        <v>1.9046000000000001</v>
      </c>
      <c r="P2435">
        <v>45015</v>
      </c>
      <c r="Q2435">
        <v>1.5468999999999999</v>
      </c>
    </row>
    <row r="2436" spans="2:17" x14ac:dyDescent="0.2">
      <c r="B2436" s="1">
        <v>45016</v>
      </c>
      <c r="C2436">
        <v>7.1527000000000003</v>
      </c>
      <c r="D2436">
        <v>45016</v>
      </c>
      <c r="E2436">
        <v>2.6705999999999999</v>
      </c>
      <c r="F2436">
        <v>45139</v>
      </c>
      <c r="G2436">
        <v>1.7335</v>
      </c>
      <c r="H2436">
        <v>45016</v>
      </c>
      <c r="I2436">
        <v>1.7949999999999999</v>
      </c>
      <c r="J2436">
        <v>45016</v>
      </c>
      <c r="K2436">
        <v>1.3818999999999999</v>
      </c>
      <c r="L2436">
        <v>45016</v>
      </c>
      <c r="M2436">
        <v>6.2336</v>
      </c>
      <c r="N2436">
        <v>45016</v>
      </c>
      <c r="O2436">
        <v>1.9039999999999999</v>
      </c>
      <c r="P2436">
        <v>45016</v>
      </c>
      <c r="Q2436">
        <v>1.6194999999999999</v>
      </c>
    </row>
    <row r="2437" spans="2:17" x14ac:dyDescent="0.2">
      <c r="B2437" s="1">
        <v>45019</v>
      </c>
      <c r="C2437">
        <v>7.1840000000000002</v>
      </c>
      <c r="D2437">
        <v>45019</v>
      </c>
      <c r="E2437">
        <v>2.6391</v>
      </c>
      <c r="F2437">
        <v>45140</v>
      </c>
      <c r="G2437">
        <v>1.7149000000000001</v>
      </c>
      <c r="H2437">
        <v>45019</v>
      </c>
      <c r="I2437">
        <v>1.8</v>
      </c>
      <c r="J2437">
        <v>45019</v>
      </c>
      <c r="K2437">
        <v>1.3847</v>
      </c>
      <c r="L2437">
        <v>45019</v>
      </c>
      <c r="M2437">
        <v>6.19</v>
      </c>
      <c r="N2437">
        <v>45019</v>
      </c>
      <c r="O2437">
        <v>1.9106000000000001</v>
      </c>
      <c r="P2437">
        <v>45019</v>
      </c>
      <c r="Q2437">
        <v>1.5155000000000001</v>
      </c>
    </row>
    <row r="2438" spans="2:17" x14ac:dyDescent="0.2">
      <c r="B2438" s="1">
        <v>45020</v>
      </c>
      <c r="C2438">
        <v>7.2016</v>
      </c>
      <c r="D2438">
        <v>45020</v>
      </c>
      <c r="E2438">
        <v>2.6941000000000002</v>
      </c>
      <c r="F2438">
        <v>45141</v>
      </c>
      <c r="G2438">
        <v>1.7209000000000001</v>
      </c>
      <c r="H2438">
        <v>45020</v>
      </c>
      <c r="I2438">
        <v>1.8165</v>
      </c>
      <c r="J2438">
        <v>45020</v>
      </c>
      <c r="K2438">
        <v>1.4034</v>
      </c>
      <c r="L2438">
        <v>45020</v>
      </c>
      <c r="M2438">
        <v>6.2243000000000004</v>
      </c>
      <c r="N2438">
        <v>45020</v>
      </c>
      <c r="O2438">
        <v>1.8863000000000001</v>
      </c>
      <c r="P2438">
        <v>45020</v>
      </c>
      <c r="Q2438">
        <v>1.5069999999999999</v>
      </c>
    </row>
    <row r="2439" spans="2:17" x14ac:dyDescent="0.2">
      <c r="B2439" s="1">
        <v>45021</v>
      </c>
      <c r="C2439">
        <v>7.1413000000000002</v>
      </c>
      <c r="D2439">
        <v>45021</v>
      </c>
      <c r="E2439">
        <v>2.6280000000000001</v>
      </c>
      <c r="F2439">
        <v>45142</v>
      </c>
      <c r="G2439">
        <v>1.7273000000000001</v>
      </c>
      <c r="H2439">
        <v>45021</v>
      </c>
      <c r="I2439">
        <v>1.8174999999999999</v>
      </c>
      <c r="J2439">
        <v>45021</v>
      </c>
      <c r="K2439">
        <v>1.3863000000000001</v>
      </c>
      <c r="L2439">
        <v>45021</v>
      </c>
      <c r="M2439">
        <v>6.181</v>
      </c>
      <c r="N2439">
        <v>45021</v>
      </c>
      <c r="O2439">
        <v>1.8525</v>
      </c>
      <c r="P2439">
        <v>45021</v>
      </c>
      <c r="Q2439">
        <v>1.456</v>
      </c>
    </row>
    <row r="2440" spans="2:17" x14ac:dyDescent="0.2">
      <c r="B2440" s="1">
        <v>45022</v>
      </c>
      <c r="C2440">
        <v>7.1551</v>
      </c>
      <c r="D2440">
        <v>45022</v>
      </c>
      <c r="E2440">
        <v>2.6435</v>
      </c>
      <c r="F2440">
        <v>45145</v>
      </c>
      <c r="G2440">
        <v>1.7575000000000001</v>
      </c>
      <c r="H2440">
        <v>45022</v>
      </c>
      <c r="I2440">
        <v>1.8795999999999999</v>
      </c>
      <c r="J2440">
        <v>45022</v>
      </c>
      <c r="K2440">
        <v>1.4116</v>
      </c>
      <c r="L2440">
        <v>45022</v>
      </c>
      <c r="M2440">
        <v>6.3163</v>
      </c>
      <c r="N2440">
        <v>45022</v>
      </c>
      <c r="O2440">
        <v>1.8566</v>
      </c>
      <c r="P2440">
        <v>45022</v>
      </c>
      <c r="Q2440">
        <v>1.4473</v>
      </c>
    </row>
    <row r="2441" spans="2:17" x14ac:dyDescent="0.2">
      <c r="B2441" s="1">
        <v>45023</v>
      </c>
      <c r="C2441">
        <v>7.1551</v>
      </c>
      <c r="D2441">
        <v>45023</v>
      </c>
      <c r="E2441">
        <v>2.6435</v>
      </c>
      <c r="F2441">
        <v>45146</v>
      </c>
      <c r="G2441">
        <v>1.7642</v>
      </c>
      <c r="H2441">
        <v>45023</v>
      </c>
      <c r="I2441">
        <v>1.8795999999999999</v>
      </c>
      <c r="J2441">
        <v>45023</v>
      </c>
      <c r="K2441">
        <v>1.4116</v>
      </c>
      <c r="L2441">
        <v>45023</v>
      </c>
      <c r="M2441">
        <v>6.3163</v>
      </c>
      <c r="N2441">
        <v>45023</v>
      </c>
      <c r="O2441">
        <v>1.8566</v>
      </c>
      <c r="P2441">
        <v>45023</v>
      </c>
      <c r="Q2441">
        <v>1.4473</v>
      </c>
    </row>
    <row r="2442" spans="2:17" x14ac:dyDescent="0.2">
      <c r="B2442" s="1">
        <v>45026</v>
      </c>
      <c r="C2442">
        <v>7.0345000000000004</v>
      </c>
      <c r="D2442">
        <v>45026</v>
      </c>
      <c r="E2442">
        <v>2.6440000000000001</v>
      </c>
      <c r="F2442">
        <v>45147</v>
      </c>
      <c r="G2442">
        <v>1.7544999999999999</v>
      </c>
      <c r="H2442">
        <v>45026</v>
      </c>
      <c r="I2442">
        <v>1.8435999999999999</v>
      </c>
      <c r="J2442">
        <v>45026</v>
      </c>
      <c r="K2442">
        <v>1.4015</v>
      </c>
      <c r="L2442">
        <v>45026</v>
      </c>
      <c r="M2442">
        <v>6.2628000000000004</v>
      </c>
      <c r="N2442">
        <v>45026</v>
      </c>
      <c r="O2442">
        <v>1.8920999999999999</v>
      </c>
      <c r="P2442">
        <v>45026</v>
      </c>
      <c r="Q2442">
        <v>1.4417</v>
      </c>
    </row>
    <row r="2443" spans="2:17" x14ac:dyDescent="0.2">
      <c r="B2443" s="1">
        <v>45027</v>
      </c>
      <c r="C2443">
        <v>6.9828000000000001</v>
      </c>
      <c r="D2443">
        <v>45027</v>
      </c>
      <c r="E2443">
        <v>2.5863999999999998</v>
      </c>
      <c r="F2443">
        <v>45148</v>
      </c>
      <c r="G2443">
        <v>1.7546999999999999</v>
      </c>
      <c r="H2443">
        <v>45027</v>
      </c>
      <c r="I2443">
        <v>1.8250999999999999</v>
      </c>
      <c r="J2443">
        <v>45027</v>
      </c>
      <c r="K2443">
        <v>1.3958999999999999</v>
      </c>
      <c r="L2443">
        <v>45027</v>
      </c>
      <c r="M2443">
        <v>6.1223000000000001</v>
      </c>
      <c r="N2443">
        <v>45027</v>
      </c>
      <c r="O2443">
        <v>1.8644000000000001</v>
      </c>
      <c r="P2443">
        <v>45027</v>
      </c>
      <c r="Q2443">
        <v>1.4598</v>
      </c>
    </row>
    <row r="2444" spans="2:17" x14ac:dyDescent="0.2">
      <c r="B2444" s="1">
        <v>45028</v>
      </c>
      <c r="C2444">
        <v>6.9813000000000001</v>
      </c>
      <c r="D2444">
        <v>45028</v>
      </c>
      <c r="E2444">
        <v>2.5428000000000002</v>
      </c>
      <c r="F2444">
        <v>45149</v>
      </c>
      <c r="G2444">
        <v>1.7565</v>
      </c>
      <c r="H2444">
        <v>45028</v>
      </c>
      <c r="I2444">
        <v>1.8204</v>
      </c>
      <c r="J2444">
        <v>45028</v>
      </c>
      <c r="K2444">
        <v>1.4027000000000001</v>
      </c>
      <c r="L2444">
        <v>45028</v>
      </c>
      <c r="M2444">
        <v>6.1620999999999997</v>
      </c>
      <c r="N2444">
        <v>45028</v>
      </c>
      <c r="O2444">
        <v>1.8257000000000001</v>
      </c>
      <c r="P2444">
        <v>45028</v>
      </c>
      <c r="Q2444">
        <v>1.4169</v>
      </c>
    </row>
    <row r="2445" spans="2:17" x14ac:dyDescent="0.2">
      <c r="B2445" s="1">
        <v>45029</v>
      </c>
      <c r="C2445">
        <v>7.1230000000000002</v>
      </c>
      <c r="D2445">
        <v>45029</v>
      </c>
      <c r="E2445">
        <v>2.6261000000000001</v>
      </c>
      <c r="F2445">
        <v>45152</v>
      </c>
      <c r="G2445">
        <v>1.7685</v>
      </c>
      <c r="H2445">
        <v>45029</v>
      </c>
      <c r="I2445">
        <v>1.8440000000000001</v>
      </c>
      <c r="J2445">
        <v>45029</v>
      </c>
      <c r="K2445">
        <v>1.4251</v>
      </c>
      <c r="L2445">
        <v>45029</v>
      </c>
      <c r="M2445">
        <v>6.2160000000000002</v>
      </c>
      <c r="N2445">
        <v>45029</v>
      </c>
      <c r="O2445">
        <v>1.7991999999999999</v>
      </c>
      <c r="P2445">
        <v>45029</v>
      </c>
      <c r="Q2445">
        <v>1.4395</v>
      </c>
    </row>
    <row r="2446" spans="2:17" x14ac:dyDescent="0.2">
      <c r="B2446" s="1">
        <v>45030</v>
      </c>
      <c r="C2446">
        <v>7.1223000000000001</v>
      </c>
      <c r="D2446">
        <v>45030</v>
      </c>
      <c r="E2446">
        <v>2.6341999999999999</v>
      </c>
      <c r="F2446">
        <v>45153</v>
      </c>
      <c r="G2446">
        <v>1.768</v>
      </c>
      <c r="H2446">
        <v>45030</v>
      </c>
      <c r="I2446">
        <v>1.8725000000000001</v>
      </c>
      <c r="J2446">
        <v>45030</v>
      </c>
      <c r="K2446">
        <v>1.4353</v>
      </c>
      <c r="L2446">
        <v>45030</v>
      </c>
      <c r="M2446">
        <v>6.1490999999999998</v>
      </c>
      <c r="N2446">
        <v>45030</v>
      </c>
      <c r="O2446">
        <v>1.8229</v>
      </c>
      <c r="P2446">
        <v>45030</v>
      </c>
      <c r="Q2446">
        <v>1.4354</v>
      </c>
    </row>
    <row r="2447" spans="2:17" x14ac:dyDescent="0.2">
      <c r="B2447" s="1">
        <v>45033</v>
      </c>
      <c r="C2447">
        <v>7.1003999999999996</v>
      </c>
      <c r="D2447">
        <v>45033</v>
      </c>
      <c r="E2447">
        <v>2.6316999999999999</v>
      </c>
      <c r="F2447">
        <v>45154</v>
      </c>
      <c r="G2447">
        <v>1.7656000000000001</v>
      </c>
      <c r="H2447">
        <v>45033</v>
      </c>
      <c r="I2447">
        <v>1.8168</v>
      </c>
      <c r="J2447">
        <v>45033</v>
      </c>
      <c r="K2447">
        <v>1.4137999999999999</v>
      </c>
      <c r="L2447">
        <v>45033</v>
      </c>
      <c r="M2447">
        <v>6.1863999999999999</v>
      </c>
      <c r="N2447">
        <v>45033</v>
      </c>
      <c r="O2447">
        <v>1.8337000000000001</v>
      </c>
      <c r="P2447">
        <v>45033</v>
      </c>
      <c r="Q2447">
        <v>1.4466000000000001</v>
      </c>
    </row>
    <row r="2448" spans="2:17" x14ac:dyDescent="0.2">
      <c r="B2448" s="1">
        <v>45034</v>
      </c>
      <c r="C2448">
        <v>7.1470000000000002</v>
      </c>
      <c r="D2448">
        <v>45034</v>
      </c>
      <c r="E2448">
        <v>2.6179999999999999</v>
      </c>
      <c r="F2448">
        <v>45155</v>
      </c>
      <c r="G2448">
        <v>1.7982</v>
      </c>
      <c r="H2448">
        <v>45034</v>
      </c>
      <c r="I2448">
        <v>1.7899</v>
      </c>
      <c r="J2448">
        <v>45034</v>
      </c>
      <c r="K2448">
        <v>1.4061999999999999</v>
      </c>
      <c r="L2448">
        <v>45034</v>
      </c>
      <c r="M2448">
        <v>6.1714000000000002</v>
      </c>
      <c r="N2448">
        <v>45034</v>
      </c>
      <c r="O2448">
        <v>1.8771</v>
      </c>
      <c r="P2448">
        <v>45034</v>
      </c>
      <c r="Q2448">
        <v>1.4240999999999999</v>
      </c>
    </row>
    <row r="2449" spans="2:17" x14ac:dyDescent="0.2">
      <c r="B2449" s="1">
        <v>45035</v>
      </c>
      <c r="C2449">
        <v>7.1981999999999999</v>
      </c>
      <c r="D2449">
        <v>45035</v>
      </c>
      <c r="E2449">
        <v>2.6697000000000002</v>
      </c>
      <c r="F2449">
        <v>45156</v>
      </c>
      <c r="G2449">
        <v>1.7657</v>
      </c>
      <c r="H2449">
        <v>45035</v>
      </c>
      <c r="I2449">
        <v>1.7847999999999999</v>
      </c>
      <c r="J2449">
        <v>45035</v>
      </c>
      <c r="K2449">
        <v>1.3923000000000001</v>
      </c>
      <c r="L2449">
        <v>45035</v>
      </c>
      <c r="M2449">
        <v>6.1742999999999997</v>
      </c>
      <c r="N2449">
        <v>45035</v>
      </c>
      <c r="O2449">
        <v>1.8954</v>
      </c>
      <c r="P2449">
        <v>45035</v>
      </c>
      <c r="Q2449">
        <v>1.3956999999999999</v>
      </c>
    </row>
    <row r="2450" spans="2:17" x14ac:dyDescent="0.2">
      <c r="B2450" s="1">
        <v>45036</v>
      </c>
      <c r="C2450">
        <v>7.2007000000000003</v>
      </c>
      <c r="D2450">
        <v>45036</v>
      </c>
      <c r="E2450">
        <v>2.6737000000000002</v>
      </c>
      <c r="F2450">
        <v>45159</v>
      </c>
      <c r="G2450">
        <v>1.7645</v>
      </c>
      <c r="H2450">
        <v>45036</v>
      </c>
      <c r="I2450">
        <v>1.8149999999999999</v>
      </c>
      <c r="J2450">
        <v>45036</v>
      </c>
      <c r="K2450">
        <v>1.3838999999999999</v>
      </c>
      <c r="L2450">
        <v>45036</v>
      </c>
      <c r="M2450">
        <v>6.1623999999999999</v>
      </c>
      <c r="N2450">
        <v>45036</v>
      </c>
      <c r="O2450">
        <v>1.8507</v>
      </c>
      <c r="P2450">
        <v>45036</v>
      </c>
      <c r="Q2450">
        <v>1.2675000000000001</v>
      </c>
    </row>
    <row r="2451" spans="2:17" x14ac:dyDescent="0.2">
      <c r="B2451" s="1">
        <v>45037</v>
      </c>
      <c r="C2451">
        <v>7.1246</v>
      </c>
      <c r="D2451">
        <v>45037</v>
      </c>
      <c r="E2451">
        <v>2.7526000000000002</v>
      </c>
      <c r="F2451">
        <v>45160</v>
      </c>
      <c r="G2451">
        <v>1.7796000000000001</v>
      </c>
      <c r="H2451">
        <v>45037</v>
      </c>
      <c r="I2451">
        <v>1.8156000000000001</v>
      </c>
      <c r="J2451">
        <v>45037</v>
      </c>
      <c r="K2451">
        <v>1.3815999999999999</v>
      </c>
      <c r="L2451">
        <v>45037</v>
      </c>
      <c r="M2451">
        <v>6.15</v>
      </c>
      <c r="N2451">
        <v>45037</v>
      </c>
      <c r="O2451">
        <v>1.8503000000000001</v>
      </c>
      <c r="P2451">
        <v>45037</v>
      </c>
      <c r="Q2451">
        <v>1.2827</v>
      </c>
    </row>
    <row r="2452" spans="2:17" x14ac:dyDescent="0.2">
      <c r="B2452" s="1">
        <v>45040</v>
      </c>
      <c r="C2452">
        <v>7.1337999999999999</v>
      </c>
      <c r="D2452">
        <v>45040</v>
      </c>
      <c r="E2452">
        <v>2.7317</v>
      </c>
      <c r="F2452">
        <v>45161</v>
      </c>
      <c r="G2452">
        <v>1.8076000000000001</v>
      </c>
      <c r="H2452">
        <v>45040</v>
      </c>
      <c r="I2452">
        <v>1.8242</v>
      </c>
      <c r="J2452">
        <v>45040</v>
      </c>
      <c r="K2452">
        <v>1.3802000000000001</v>
      </c>
      <c r="L2452">
        <v>45040</v>
      </c>
      <c r="M2452">
        <v>6.0605000000000002</v>
      </c>
      <c r="N2452">
        <v>45040</v>
      </c>
      <c r="O2452">
        <v>1.8439000000000001</v>
      </c>
      <c r="P2452">
        <v>45040</v>
      </c>
      <c r="Q2452">
        <v>1.2623</v>
      </c>
    </row>
    <row r="2453" spans="2:17" x14ac:dyDescent="0.2">
      <c r="B2453" s="1">
        <v>45041</v>
      </c>
      <c r="C2453">
        <v>7.1833999999999998</v>
      </c>
      <c r="D2453">
        <v>45041</v>
      </c>
      <c r="E2453">
        <v>2.6817000000000002</v>
      </c>
      <c r="F2453">
        <v>45162</v>
      </c>
      <c r="G2453">
        <v>1.7947</v>
      </c>
      <c r="H2453">
        <v>45041</v>
      </c>
      <c r="I2453">
        <v>1.8172999999999999</v>
      </c>
      <c r="J2453">
        <v>45041</v>
      </c>
      <c r="K2453">
        <v>1.3685</v>
      </c>
      <c r="L2453">
        <v>45041</v>
      </c>
      <c r="M2453">
        <v>6.0218999999999996</v>
      </c>
      <c r="N2453">
        <v>45041</v>
      </c>
      <c r="O2453">
        <v>1.8189</v>
      </c>
      <c r="P2453">
        <v>45041</v>
      </c>
      <c r="Q2453">
        <v>1.2684</v>
      </c>
    </row>
    <row r="2454" spans="2:17" x14ac:dyDescent="0.2">
      <c r="B2454" s="1">
        <v>45042</v>
      </c>
      <c r="C2454">
        <v>7.2079000000000004</v>
      </c>
      <c r="D2454">
        <v>45042</v>
      </c>
      <c r="E2454">
        <v>2.7543000000000002</v>
      </c>
      <c r="F2454">
        <v>45163</v>
      </c>
      <c r="G2454">
        <v>1.7861</v>
      </c>
      <c r="H2454">
        <v>45042</v>
      </c>
      <c r="I2454">
        <v>1.8211999999999999</v>
      </c>
      <c r="J2454">
        <v>45042</v>
      </c>
      <c r="K2454">
        <v>1.3855</v>
      </c>
      <c r="L2454">
        <v>45042</v>
      </c>
      <c r="M2454">
        <v>6.4805999999999999</v>
      </c>
      <c r="N2454">
        <v>45042</v>
      </c>
      <c r="O2454">
        <v>1.875</v>
      </c>
      <c r="P2454">
        <v>45042</v>
      </c>
      <c r="Q2454">
        <v>1.218</v>
      </c>
    </row>
    <row r="2455" spans="2:17" x14ac:dyDescent="0.2">
      <c r="B2455" s="1">
        <v>45043</v>
      </c>
      <c r="C2455">
        <v>7.2706999999999997</v>
      </c>
      <c r="D2455">
        <v>45043</v>
      </c>
      <c r="E2455">
        <v>2.8262</v>
      </c>
      <c r="F2455">
        <v>45166</v>
      </c>
      <c r="G2455">
        <v>1.79</v>
      </c>
      <c r="H2455">
        <v>45043</v>
      </c>
      <c r="I2455">
        <v>1.8531</v>
      </c>
      <c r="J2455">
        <v>45043</v>
      </c>
      <c r="K2455">
        <v>1.5482</v>
      </c>
      <c r="L2455">
        <v>45043</v>
      </c>
      <c r="M2455">
        <v>6.5601000000000003</v>
      </c>
      <c r="N2455">
        <v>45043</v>
      </c>
      <c r="O2455">
        <v>1.8574999999999999</v>
      </c>
      <c r="P2455">
        <v>45043</v>
      </c>
      <c r="Q2455">
        <v>1.2446999999999999</v>
      </c>
    </row>
    <row r="2456" spans="2:17" x14ac:dyDescent="0.2">
      <c r="B2456" s="1">
        <v>45044</v>
      </c>
      <c r="C2456">
        <v>7.2683</v>
      </c>
      <c r="D2456">
        <v>45044</v>
      </c>
      <c r="E2456">
        <v>2.6924999999999999</v>
      </c>
      <c r="F2456">
        <v>45167</v>
      </c>
      <c r="G2456">
        <v>1.8132999999999999</v>
      </c>
      <c r="H2456">
        <v>45044</v>
      </c>
      <c r="I2456">
        <v>1.8344</v>
      </c>
      <c r="J2456">
        <v>45044</v>
      </c>
      <c r="K2456">
        <v>1.5474000000000001</v>
      </c>
      <c r="L2456">
        <v>45044</v>
      </c>
      <c r="M2456">
        <v>6.5608000000000004</v>
      </c>
      <c r="N2456">
        <v>45044</v>
      </c>
      <c r="O2456">
        <v>1.8784000000000001</v>
      </c>
      <c r="P2456">
        <v>45044</v>
      </c>
      <c r="Q2456">
        <v>1.2666999999999999</v>
      </c>
    </row>
    <row r="2457" spans="2:17" x14ac:dyDescent="0.2">
      <c r="B2457" s="1">
        <v>45047</v>
      </c>
      <c r="C2457">
        <v>7.2672999999999996</v>
      </c>
      <c r="D2457">
        <v>45047</v>
      </c>
      <c r="E2457">
        <v>2.6067</v>
      </c>
      <c r="F2457">
        <v>45168</v>
      </c>
      <c r="G2457">
        <v>1.8251999999999999</v>
      </c>
      <c r="H2457">
        <v>45047</v>
      </c>
      <c r="I2457">
        <v>1.8327</v>
      </c>
      <c r="J2457">
        <v>45047</v>
      </c>
      <c r="K2457">
        <v>1.5665</v>
      </c>
      <c r="L2457">
        <v>45047</v>
      </c>
      <c r="M2457">
        <v>6.5270000000000001</v>
      </c>
      <c r="N2457">
        <v>45047</v>
      </c>
      <c r="O2457">
        <v>1.9577</v>
      </c>
      <c r="P2457">
        <v>45047</v>
      </c>
      <c r="Q2457">
        <v>1.2481</v>
      </c>
    </row>
    <row r="2458" spans="2:17" x14ac:dyDescent="0.2">
      <c r="B2458" s="1">
        <v>45048</v>
      </c>
      <c r="C2458">
        <v>7.3071999999999999</v>
      </c>
      <c r="D2458">
        <v>45048</v>
      </c>
      <c r="E2458">
        <v>2.6781999999999999</v>
      </c>
      <c r="F2458">
        <v>45169</v>
      </c>
      <c r="G2458">
        <v>1.833</v>
      </c>
      <c r="H2458">
        <v>45048</v>
      </c>
      <c r="I2458">
        <v>1.8217000000000001</v>
      </c>
      <c r="J2458">
        <v>45048</v>
      </c>
      <c r="K2458">
        <v>1.5591999999999999</v>
      </c>
      <c r="L2458">
        <v>45048</v>
      </c>
      <c r="M2458">
        <v>6.6005000000000003</v>
      </c>
      <c r="N2458">
        <v>45048</v>
      </c>
      <c r="O2458">
        <v>1.9328000000000001</v>
      </c>
      <c r="P2458">
        <v>45048</v>
      </c>
      <c r="Q2458">
        <v>1.2508999999999999</v>
      </c>
    </row>
    <row r="2459" spans="2:17" x14ac:dyDescent="0.2">
      <c r="B2459" s="1">
        <v>45049</v>
      </c>
      <c r="C2459">
        <v>7.3093000000000004</v>
      </c>
      <c r="D2459">
        <v>45049</v>
      </c>
      <c r="E2459">
        <v>2.6968999999999999</v>
      </c>
      <c r="F2459">
        <v>45170</v>
      </c>
      <c r="G2459">
        <v>1.8221000000000001</v>
      </c>
      <c r="H2459">
        <v>45049</v>
      </c>
      <c r="I2459">
        <v>1.8357000000000001</v>
      </c>
      <c r="J2459">
        <v>45049</v>
      </c>
      <c r="K2459">
        <v>1.5552999999999999</v>
      </c>
      <c r="L2459">
        <v>45049</v>
      </c>
      <c r="M2459">
        <v>6.6234000000000002</v>
      </c>
      <c r="N2459">
        <v>45049</v>
      </c>
      <c r="O2459">
        <v>1.9177999999999999</v>
      </c>
      <c r="P2459">
        <v>45049</v>
      </c>
      <c r="Q2459">
        <v>1.2618</v>
      </c>
    </row>
    <row r="2460" spans="2:17" x14ac:dyDescent="0.2">
      <c r="B2460" s="1">
        <v>45050</v>
      </c>
      <c r="C2460">
        <v>7.2854000000000001</v>
      </c>
      <c r="D2460">
        <v>45050</v>
      </c>
      <c r="E2460">
        <v>2.7242000000000002</v>
      </c>
      <c r="F2460">
        <v>45173</v>
      </c>
      <c r="G2460">
        <v>1.8221000000000001</v>
      </c>
      <c r="H2460">
        <v>45050</v>
      </c>
      <c r="I2460">
        <v>1.8353999999999999</v>
      </c>
      <c r="J2460">
        <v>45050</v>
      </c>
      <c r="K2460">
        <v>1.5425</v>
      </c>
      <c r="L2460">
        <v>45050</v>
      </c>
      <c r="M2460">
        <v>6.6898999999999997</v>
      </c>
      <c r="N2460">
        <v>45050</v>
      </c>
      <c r="O2460">
        <v>1.9139999999999999</v>
      </c>
      <c r="P2460">
        <v>45050</v>
      </c>
      <c r="Q2460">
        <v>1.2748999999999999</v>
      </c>
    </row>
    <row r="2461" spans="2:17" x14ac:dyDescent="0.2">
      <c r="B2461" s="1">
        <v>45051</v>
      </c>
      <c r="C2461">
        <v>7.4892000000000003</v>
      </c>
      <c r="D2461">
        <v>45051</v>
      </c>
      <c r="E2461">
        <v>2.7174</v>
      </c>
      <c r="F2461">
        <v>45174</v>
      </c>
      <c r="G2461">
        <v>1.8272999999999999</v>
      </c>
      <c r="H2461">
        <v>45051</v>
      </c>
      <c r="I2461">
        <v>1.8172999999999999</v>
      </c>
      <c r="J2461">
        <v>45051</v>
      </c>
      <c r="K2461">
        <v>1.5098</v>
      </c>
      <c r="L2461">
        <v>45051</v>
      </c>
      <c r="M2461">
        <v>6.6816000000000004</v>
      </c>
      <c r="N2461">
        <v>45051</v>
      </c>
      <c r="O2461">
        <v>1.9556</v>
      </c>
      <c r="P2461">
        <v>45051</v>
      </c>
      <c r="Q2461">
        <v>1.3206</v>
      </c>
    </row>
    <row r="2462" spans="2:17" x14ac:dyDescent="0.2">
      <c r="B2462" s="1">
        <v>45054</v>
      </c>
      <c r="C2462">
        <v>7.4791999999999996</v>
      </c>
      <c r="D2462">
        <v>45054</v>
      </c>
      <c r="E2462">
        <v>2.7193999999999998</v>
      </c>
      <c r="F2462">
        <v>45175</v>
      </c>
      <c r="G2462">
        <v>1.8222</v>
      </c>
      <c r="H2462">
        <v>45054</v>
      </c>
      <c r="I2462">
        <v>1.8533999999999999</v>
      </c>
      <c r="J2462">
        <v>45054</v>
      </c>
      <c r="K2462">
        <v>1.5116000000000001</v>
      </c>
      <c r="L2462">
        <v>45054</v>
      </c>
      <c r="M2462">
        <v>6.6323999999999996</v>
      </c>
      <c r="N2462">
        <v>45054</v>
      </c>
      <c r="O2462">
        <v>1.9858</v>
      </c>
      <c r="P2462">
        <v>45054</v>
      </c>
      <c r="Q2462">
        <v>1.3328</v>
      </c>
    </row>
    <row r="2463" spans="2:17" x14ac:dyDescent="0.2">
      <c r="B2463" s="1">
        <v>45055</v>
      </c>
      <c r="C2463">
        <v>7.4374000000000002</v>
      </c>
      <c r="D2463">
        <v>45055</v>
      </c>
      <c r="E2463">
        <v>2.7517999999999998</v>
      </c>
      <c r="F2463">
        <v>45176</v>
      </c>
      <c r="G2463">
        <v>1.8388</v>
      </c>
      <c r="H2463">
        <v>45055</v>
      </c>
      <c r="I2463">
        <v>1.8544</v>
      </c>
      <c r="J2463">
        <v>45055</v>
      </c>
      <c r="K2463">
        <v>1.5188999999999999</v>
      </c>
      <c r="L2463">
        <v>45055</v>
      </c>
      <c r="M2463">
        <v>6.6261000000000001</v>
      </c>
      <c r="N2463">
        <v>45055</v>
      </c>
      <c r="O2463">
        <v>1.9549000000000001</v>
      </c>
      <c r="P2463">
        <v>45055</v>
      </c>
      <c r="Q2463">
        <v>1.3181</v>
      </c>
    </row>
    <row r="2464" spans="2:17" x14ac:dyDescent="0.2">
      <c r="B2464" s="1">
        <v>45056</v>
      </c>
      <c r="C2464">
        <v>7.4775999999999998</v>
      </c>
      <c r="D2464">
        <v>45056</v>
      </c>
      <c r="E2464">
        <v>2.8298999999999999</v>
      </c>
      <c r="F2464">
        <v>45177</v>
      </c>
      <c r="G2464">
        <v>1.8494999999999999</v>
      </c>
      <c r="H2464">
        <v>45056</v>
      </c>
      <c r="I2464">
        <v>1.9209000000000001</v>
      </c>
      <c r="J2464">
        <v>45056</v>
      </c>
      <c r="K2464">
        <v>1.5096000000000001</v>
      </c>
      <c r="L2464">
        <v>45056</v>
      </c>
      <c r="M2464">
        <v>6.7074999999999996</v>
      </c>
      <c r="N2464">
        <v>45056</v>
      </c>
      <c r="O2464">
        <v>1.9666999999999999</v>
      </c>
      <c r="P2464">
        <v>45056</v>
      </c>
      <c r="Q2464">
        <v>1.3069</v>
      </c>
    </row>
    <row r="2465" spans="2:17" x14ac:dyDescent="0.2">
      <c r="B2465" s="1">
        <v>45057</v>
      </c>
      <c r="C2465">
        <v>7.4987000000000004</v>
      </c>
      <c r="D2465">
        <v>45057</v>
      </c>
      <c r="E2465">
        <v>2.8858999999999999</v>
      </c>
      <c r="F2465">
        <v>45180</v>
      </c>
      <c r="G2465">
        <v>1.8435999999999999</v>
      </c>
      <c r="H2465">
        <v>45057</v>
      </c>
      <c r="I2465">
        <v>2.0070999999999999</v>
      </c>
      <c r="J2465">
        <v>45057</v>
      </c>
      <c r="K2465">
        <v>1.5297000000000001</v>
      </c>
      <c r="L2465">
        <v>45057</v>
      </c>
      <c r="M2465">
        <v>6.6715</v>
      </c>
      <c r="N2465">
        <v>45057</v>
      </c>
      <c r="O2465">
        <v>1.9491000000000001</v>
      </c>
      <c r="P2465">
        <v>45057</v>
      </c>
      <c r="Q2465">
        <v>1.3366</v>
      </c>
    </row>
    <row r="2466" spans="2:17" x14ac:dyDescent="0.2">
      <c r="B2466" s="1">
        <v>45058</v>
      </c>
      <c r="C2466">
        <v>7.4615999999999998</v>
      </c>
      <c r="D2466">
        <v>45058</v>
      </c>
      <c r="E2466">
        <v>2.8418000000000001</v>
      </c>
      <c r="F2466">
        <v>45181</v>
      </c>
      <c r="G2466">
        <v>1.8320000000000001</v>
      </c>
      <c r="H2466">
        <v>45058</v>
      </c>
      <c r="I2466">
        <v>2.0270999999999999</v>
      </c>
      <c r="J2466">
        <v>45058</v>
      </c>
      <c r="K2466">
        <v>1.5197000000000001</v>
      </c>
      <c r="L2466">
        <v>45058</v>
      </c>
      <c r="M2466">
        <v>6.6593</v>
      </c>
      <c r="N2466">
        <v>45058</v>
      </c>
      <c r="O2466">
        <v>1.9363999999999999</v>
      </c>
      <c r="P2466">
        <v>45058</v>
      </c>
      <c r="Q2466">
        <v>1.3071999999999999</v>
      </c>
    </row>
    <row r="2467" spans="2:17" x14ac:dyDescent="0.2">
      <c r="B2467" s="1">
        <v>45061</v>
      </c>
      <c r="C2467">
        <v>7.4157999999999999</v>
      </c>
      <c r="D2467">
        <v>45061</v>
      </c>
      <c r="E2467">
        <v>2.8567</v>
      </c>
      <c r="F2467">
        <v>45182</v>
      </c>
      <c r="G2467">
        <v>1.8489</v>
      </c>
      <c r="H2467">
        <v>45061</v>
      </c>
      <c r="I2467">
        <v>2.0032999999999999</v>
      </c>
      <c r="J2467">
        <v>45061</v>
      </c>
      <c r="K2467">
        <v>1.5474000000000001</v>
      </c>
      <c r="L2467">
        <v>45061</v>
      </c>
      <c r="M2467">
        <v>6.6482000000000001</v>
      </c>
      <c r="N2467">
        <v>45061</v>
      </c>
      <c r="O2467">
        <v>1.9719</v>
      </c>
      <c r="P2467">
        <v>45061</v>
      </c>
      <c r="Q2467">
        <v>1.2903</v>
      </c>
    </row>
    <row r="2468" spans="2:17" x14ac:dyDescent="0.2">
      <c r="B2468" s="1">
        <v>45062</v>
      </c>
      <c r="C2468">
        <v>7.4640000000000004</v>
      </c>
      <c r="D2468">
        <v>45062</v>
      </c>
      <c r="E2468">
        <v>2.9321000000000002</v>
      </c>
      <c r="F2468">
        <v>45183</v>
      </c>
      <c r="G2468">
        <v>1.8186</v>
      </c>
      <c r="H2468">
        <v>45062</v>
      </c>
      <c r="I2468">
        <v>2.0682</v>
      </c>
      <c r="J2468">
        <v>45062</v>
      </c>
      <c r="K2468">
        <v>1.5571999999999999</v>
      </c>
      <c r="L2468">
        <v>45062</v>
      </c>
      <c r="M2468">
        <v>6.7407000000000004</v>
      </c>
      <c r="N2468">
        <v>45062</v>
      </c>
      <c r="O2468">
        <v>2.0024999999999999</v>
      </c>
      <c r="P2468">
        <v>45062</v>
      </c>
      <c r="Q2468">
        <v>1.3</v>
      </c>
    </row>
    <row r="2469" spans="2:17" x14ac:dyDescent="0.2">
      <c r="B2469" s="1">
        <v>45063</v>
      </c>
      <c r="C2469">
        <v>7.4012000000000002</v>
      </c>
      <c r="D2469">
        <v>45063</v>
      </c>
      <c r="E2469">
        <v>2.9506999999999999</v>
      </c>
      <c r="F2469">
        <v>45184</v>
      </c>
      <c r="G2469">
        <v>1.8320000000000001</v>
      </c>
      <c r="H2469">
        <v>45063</v>
      </c>
      <c r="I2469">
        <v>2.0661999999999998</v>
      </c>
      <c r="J2469">
        <v>45063</v>
      </c>
      <c r="K2469">
        <v>1.5622</v>
      </c>
      <c r="L2469">
        <v>45063</v>
      </c>
      <c r="M2469">
        <v>6.7083000000000004</v>
      </c>
      <c r="N2469">
        <v>45063</v>
      </c>
      <c r="O2469">
        <v>2.0438999999999998</v>
      </c>
      <c r="P2469">
        <v>45063</v>
      </c>
      <c r="Q2469">
        <v>1.3411</v>
      </c>
    </row>
    <row r="2470" spans="2:17" x14ac:dyDescent="0.2">
      <c r="B2470" s="1">
        <v>45064</v>
      </c>
      <c r="C2470">
        <v>7.4306000000000001</v>
      </c>
      <c r="D2470">
        <v>45064</v>
      </c>
      <c r="E2470">
        <v>2.9895</v>
      </c>
      <c r="F2470">
        <v>45187</v>
      </c>
      <c r="G2470">
        <v>1.8395999999999999</v>
      </c>
      <c r="H2470">
        <v>45064</v>
      </c>
      <c r="I2470">
        <v>2.0800999999999998</v>
      </c>
      <c r="J2470">
        <v>45064</v>
      </c>
      <c r="K2470">
        <v>1.5750999999999999</v>
      </c>
      <c r="L2470">
        <v>45064</v>
      </c>
      <c r="M2470">
        <v>6.7397999999999998</v>
      </c>
      <c r="N2470">
        <v>45064</v>
      </c>
      <c r="O2470">
        <v>2.125</v>
      </c>
      <c r="P2470">
        <v>45064</v>
      </c>
      <c r="Q2470">
        <v>1.3513999999999999</v>
      </c>
    </row>
    <row r="2471" spans="2:17" x14ac:dyDescent="0.2">
      <c r="B2471" s="1">
        <v>45065</v>
      </c>
      <c r="C2471">
        <v>7.4474</v>
      </c>
      <c r="D2471">
        <v>45065</v>
      </c>
      <c r="E2471">
        <v>2.9462000000000002</v>
      </c>
      <c r="F2471">
        <v>45188</v>
      </c>
      <c r="G2471">
        <v>1.8420000000000001</v>
      </c>
      <c r="H2471">
        <v>45065</v>
      </c>
      <c r="I2471">
        <v>2.0823</v>
      </c>
      <c r="J2471">
        <v>45065</v>
      </c>
      <c r="K2471">
        <v>1.57</v>
      </c>
      <c r="L2471">
        <v>45065</v>
      </c>
      <c r="M2471">
        <v>6.7469999999999999</v>
      </c>
      <c r="N2471">
        <v>45065</v>
      </c>
      <c r="O2471">
        <v>2.1006</v>
      </c>
      <c r="P2471">
        <v>45065</v>
      </c>
      <c r="Q2471">
        <v>1.3785000000000001</v>
      </c>
    </row>
    <row r="2472" spans="2:17" x14ac:dyDescent="0.2">
      <c r="B2472" s="1">
        <v>45068</v>
      </c>
      <c r="C2472">
        <v>7.4015000000000004</v>
      </c>
      <c r="D2472">
        <v>45068</v>
      </c>
      <c r="E2472">
        <v>2.9127999999999998</v>
      </c>
      <c r="F2472">
        <v>45189</v>
      </c>
      <c r="G2472">
        <v>1.8026</v>
      </c>
      <c r="H2472">
        <v>45068</v>
      </c>
      <c r="I2472">
        <v>2.1196999999999999</v>
      </c>
      <c r="J2472">
        <v>45068</v>
      </c>
      <c r="K2472">
        <v>1.5860000000000001</v>
      </c>
      <c r="L2472">
        <v>45068</v>
      </c>
      <c r="M2472">
        <v>6.8025000000000002</v>
      </c>
      <c r="N2472">
        <v>45068</v>
      </c>
      <c r="O2472">
        <v>2.0933000000000002</v>
      </c>
      <c r="P2472">
        <v>45068</v>
      </c>
      <c r="Q2472">
        <v>1.4442999999999999</v>
      </c>
    </row>
    <row r="2473" spans="2:17" x14ac:dyDescent="0.2">
      <c r="B2473" s="1">
        <v>45069</v>
      </c>
      <c r="C2473">
        <v>7.3718000000000004</v>
      </c>
      <c r="D2473">
        <v>45069</v>
      </c>
      <c r="E2473">
        <v>2.9453</v>
      </c>
      <c r="F2473">
        <v>45190</v>
      </c>
      <c r="G2473">
        <v>1.7892999999999999</v>
      </c>
      <c r="H2473">
        <v>45069</v>
      </c>
      <c r="I2473">
        <v>2.101</v>
      </c>
      <c r="J2473">
        <v>45069</v>
      </c>
      <c r="K2473">
        <v>1.5936999999999999</v>
      </c>
      <c r="L2473">
        <v>45069</v>
      </c>
      <c r="M2473">
        <v>6.7526000000000002</v>
      </c>
      <c r="N2473">
        <v>45069</v>
      </c>
      <c r="O2473">
        <v>2.0838000000000001</v>
      </c>
      <c r="P2473">
        <v>45069</v>
      </c>
      <c r="Q2473">
        <v>1.4366000000000001</v>
      </c>
    </row>
    <row r="2474" spans="2:17" x14ac:dyDescent="0.2">
      <c r="B2474" s="1">
        <v>45070</v>
      </c>
      <c r="C2474">
        <v>7.4345999999999997</v>
      </c>
      <c r="D2474">
        <v>45070</v>
      </c>
      <c r="E2474">
        <v>3.0108999999999999</v>
      </c>
      <c r="F2474">
        <v>45191</v>
      </c>
      <c r="G2474">
        <v>1.7912999999999999</v>
      </c>
      <c r="H2474">
        <v>45070</v>
      </c>
      <c r="I2474">
        <v>2.0868000000000002</v>
      </c>
      <c r="J2474">
        <v>45070</v>
      </c>
      <c r="K2474">
        <v>1.6207</v>
      </c>
      <c r="L2474">
        <v>45070</v>
      </c>
      <c r="M2474">
        <v>6.7686000000000002</v>
      </c>
      <c r="N2474">
        <v>45070</v>
      </c>
      <c r="O2474">
        <v>2.0878999999999999</v>
      </c>
      <c r="P2474">
        <v>45070</v>
      </c>
      <c r="Q2474">
        <v>1.4241999999999999</v>
      </c>
    </row>
    <row r="2475" spans="2:17" x14ac:dyDescent="0.2">
      <c r="B2475" s="1">
        <v>45071</v>
      </c>
      <c r="C2475">
        <v>7.4221000000000004</v>
      </c>
      <c r="D2475">
        <v>45071</v>
      </c>
      <c r="E2475">
        <v>2.9411</v>
      </c>
      <c r="F2475">
        <v>45194</v>
      </c>
      <c r="G2475">
        <v>1.7966</v>
      </c>
      <c r="H2475">
        <v>45071</v>
      </c>
      <c r="I2475">
        <v>2.1135999999999999</v>
      </c>
      <c r="J2475">
        <v>45071</v>
      </c>
      <c r="K2475">
        <v>1.6296999999999999</v>
      </c>
      <c r="L2475">
        <v>45071</v>
      </c>
      <c r="M2475">
        <v>6.9705000000000004</v>
      </c>
      <c r="N2475">
        <v>45071</v>
      </c>
      <c r="O2475">
        <v>2.5750999999999999</v>
      </c>
      <c r="P2475">
        <v>45071</v>
      </c>
      <c r="Q2475">
        <v>1.4244000000000001</v>
      </c>
    </row>
    <row r="2476" spans="2:17" x14ac:dyDescent="0.2">
      <c r="B2476" s="1">
        <v>45072</v>
      </c>
      <c r="C2476">
        <v>7.4238999999999997</v>
      </c>
      <c r="D2476">
        <v>45072</v>
      </c>
      <c r="E2476">
        <v>3.0297999999999998</v>
      </c>
      <c r="F2476">
        <v>45195</v>
      </c>
      <c r="G2476">
        <v>1.7858000000000001</v>
      </c>
      <c r="H2476">
        <v>45072</v>
      </c>
      <c r="I2476">
        <v>2.1038000000000001</v>
      </c>
      <c r="J2476">
        <v>45072</v>
      </c>
      <c r="K2476">
        <v>1.6669</v>
      </c>
      <c r="L2476">
        <v>45072</v>
      </c>
      <c r="M2476">
        <v>7.0221999999999998</v>
      </c>
      <c r="N2476">
        <v>45072</v>
      </c>
      <c r="O2476">
        <v>2.6044999999999998</v>
      </c>
      <c r="P2476">
        <v>45072</v>
      </c>
      <c r="Q2476">
        <v>1.4712000000000001</v>
      </c>
    </row>
    <row r="2477" spans="2:17" x14ac:dyDescent="0.2">
      <c r="B2477" s="1">
        <v>45075</v>
      </c>
      <c r="C2477">
        <v>7.4238999999999997</v>
      </c>
      <c r="D2477">
        <v>45075</v>
      </c>
      <c r="E2477">
        <v>3.0297999999999998</v>
      </c>
      <c r="F2477">
        <v>45196</v>
      </c>
      <c r="G2477">
        <v>1.8125</v>
      </c>
      <c r="H2477">
        <v>45075</v>
      </c>
      <c r="I2477">
        <v>2.1038000000000001</v>
      </c>
      <c r="J2477">
        <v>45075</v>
      </c>
      <c r="K2477">
        <v>1.6669</v>
      </c>
      <c r="L2477">
        <v>45075</v>
      </c>
      <c r="M2477">
        <v>7.0221999999999998</v>
      </c>
      <c r="N2477">
        <v>45075</v>
      </c>
      <c r="O2477">
        <v>2.6044999999999998</v>
      </c>
      <c r="P2477">
        <v>45075</v>
      </c>
      <c r="Q2477">
        <v>1.4712000000000001</v>
      </c>
    </row>
    <row r="2478" spans="2:17" x14ac:dyDescent="0.2">
      <c r="B2478" s="1">
        <v>45076</v>
      </c>
      <c r="C2478">
        <v>7.5018000000000002</v>
      </c>
      <c r="D2478">
        <v>45076</v>
      </c>
      <c r="E2478">
        <v>3.0684</v>
      </c>
      <c r="F2478">
        <v>45197</v>
      </c>
      <c r="G2478">
        <v>1.8246</v>
      </c>
      <c r="H2478">
        <v>45076</v>
      </c>
      <c r="I2478">
        <v>2.0876000000000001</v>
      </c>
      <c r="J2478">
        <v>45076</v>
      </c>
      <c r="K2478">
        <v>1.6697</v>
      </c>
      <c r="L2478">
        <v>45076</v>
      </c>
      <c r="M2478">
        <v>6.9855999999999998</v>
      </c>
      <c r="N2478">
        <v>45076</v>
      </c>
      <c r="O2478">
        <v>2.6819999999999999</v>
      </c>
      <c r="P2478">
        <v>45076</v>
      </c>
      <c r="Q2478">
        <v>1.5318000000000001</v>
      </c>
    </row>
    <row r="2479" spans="2:17" x14ac:dyDescent="0.2">
      <c r="B2479" s="1">
        <v>45077</v>
      </c>
      <c r="C2479">
        <v>7.5416999999999996</v>
      </c>
      <c r="D2479">
        <v>45077</v>
      </c>
      <c r="E2479">
        <v>3.0581999999999998</v>
      </c>
      <c r="F2479">
        <v>45198</v>
      </c>
      <c r="G2479">
        <v>1.8115000000000001</v>
      </c>
      <c r="H2479">
        <v>45077</v>
      </c>
      <c r="I2479">
        <v>2.0857000000000001</v>
      </c>
      <c r="J2479">
        <v>45077</v>
      </c>
      <c r="K2479">
        <v>1.6931</v>
      </c>
      <c r="L2479">
        <v>45077</v>
      </c>
      <c r="M2479">
        <v>6.9649000000000001</v>
      </c>
      <c r="N2479">
        <v>45077</v>
      </c>
      <c r="O2479">
        <v>2.5438999999999998</v>
      </c>
      <c r="P2479">
        <v>45077</v>
      </c>
      <c r="Q2479">
        <v>1.5616000000000001</v>
      </c>
    </row>
    <row r="2480" spans="2:17" x14ac:dyDescent="0.2">
      <c r="B2480" s="1">
        <v>45078</v>
      </c>
      <c r="C2480">
        <v>7.5857000000000001</v>
      </c>
      <c r="D2480">
        <v>45078</v>
      </c>
      <c r="E2480">
        <v>3.0825</v>
      </c>
      <c r="F2480">
        <v>45201</v>
      </c>
      <c r="G2480">
        <v>1.8569</v>
      </c>
      <c r="H2480">
        <v>45078</v>
      </c>
      <c r="I2480">
        <v>2.0790999999999999</v>
      </c>
      <c r="J2480">
        <v>45078</v>
      </c>
      <c r="K2480">
        <v>1.7261</v>
      </c>
      <c r="L2480">
        <v>45078</v>
      </c>
      <c r="M2480">
        <v>6.9831000000000003</v>
      </c>
      <c r="N2480">
        <v>45078</v>
      </c>
      <c r="O2480">
        <v>2.6473</v>
      </c>
      <c r="P2480">
        <v>45078</v>
      </c>
      <c r="Q2480">
        <v>1.5731999999999999</v>
      </c>
    </row>
    <row r="2481" spans="2:17" x14ac:dyDescent="0.2">
      <c r="B2481" s="1">
        <v>45079</v>
      </c>
      <c r="C2481">
        <v>7.5130999999999997</v>
      </c>
      <c r="D2481">
        <v>45079</v>
      </c>
      <c r="E2481">
        <v>3.0750999999999999</v>
      </c>
      <c r="F2481">
        <v>45202</v>
      </c>
      <c r="G2481">
        <v>1.8573999999999999</v>
      </c>
      <c r="H2481">
        <v>45079</v>
      </c>
      <c r="I2481">
        <v>2.0651000000000002</v>
      </c>
      <c r="J2481">
        <v>45079</v>
      </c>
      <c r="K2481">
        <v>1.7015</v>
      </c>
      <c r="L2481">
        <v>45079</v>
      </c>
      <c r="M2481">
        <v>6.9417999999999997</v>
      </c>
      <c r="N2481">
        <v>45079</v>
      </c>
      <c r="O2481">
        <v>2.5804</v>
      </c>
      <c r="P2481">
        <v>45079</v>
      </c>
      <c r="Q2481">
        <v>1.5989</v>
      </c>
    </row>
    <row r="2482" spans="2:17" x14ac:dyDescent="0.2">
      <c r="B2482" s="1">
        <v>45082</v>
      </c>
      <c r="C2482">
        <v>7.4701000000000004</v>
      </c>
      <c r="D2482">
        <v>45082</v>
      </c>
      <c r="E2482">
        <v>3.1069</v>
      </c>
      <c r="F2482">
        <v>45203</v>
      </c>
      <c r="G2482">
        <v>1.8832</v>
      </c>
      <c r="H2482">
        <v>45082</v>
      </c>
      <c r="I2482">
        <v>2.0912000000000002</v>
      </c>
      <c r="J2482">
        <v>45082</v>
      </c>
      <c r="K2482">
        <v>1.6970000000000001</v>
      </c>
      <c r="L2482">
        <v>45082</v>
      </c>
      <c r="M2482">
        <v>6.9659000000000004</v>
      </c>
      <c r="N2482">
        <v>45082</v>
      </c>
      <c r="O2482">
        <v>2.5749</v>
      </c>
      <c r="P2482">
        <v>45082</v>
      </c>
      <c r="Q2482">
        <v>1.6291</v>
      </c>
    </row>
    <row r="2483" spans="2:17" x14ac:dyDescent="0.2">
      <c r="B2483" s="1">
        <v>45083</v>
      </c>
      <c r="C2483">
        <v>7.4379999999999997</v>
      </c>
      <c r="D2483">
        <v>45083</v>
      </c>
      <c r="E2483">
        <v>3.1322999999999999</v>
      </c>
      <c r="F2483">
        <v>45204</v>
      </c>
      <c r="G2483">
        <v>1.8819999999999999</v>
      </c>
      <c r="H2483">
        <v>45083</v>
      </c>
      <c r="I2483">
        <v>2.1080000000000001</v>
      </c>
      <c r="J2483">
        <v>45083</v>
      </c>
      <c r="K2483">
        <v>1.6915</v>
      </c>
      <c r="L2483">
        <v>45083</v>
      </c>
      <c r="M2483">
        <v>6.9035000000000002</v>
      </c>
      <c r="N2483">
        <v>45083</v>
      </c>
      <c r="O2483">
        <v>2.5352999999999999</v>
      </c>
      <c r="P2483">
        <v>45083</v>
      </c>
      <c r="Q2483">
        <v>1.6531</v>
      </c>
    </row>
    <row r="2484" spans="2:17" x14ac:dyDescent="0.2">
      <c r="B2484" s="1">
        <v>45084</v>
      </c>
      <c r="C2484">
        <v>7.4164000000000003</v>
      </c>
      <c r="D2484">
        <v>45084</v>
      </c>
      <c r="E2484">
        <v>3.0139</v>
      </c>
      <c r="F2484">
        <v>45205</v>
      </c>
      <c r="G2484">
        <v>1.8962000000000001</v>
      </c>
      <c r="H2484">
        <v>45084</v>
      </c>
      <c r="I2484">
        <v>2.0383</v>
      </c>
      <c r="J2484">
        <v>45084</v>
      </c>
      <c r="K2484">
        <v>1.6526000000000001</v>
      </c>
      <c r="L2484">
        <v>45084</v>
      </c>
      <c r="M2484">
        <v>6.7230999999999996</v>
      </c>
      <c r="N2484">
        <v>45084</v>
      </c>
      <c r="O2484">
        <v>2.4699</v>
      </c>
      <c r="P2484">
        <v>45084</v>
      </c>
      <c r="Q2484">
        <v>1.6857</v>
      </c>
    </row>
    <row r="2485" spans="2:17" x14ac:dyDescent="0.2">
      <c r="B2485" s="1">
        <v>45085</v>
      </c>
      <c r="C2485">
        <v>7.4816000000000003</v>
      </c>
      <c r="D2485">
        <v>45085</v>
      </c>
      <c r="E2485">
        <v>3.0687000000000002</v>
      </c>
      <c r="F2485">
        <v>45208</v>
      </c>
      <c r="G2485">
        <v>1.8960999999999999</v>
      </c>
      <c r="H2485">
        <v>45085</v>
      </c>
      <c r="I2485">
        <v>2.0190000000000001</v>
      </c>
      <c r="J2485">
        <v>45085</v>
      </c>
      <c r="K2485">
        <v>1.6478999999999999</v>
      </c>
      <c r="L2485">
        <v>45085</v>
      </c>
      <c r="M2485">
        <v>6.7176999999999998</v>
      </c>
      <c r="N2485">
        <v>45085</v>
      </c>
      <c r="O2485">
        <v>2.5215000000000001</v>
      </c>
      <c r="P2485">
        <v>45085</v>
      </c>
      <c r="Q2485">
        <v>1.7513000000000001</v>
      </c>
    </row>
    <row r="2486" spans="2:17" x14ac:dyDescent="0.2">
      <c r="B2486" s="1">
        <v>45086</v>
      </c>
      <c r="C2486">
        <v>7.4888000000000003</v>
      </c>
      <c r="D2486">
        <v>45086</v>
      </c>
      <c r="E2486">
        <v>3.0448</v>
      </c>
      <c r="F2486">
        <v>45209</v>
      </c>
      <c r="G2486">
        <v>1.8818999999999999</v>
      </c>
      <c r="H2486">
        <v>45086</v>
      </c>
      <c r="I2486">
        <v>2.0179999999999998</v>
      </c>
      <c r="J2486">
        <v>45086</v>
      </c>
      <c r="K2486">
        <v>1.6482000000000001</v>
      </c>
      <c r="L2486">
        <v>45086</v>
      </c>
      <c r="M2486">
        <v>6.7412999999999998</v>
      </c>
      <c r="N2486">
        <v>45086</v>
      </c>
      <c r="O2486">
        <v>2.5354999999999999</v>
      </c>
      <c r="P2486">
        <v>45086</v>
      </c>
      <c r="Q2486">
        <v>1.8203</v>
      </c>
    </row>
    <row r="2487" spans="2:17" x14ac:dyDescent="0.2">
      <c r="B2487" s="1">
        <v>45089</v>
      </c>
      <c r="C2487">
        <v>7.5334000000000003</v>
      </c>
      <c r="D2487">
        <v>45089</v>
      </c>
      <c r="E2487">
        <v>3.0924999999999998</v>
      </c>
      <c r="F2487">
        <v>45210</v>
      </c>
      <c r="G2487">
        <v>1.9074</v>
      </c>
      <c r="H2487">
        <v>45089</v>
      </c>
      <c r="I2487">
        <v>2.0219</v>
      </c>
      <c r="J2487">
        <v>45089</v>
      </c>
      <c r="K2487">
        <v>1.6700999999999999</v>
      </c>
      <c r="L2487">
        <v>45089</v>
      </c>
      <c r="M2487">
        <v>6.7804000000000002</v>
      </c>
      <c r="N2487">
        <v>45089</v>
      </c>
      <c r="O2487">
        <v>2.5573999999999999</v>
      </c>
      <c r="P2487">
        <v>45089</v>
      </c>
      <c r="Q2487">
        <v>1.843</v>
      </c>
    </row>
    <row r="2488" spans="2:17" x14ac:dyDescent="0.2">
      <c r="B2488" s="1">
        <v>45090</v>
      </c>
      <c r="C2488">
        <v>7.4629000000000003</v>
      </c>
      <c r="D2488">
        <v>45090</v>
      </c>
      <c r="E2488">
        <v>3.0737000000000001</v>
      </c>
      <c r="F2488">
        <v>45211</v>
      </c>
      <c r="G2488">
        <v>1.9004000000000001</v>
      </c>
      <c r="H2488">
        <v>45090</v>
      </c>
      <c r="I2488">
        <v>2.0112999999999999</v>
      </c>
      <c r="J2488">
        <v>45090</v>
      </c>
      <c r="K2488">
        <v>1.6604000000000001</v>
      </c>
      <c r="L2488">
        <v>45090</v>
      </c>
      <c r="M2488">
        <v>6.7840999999999996</v>
      </c>
      <c r="N2488">
        <v>45090</v>
      </c>
      <c r="O2488">
        <v>2.6392000000000002</v>
      </c>
      <c r="P2488">
        <v>45090</v>
      </c>
      <c r="Q2488">
        <v>1.8956</v>
      </c>
    </row>
    <row r="2489" spans="2:17" x14ac:dyDescent="0.2">
      <c r="B2489" s="1">
        <v>45091</v>
      </c>
      <c r="C2489">
        <v>7.4823000000000004</v>
      </c>
      <c r="D2489">
        <v>45091</v>
      </c>
      <c r="E2489">
        <v>3.0651999999999999</v>
      </c>
      <c r="F2489">
        <v>45212</v>
      </c>
      <c r="G2489">
        <v>1.8873</v>
      </c>
      <c r="H2489">
        <v>45091</v>
      </c>
      <c r="I2489">
        <v>2.0068999999999999</v>
      </c>
      <c r="J2489">
        <v>45091</v>
      </c>
      <c r="K2489">
        <v>1.6714</v>
      </c>
      <c r="L2489">
        <v>45091</v>
      </c>
      <c r="M2489">
        <v>6.8399000000000001</v>
      </c>
      <c r="N2489">
        <v>45091</v>
      </c>
      <c r="O2489">
        <v>2.7637999999999998</v>
      </c>
      <c r="P2489">
        <v>45091</v>
      </c>
      <c r="Q2489">
        <v>1.8798999999999999</v>
      </c>
    </row>
    <row r="2490" spans="2:17" x14ac:dyDescent="0.2">
      <c r="B2490" s="1">
        <v>45092</v>
      </c>
      <c r="C2490">
        <v>7.4725999999999999</v>
      </c>
      <c r="D2490">
        <v>45092</v>
      </c>
      <c r="E2490">
        <v>3.0667</v>
      </c>
      <c r="F2490">
        <v>45215</v>
      </c>
      <c r="G2490">
        <v>1.893</v>
      </c>
      <c r="H2490">
        <v>45092</v>
      </c>
      <c r="I2490">
        <v>1.998</v>
      </c>
      <c r="J2490">
        <v>45092</v>
      </c>
      <c r="K2490">
        <v>1.6807000000000001</v>
      </c>
      <c r="L2490">
        <v>45092</v>
      </c>
      <c r="M2490">
        <v>6.9791999999999996</v>
      </c>
      <c r="N2490">
        <v>45092</v>
      </c>
      <c r="O2490">
        <v>2.7259000000000002</v>
      </c>
      <c r="P2490">
        <v>45092</v>
      </c>
      <c r="Q2490">
        <v>1.9024000000000001</v>
      </c>
    </row>
    <row r="2491" spans="2:17" x14ac:dyDescent="0.2">
      <c r="B2491" s="1">
        <v>45093</v>
      </c>
      <c r="C2491">
        <v>7.4572000000000003</v>
      </c>
      <c r="D2491">
        <v>45093</v>
      </c>
      <c r="E2491">
        <v>3.0392000000000001</v>
      </c>
      <c r="F2491">
        <v>45216</v>
      </c>
      <c r="G2491">
        <v>1.9003000000000001</v>
      </c>
      <c r="H2491">
        <v>45093</v>
      </c>
      <c r="I2491">
        <v>1.9805999999999999</v>
      </c>
      <c r="J2491">
        <v>45093</v>
      </c>
      <c r="K2491">
        <v>1.6821999999999999</v>
      </c>
      <c r="L2491">
        <v>45093</v>
      </c>
      <c r="M2491">
        <v>6.8898000000000001</v>
      </c>
      <c r="N2491">
        <v>45093</v>
      </c>
      <c r="O2491">
        <v>2.7389000000000001</v>
      </c>
      <c r="P2491">
        <v>45093</v>
      </c>
      <c r="Q2491">
        <v>1.9442999999999999</v>
      </c>
    </row>
    <row r="2492" spans="2:17" x14ac:dyDescent="0.2">
      <c r="B2492" s="1">
        <v>45096</v>
      </c>
      <c r="C2492">
        <v>7.4572000000000003</v>
      </c>
      <c r="D2492">
        <v>45096</v>
      </c>
      <c r="E2492">
        <v>3.0392000000000001</v>
      </c>
      <c r="F2492">
        <v>45217</v>
      </c>
      <c r="G2492">
        <v>1.9067000000000001</v>
      </c>
      <c r="H2492">
        <v>45096</v>
      </c>
      <c r="I2492">
        <v>1.9805999999999999</v>
      </c>
      <c r="J2492">
        <v>45096</v>
      </c>
      <c r="K2492">
        <v>1.6821999999999999</v>
      </c>
      <c r="L2492">
        <v>45096</v>
      </c>
      <c r="M2492">
        <v>6.8898000000000001</v>
      </c>
      <c r="N2492">
        <v>45096</v>
      </c>
      <c r="O2492">
        <v>2.7389000000000001</v>
      </c>
      <c r="P2492">
        <v>45096</v>
      </c>
      <c r="Q2492">
        <v>1.9442999999999999</v>
      </c>
    </row>
    <row r="2493" spans="2:17" x14ac:dyDescent="0.2">
      <c r="B2493" s="1">
        <v>45097</v>
      </c>
      <c r="C2493">
        <v>7.4965999999999999</v>
      </c>
      <c r="D2493">
        <v>45097</v>
      </c>
      <c r="E2493">
        <v>3.0609000000000002</v>
      </c>
      <c r="F2493">
        <v>45218</v>
      </c>
      <c r="G2493">
        <v>1.9191</v>
      </c>
      <c r="H2493">
        <v>45097</v>
      </c>
      <c r="I2493">
        <v>1.9832000000000001</v>
      </c>
      <c r="J2493">
        <v>45097</v>
      </c>
      <c r="K2493">
        <v>1.7102999999999999</v>
      </c>
      <c r="L2493">
        <v>45097</v>
      </c>
      <c r="M2493">
        <v>6.8361999999999998</v>
      </c>
      <c r="N2493">
        <v>45097</v>
      </c>
      <c r="O2493">
        <v>2.8239000000000001</v>
      </c>
      <c r="P2493">
        <v>45097</v>
      </c>
      <c r="Q2493">
        <v>2.0579000000000001</v>
      </c>
    </row>
    <row r="2494" spans="2:17" x14ac:dyDescent="0.2">
      <c r="B2494" s="1">
        <v>45098</v>
      </c>
      <c r="C2494">
        <v>7.4966999999999997</v>
      </c>
      <c r="D2494">
        <v>45098</v>
      </c>
      <c r="E2494">
        <v>3.0550999999999999</v>
      </c>
      <c r="F2494">
        <v>45219</v>
      </c>
      <c r="G2494">
        <v>1.9124000000000001</v>
      </c>
      <c r="H2494">
        <v>45098</v>
      </c>
      <c r="I2494">
        <v>1.9532</v>
      </c>
      <c r="J2494">
        <v>45098</v>
      </c>
      <c r="K2494">
        <v>1.7038</v>
      </c>
      <c r="L2494">
        <v>45098</v>
      </c>
      <c r="M2494">
        <v>6.7839999999999998</v>
      </c>
      <c r="N2494">
        <v>45098</v>
      </c>
      <c r="O2494">
        <v>2.7906</v>
      </c>
      <c r="P2494">
        <v>45098</v>
      </c>
      <c r="Q2494">
        <v>1.9565999999999999</v>
      </c>
    </row>
    <row r="2495" spans="2:17" x14ac:dyDescent="0.2">
      <c r="B2495" s="1">
        <v>45099</v>
      </c>
      <c r="C2495">
        <v>7.5907</v>
      </c>
      <c r="D2495">
        <v>45099</v>
      </c>
      <c r="E2495">
        <v>3.1728999999999998</v>
      </c>
      <c r="F2495">
        <v>45222</v>
      </c>
      <c r="G2495">
        <v>1.9318</v>
      </c>
      <c r="H2495">
        <v>45099</v>
      </c>
      <c r="I2495">
        <v>1.9875</v>
      </c>
      <c r="J2495">
        <v>45099</v>
      </c>
      <c r="K2495">
        <v>1.7165999999999999</v>
      </c>
      <c r="L2495">
        <v>45099</v>
      </c>
      <c r="M2495">
        <v>6.8821000000000003</v>
      </c>
      <c r="N2495">
        <v>45099</v>
      </c>
      <c r="O2495">
        <v>2.7784</v>
      </c>
      <c r="P2495">
        <v>45099</v>
      </c>
      <c r="Q2495">
        <v>1.9877</v>
      </c>
    </row>
    <row r="2496" spans="2:17" x14ac:dyDescent="0.2">
      <c r="B2496" s="1">
        <v>45100</v>
      </c>
      <c r="C2496">
        <v>7.6368999999999998</v>
      </c>
      <c r="D2496">
        <v>45100</v>
      </c>
      <c r="E2496">
        <v>3.1775000000000002</v>
      </c>
      <c r="F2496">
        <v>45223</v>
      </c>
      <c r="G2496">
        <v>1.9483999999999999</v>
      </c>
      <c r="H2496">
        <v>45100</v>
      </c>
      <c r="I2496">
        <v>1.9899</v>
      </c>
      <c r="J2496">
        <v>45100</v>
      </c>
      <c r="K2496">
        <v>1.7534000000000001</v>
      </c>
      <c r="L2496">
        <v>45100</v>
      </c>
      <c r="M2496">
        <v>6.84</v>
      </c>
      <c r="N2496">
        <v>45100</v>
      </c>
      <c r="O2496">
        <v>2.7469999999999999</v>
      </c>
      <c r="P2496">
        <v>45100</v>
      </c>
      <c r="Q2496">
        <v>1.9424999999999999</v>
      </c>
    </row>
    <row r="2497" spans="2:17" x14ac:dyDescent="0.2">
      <c r="B2497" s="1">
        <v>45103</v>
      </c>
      <c r="C2497">
        <v>7.6153000000000004</v>
      </c>
      <c r="D2497">
        <v>45103</v>
      </c>
      <c r="E2497">
        <v>3.1432000000000002</v>
      </c>
      <c r="F2497">
        <v>45224</v>
      </c>
      <c r="G2497">
        <v>1.788</v>
      </c>
      <c r="H2497">
        <v>45103</v>
      </c>
      <c r="I2497">
        <v>1.9339999999999999</v>
      </c>
      <c r="J2497">
        <v>45103</v>
      </c>
      <c r="K2497">
        <v>1.6991000000000001</v>
      </c>
      <c r="L2497">
        <v>45103</v>
      </c>
      <c r="M2497">
        <v>6.7408999999999999</v>
      </c>
      <c r="N2497">
        <v>45103</v>
      </c>
      <c r="O2497">
        <v>2.6568999999999998</v>
      </c>
      <c r="P2497">
        <v>45103</v>
      </c>
      <c r="Q2497">
        <v>1.8334999999999999</v>
      </c>
    </row>
    <row r="2498" spans="2:17" x14ac:dyDescent="0.2">
      <c r="B2498" s="1">
        <v>45104</v>
      </c>
      <c r="C2498">
        <v>7.6406000000000001</v>
      </c>
      <c r="D2498">
        <v>45104</v>
      </c>
      <c r="E2498">
        <v>3.1520000000000001</v>
      </c>
      <c r="F2498">
        <v>45225</v>
      </c>
      <c r="G2498">
        <v>1.7638</v>
      </c>
      <c r="H2498">
        <v>45104</v>
      </c>
      <c r="I2498">
        <v>1.9115</v>
      </c>
      <c r="J2498">
        <v>45104</v>
      </c>
      <c r="K2498">
        <v>1.7313000000000001</v>
      </c>
      <c r="L2498">
        <v>45104</v>
      </c>
      <c r="M2498">
        <v>6.7839999999999998</v>
      </c>
      <c r="N2498">
        <v>45104</v>
      </c>
      <c r="O2498">
        <v>2.7065999999999999</v>
      </c>
      <c r="P2498">
        <v>45104</v>
      </c>
      <c r="Q2498">
        <v>1.8812</v>
      </c>
    </row>
    <row r="2499" spans="2:17" x14ac:dyDescent="0.2">
      <c r="B2499" s="1">
        <v>45105</v>
      </c>
      <c r="C2499">
        <v>7.6882999999999999</v>
      </c>
      <c r="D2499">
        <v>45105</v>
      </c>
      <c r="E2499">
        <v>3.1482999999999999</v>
      </c>
      <c r="F2499">
        <v>45226</v>
      </c>
      <c r="G2499">
        <v>1.7714000000000001</v>
      </c>
      <c r="H2499">
        <v>45105</v>
      </c>
      <c r="I2499">
        <v>1.9412</v>
      </c>
      <c r="J2499">
        <v>45105</v>
      </c>
      <c r="K2499">
        <v>1.7204999999999999</v>
      </c>
      <c r="L2499">
        <v>45105</v>
      </c>
      <c r="M2499">
        <v>6.8094000000000001</v>
      </c>
      <c r="N2499">
        <v>45105</v>
      </c>
      <c r="O2499">
        <v>2.6573000000000002</v>
      </c>
      <c r="P2499">
        <v>45105</v>
      </c>
      <c r="Q2499">
        <v>1.9262999999999999</v>
      </c>
    </row>
    <row r="2500" spans="2:17" x14ac:dyDescent="0.2">
      <c r="B2500" s="1">
        <v>45106</v>
      </c>
      <c r="C2500">
        <v>7.6715</v>
      </c>
      <c r="D2500">
        <v>45106</v>
      </c>
      <c r="E2500">
        <v>3.1080999999999999</v>
      </c>
      <c r="F2500">
        <v>45229</v>
      </c>
      <c r="G2500">
        <v>1.7839</v>
      </c>
      <c r="H2500">
        <v>45106</v>
      </c>
      <c r="I2500">
        <v>1.9160999999999999</v>
      </c>
      <c r="J2500">
        <v>45106</v>
      </c>
      <c r="K2500">
        <v>1.6911</v>
      </c>
      <c r="L2500">
        <v>45106</v>
      </c>
      <c r="M2500">
        <v>6.7660999999999998</v>
      </c>
      <c r="N2500">
        <v>45106</v>
      </c>
      <c r="O2500">
        <v>2.6278000000000001</v>
      </c>
      <c r="P2500">
        <v>45106</v>
      </c>
      <c r="Q2500">
        <v>1.9280999999999999</v>
      </c>
    </row>
    <row r="2501" spans="2:17" x14ac:dyDescent="0.2">
      <c r="B2501" s="1">
        <v>45107</v>
      </c>
      <c r="C2501">
        <v>7.7531999999999996</v>
      </c>
      <c r="D2501">
        <v>45107</v>
      </c>
      <c r="E2501">
        <v>3.1294</v>
      </c>
      <c r="F2501">
        <v>45230</v>
      </c>
      <c r="G2501">
        <v>1.7658</v>
      </c>
      <c r="H2501">
        <v>45107</v>
      </c>
      <c r="I2501">
        <v>1.9023000000000001</v>
      </c>
      <c r="J2501">
        <v>45107</v>
      </c>
      <c r="K2501">
        <v>1.7028000000000001</v>
      </c>
      <c r="L2501">
        <v>45107</v>
      </c>
      <c r="M2501">
        <v>6.7933000000000003</v>
      </c>
      <c r="N2501">
        <v>45107</v>
      </c>
      <c r="O2501">
        <v>2.6899000000000002</v>
      </c>
      <c r="P2501">
        <v>45107</v>
      </c>
      <c r="Q2501">
        <v>1.9361999999999999</v>
      </c>
    </row>
    <row r="2502" spans="2:17" x14ac:dyDescent="0.2">
      <c r="B2502" s="1">
        <v>45110</v>
      </c>
      <c r="C2502">
        <v>7.6824000000000003</v>
      </c>
      <c r="D2502">
        <v>45110</v>
      </c>
      <c r="E2502">
        <v>3.1217000000000001</v>
      </c>
      <c r="F2502">
        <v>45231</v>
      </c>
      <c r="G2502">
        <v>1.7788999999999999</v>
      </c>
      <c r="H2502">
        <v>45110</v>
      </c>
      <c r="I2502">
        <v>1.9029</v>
      </c>
      <c r="J2502">
        <v>45110</v>
      </c>
      <c r="K2502">
        <v>1.6948000000000001</v>
      </c>
      <c r="L2502">
        <v>45110</v>
      </c>
      <c r="M2502">
        <v>6.7332000000000001</v>
      </c>
      <c r="N2502">
        <v>45110</v>
      </c>
      <c r="O2502">
        <v>2.6932999999999998</v>
      </c>
      <c r="P2502">
        <v>45110</v>
      </c>
      <c r="Q2502">
        <v>2.0669</v>
      </c>
    </row>
    <row r="2503" spans="2:17" x14ac:dyDescent="0.2">
      <c r="B2503" s="1">
        <v>45111</v>
      </c>
      <c r="C2503">
        <v>7.6824000000000003</v>
      </c>
      <c r="D2503">
        <v>45111</v>
      </c>
      <c r="E2503">
        <v>3.1217000000000001</v>
      </c>
      <c r="F2503">
        <v>45232</v>
      </c>
      <c r="G2503">
        <v>1.7592000000000001</v>
      </c>
      <c r="H2503">
        <v>45111</v>
      </c>
      <c r="I2503">
        <v>1.9029</v>
      </c>
      <c r="J2503">
        <v>45111</v>
      </c>
      <c r="K2503">
        <v>1.6948000000000001</v>
      </c>
      <c r="L2503">
        <v>45111</v>
      </c>
      <c r="M2503">
        <v>6.7332000000000001</v>
      </c>
      <c r="N2503">
        <v>45111</v>
      </c>
      <c r="O2503">
        <v>2.6932999999999998</v>
      </c>
      <c r="P2503">
        <v>45111</v>
      </c>
      <c r="Q2503">
        <v>2.0669</v>
      </c>
    </row>
    <row r="2504" spans="2:17" x14ac:dyDescent="0.2">
      <c r="B2504" s="1">
        <v>45112</v>
      </c>
      <c r="C2504">
        <v>7.6508000000000003</v>
      </c>
      <c r="D2504">
        <v>45112</v>
      </c>
      <c r="E2504">
        <v>3.1311</v>
      </c>
      <c r="F2504">
        <v>45233</v>
      </c>
      <c r="G2504">
        <v>1.7667999999999999</v>
      </c>
      <c r="H2504">
        <v>45112</v>
      </c>
      <c r="I2504">
        <v>1.9357</v>
      </c>
      <c r="J2504">
        <v>45112</v>
      </c>
      <c r="K2504">
        <v>1.7474000000000001</v>
      </c>
      <c r="L2504">
        <v>45112</v>
      </c>
      <c r="M2504">
        <v>6.7484000000000002</v>
      </c>
      <c r="N2504">
        <v>45112</v>
      </c>
      <c r="O2504">
        <v>2.6920000000000002</v>
      </c>
      <c r="P2504">
        <v>45112</v>
      </c>
      <c r="Q2504">
        <v>2.0903</v>
      </c>
    </row>
    <row r="2505" spans="2:17" x14ac:dyDescent="0.2">
      <c r="B2505" s="1">
        <v>45113</v>
      </c>
      <c r="C2505">
        <v>7.7342000000000004</v>
      </c>
      <c r="D2505">
        <v>45113</v>
      </c>
      <c r="E2505">
        <v>3.1084000000000001</v>
      </c>
      <c r="F2505">
        <v>45236</v>
      </c>
      <c r="G2505">
        <v>1.7783</v>
      </c>
      <c r="H2505">
        <v>45113</v>
      </c>
      <c r="I2505">
        <v>1.9256</v>
      </c>
      <c r="J2505">
        <v>45113</v>
      </c>
      <c r="K2505">
        <v>1.7478</v>
      </c>
      <c r="L2505">
        <v>45113</v>
      </c>
      <c r="M2505">
        <v>6.8676000000000004</v>
      </c>
      <c r="N2505">
        <v>45113</v>
      </c>
      <c r="O2505">
        <v>2.7008000000000001</v>
      </c>
      <c r="P2505">
        <v>45113</v>
      </c>
      <c r="Q2505">
        <v>2.0634000000000001</v>
      </c>
    </row>
    <row r="2506" spans="2:17" x14ac:dyDescent="0.2">
      <c r="B2506" s="1">
        <v>45114</v>
      </c>
      <c r="C2506">
        <v>7.71</v>
      </c>
      <c r="D2506">
        <v>45114</v>
      </c>
      <c r="E2506">
        <v>3.1515</v>
      </c>
      <c r="F2506">
        <v>45237</v>
      </c>
      <c r="G2506">
        <v>1.7846</v>
      </c>
      <c r="H2506">
        <v>45114</v>
      </c>
      <c r="I2506">
        <v>1.9208000000000001</v>
      </c>
      <c r="J2506">
        <v>45114</v>
      </c>
      <c r="K2506">
        <v>1.7439</v>
      </c>
      <c r="L2506">
        <v>45114</v>
      </c>
      <c r="M2506">
        <v>6.8051000000000004</v>
      </c>
      <c r="N2506">
        <v>45114</v>
      </c>
      <c r="O2506">
        <v>2.734</v>
      </c>
      <c r="P2506">
        <v>45114</v>
      </c>
      <c r="Q2506">
        <v>2.0533999999999999</v>
      </c>
    </row>
    <row r="2507" spans="2:17" x14ac:dyDescent="0.2">
      <c r="B2507" s="1">
        <v>45117</v>
      </c>
      <c r="C2507">
        <v>7.6069000000000004</v>
      </c>
      <c r="D2507">
        <v>45117</v>
      </c>
      <c r="E2507">
        <v>3.0792999999999999</v>
      </c>
      <c r="F2507">
        <v>45238</v>
      </c>
      <c r="G2507">
        <v>1.7943</v>
      </c>
      <c r="H2507">
        <v>45117</v>
      </c>
      <c r="I2507">
        <v>1.8673</v>
      </c>
      <c r="J2507">
        <v>45117</v>
      </c>
      <c r="K2507">
        <v>1.7607999999999999</v>
      </c>
      <c r="L2507">
        <v>45117</v>
      </c>
      <c r="M2507">
        <v>6.6791999999999998</v>
      </c>
      <c r="N2507">
        <v>45117</v>
      </c>
      <c r="O2507">
        <v>2.7063000000000001</v>
      </c>
      <c r="P2507">
        <v>45117</v>
      </c>
      <c r="Q2507">
        <v>2.0122</v>
      </c>
    </row>
    <row r="2508" spans="2:17" x14ac:dyDescent="0.2">
      <c r="B2508" s="1">
        <v>45118</v>
      </c>
      <c r="C2508">
        <v>7.5308999999999999</v>
      </c>
      <c r="D2508">
        <v>45118</v>
      </c>
      <c r="E2508">
        <v>3.0968</v>
      </c>
      <c r="F2508">
        <v>45239</v>
      </c>
      <c r="G2508">
        <v>1.7879</v>
      </c>
      <c r="H2508">
        <v>45118</v>
      </c>
      <c r="I2508">
        <v>1.8649</v>
      </c>
      <c r="J2508">
        <v>45118</v>
      </c>
      <c r="K2508">
        <v>1.7729999999999999</v>
      </c>
      <c r="L2508">
        <v>45118</v>
      </c>
      <c r="M2508">
        <v>6.6439000000000004</v>
      </c>
      <c r="N2508">
        <v>45118</v>
      </c>
      <c r="O2508">
        <v>2.7012</v>
      </c>
      <c r="P2508">
        <v>45118</v>
      </c>
      <c r="Q2508">
        <v>1.9990000000000001</v>
      </c>
    </row>
    <row r="2509" spans="2:17" x14ac:dyDescent="0.2">
      <c r="B2509" s="1">
        <v>45119</v>
      </c>
      <c r="C2509">
        <v>7.5439999999999996</v>
      </c>
      <c r="D2509">
        <v>45119</v>
      </c>
      <c r="E2509">
        <v>3.1227999999999998</v>
      </c>
      <c r="F2509">
        <v>45240</v>
      </c>
      <c r="G2509">
        <v>1.7919</v>
      </c>
      <c r="H2509">
        <v>45119</v>
      </c>
      <c r="I2509">
        <v>1.8797999999999999</v>
      </c>
      <c r="J2509">
        <v>45119</v>
      </c>
      <c r="K2509">
        <v>1.8254999999999999</v>
      </c>
      <c r="L2509">
        <v>45119</v>
      </c>
      <c r="M2509">
        <v>6.6901000000000002</v>
      </c>
      <c r="N2509">
        <v>45119</v>
      </c>
      <c r="O2509">
        <v>2.7765</v>
      </c>
      <c r="P2509">
        <v>45119</v>
      </c>
      <c r="Q2509">
        <v>2.0009000000000001</v>
      </c>
    </row>
    <row r="2510" spans="2:17" x14ac:dyDescent="0.2">
      <c r="B2510" s="1">
        <v>45120</v>
      </c>
      <c r="C2510">
        <v>7.5052000000000003</v>
      </c>
      <c r="D2510">
        <v>45120</v>
      </c>
      <c r="E2510">
        <v>3.177</v>
      </c>
      <c r="F2510">
        <v>45243</v>
      </c>
      <c r="G2510">
        <v>1.7874000000000001</v>
      </c>
      <c r="H2510">
        <v>45120</v>
      </c>
      <c r="I2510">
        <v>1.9503999999999999</v>
      </c>
      <c r="J2510">
        <v>45120</v>
      </c>
      <c r="K2510">
        <v>1.8326</v>
      </c>
      <c r="L2510">
        <v>45120</v>
      </c>
      <c r="M2510">
        <v>6.7361000000000004</v>
      </c>
      <c r="N2510">
        <v>45120</v>
      </c>
      <c r="O2510">
        <v>2.8809999999999998</v>
      </c>
      <c r="P2510">
        <v>45120</v>
      </c>
      <c r="Q2510">
        <v>2.0255999999999998</v>
      </c>
    </row>
    <row r="2511" spans="2:17" x14ac:dyDescent="0.2">
      <c r="B2511" s="1">
        <v>45121</v>
      </c>
      <c r="C2511">
        <v>7.5182000000000002</v>
      </c>
      <c r="D2511">
        <v>45121</v>
      </c>
      <c r="E2511">
        <v>3.1890000000000001</v>
      </c>
      <c r="F2511">
        <v>45244</v>
      </c>
      <c r="G2511">
        <v>1.7773000000000001</v>
      </c>
      <c r="H2511">
        <v>45121</v>
      </c>
      <c r="I2511">
        <v>1.966</v>
      </c>
      <c r="J2511">
        <v>45121</v>
      </c>
      <c r="K2511">
        <v>1.8077000000000001</v>
      </c>
      <c r="L2511">
        <v>45121</v>
      </c>
      <c r="M2511">
        <v>6.7931999999999997</v>
      </c>
      <c r="N2511">
        <v>45121</v>
      </c>
      <c r="O2511">
        <v>2.8519000000000001</v>
      </c>
      <c r="P2511">
        <v>45121</v>
      </c>
      <c r="Q2511">
        <v>2.0529000000000002</v>
      </c>
    </row>
    <row r="2512" spans="2:17" x14ac:dyDescent="0.2">
      <c r="B2512" s="1">
        <v>45124</v>
      </c>
      <c r="C2512">
        <v>7.6162000000000001</v>
      </c>
      <c r="D2512">
        <v>45124</v>
      </c>
      <c r="E2512">
        <v>3.1492</v>
      </c>
      <c r="F2512">
        <v>45245</v>
      </c>
      <c r="G2512">
        <v>1.7873000000000001</v>
      </c>
      <c r="H2512">
        <v>45124</v>
      </c>
      <c r="I2512">
        <v>1.9458</v>
      </c>
      <c r="J2512">
        <v>45124</v>
      </c>
      <c r="K2512">
        <v>1.8103</v>
      </c>
      <c r="L2512">
        <v>45124</v>
      </c>
      <c r="M2512">
        <v>6.7743000000000002</v>
      </c>
      <c r="N2512">
        <v>45124</v>
      </c>
      <c r="O2512">
        <v>2.9018999999999999</v>
      </c>
      <c r="P2512">
        <v>45124</v>
      </c>
      <c r="Q2512">
        <v>2.1097000000000001</v>
      </c>
    </row>
    <row r="2513" spans="2:17" x14ac:dyDescent="0.2">
      <c r="B2513" s="1">
        <v>45125</v>
      </c>
      <c r="C2513">
        <v>7.5507999999999997</v>
      </c>
      <c r="D2513">
        <v>45125</v>
      </c>
      <c r="E2513">
        <v>3.1092</v>
      </c>
      <c r="F2513">
        <v>45246</v>
      </c>
      <c r="G2513">
        <v>1.8156000000000001</v>
      </c>
      <c r="H2513">
        <v>45125</v>
      </c>
      <c r="I2513">
        <v>1.9178999999999999</v>
      </c>
      <c r="J2513">
        <v>45125</v>
      </c>
      <c r="K2513">
        <v>1.8055000000000001</v>
      </c>
      <c r="L2513">
        <v>45125</v>
      </c>
      <c r="M2513">
        <v>6.9927999999999999</v>
      </c>
      <c r="N2513">
        <v>45125</v>
      </c>
      <c r="O2513">
        <v>2.9449000000000001</v>
      </c>
      <c r="P2513">
        <v>45125</v>
      </c>
      <c r="Q2513">
        <v>2.1156999999999999</v>
      </c>
    </row>
    <row r="2514" spans="2:17" x14ac:dyDescent="0.2">
      <c r="B2514" s="1">
        <v>45126</v>
      </c>
      <c r="C2514">
        <v>7.5852000000000004</v>
      </c>
      <c r="D2514">
        <v>45126</v>
      </c>
      <c r="E2514">
        <v>3.1606000000000001</v>
      </c>
      <c r="F2514">
        <v>45247</v>
      </c>
      <c r="G2514">
        <v>1.7902</v>
      </c>
      <c r="H2514">
        <v>45126</v>
      </c>
      <c r="I2514">
        <v>1.8863000000000001</v>
      </c>
      <c r="J2514">
        <v>45126</v>
      </c>
      <c r="K2514">
        <v>1.8238000000000001</v>
      </c>
      <c r="L2514">
        <v>45126</v>
      </c>
      <c r="M2514">
        <v>6.8897000000000004</v>
      </c>
      <c r="N2514">
        <v>45126</v>
      </c>
      <c r="O2514">
        <v>2.9117000000000002</v>
      </c>
      <c r="P2514">
        <v>45126</v>
      </c>
      <c r="Q2514">
        <v>2.0954999999999999</v>
      </c>
    </row>
    <row r="2515" spans="2:17" x14ac:dyDescent="0.2">
      <c r="B2515" s="1">
        <v>45127</v>
      </c>
      <c r="C2515">
        <v>7.5633999999999997</v>
      </c>
      <c r="D2515">
        <v>45127</v>
      </c>
      <c r="E2515">
        <v>3.0566</v>
      </c>
      <c r="F2515">
        <v>45250</v>
      </c>
      <c r="G2515">
        <v>1.7892999999999999</v>
      </c>
      <c r="H2515">
        <v>45127</v>
      </c>
      <c r="I2515">
        <v>1.8560000000000001</v>
      </c>
      <c r="J2515">
        <v>45127</v>
      </c>
      <c r="K2515">
        <v>1.7586999999999999</v>
      </c>
      <c r="L2515">
        <v>45127</v>
      </c>
      <c r="M2515">
        <v>6.7794999999999996</v>
      </c>
      <c r="N2515">
        <v>45127</v>
      </c>
      <c r="O2515">
        <v>2.8359999999999999</v>
      </c>
      <c r="P2515">
        <v>45127</v>
      </c>
      <c r="Q2515">
        <v>1.9052</v>
      </c>
    </row>
    <row r="2516" spans="2:17" x14ac:dyDescent="0.2">
      <c r="B2516" s="1">
        <v>45128</v>
      </c>
      <c r="C2516">
        <v>7.5145</v>
      </c>
      <c r="D2516">
        <v>45128</v>
      </c>
      <c r="E2516">
        <v>3.0566</v>
      </c>
      <c r="F2516">
        <v>45251</v>
      </c>
      <c r="G2516">
        <v>1.8023</v>
      </c>
      <c r="H2516">
        <v>45128</v>
      </c>
      <c r="I2516">
        <v>1.8682000000000001</v>
      </c>
      <c r="J2516">
        <v>45128</v>
      </c>
      <c r="K2516">
        <v>1.7101999999999999</v>
      </c>
      <c r="L2516">
        <v>45128</v>
      </c>
      <c r="M2516">
        <v>6.7168999999999999</v>
      </c>
      <c r="N2516">
        <v>45128</v>
      </c>
      <c r="O2516">
        <v>2.7597</v>
      </c>
      <c r="P2516">
        <v>45128</v>
      </c>
      <c r="Q2516">
        <v>1.8837999999999999</v>
      </c>
    </row>
    <row r="2517" spans="2:17" x14ac:dyDescent="0.2">
      <c r="B2517" s="1">
        <v>45131</v>
      </c>
      <c r="C2517">
        <v>7.5176999999999996</v>
      </c>
      <c r="D2517">
        <v>45131</v>
      </c>
      <c r="E2517">
        <v>3.0169999999999999</v>
      </c>
      <c r="F2517">
        <v>45252</v>
      </c>
      <c r="G2517">
        <v>1.8130999999999999</v>
      </c>
      <c r="H2517">
        <v>45131</v>
      </c>
      <c r="I2517">
        <v>1.8846000000000001</v>
      </c>
      <c r="J2517">
        <v>45131</v>
      </c>
      <c r="K2517">
        <v>1.6883999999999999</v>
      </c>
      <c r="L2517">
        <v>45131</v>
      </c>
      <c r="M2517">
        <v>6.7176</v>
      </c>
      <c r="N2517">
        <v>45131</v>
      </c>
      <c r="O2517">
        <v>2.7681</v>
      </c>
      <c r="P2517">
        <v>45131</v>
      </c>
      <c r="Q2517">
        <v>1.9419</v>
      </c>
    </row>
    <row r="2518" spans="2:17" x14ac:dyDescent="0.2">
      <c r="B2518" s="1">
        <v>45132</v>
      </c>
      <c r="C2518">
        <v>7.53</v>
      </c>
      <c r="D2518">
        <v>45132</v>
      </c>
      <c r="E2518">
        <v>3.016</v>
      </c>
      <c r="F2518">
        <v>45253</v>
      </c>
      <c r="G2518">
        <v>1.8130999999999999</v>
      </c>
      <c r="H2518">
        <v>45132</v>
      </c>
      <c r="I2518">
        <v>1.8896999999999999</v>
      </c>
      <c r="J2518">
        <v>45132</v>
      </c>
      <c r="K2518">
        <v>1.7</v>
      </c>
      <c r="L2518">
        <v>45132</v>
      </c>
      <c r="M2518">
        <v>6.8122999999999996</v>
      </c>
      <c r="N2518">
        <v>45132</v>
      </c>
      <c r="O2518">
        <v>2.8262</v>
      </c>
      <c r="P2518">
        <v>45132</v>
      </c>
      <c r="Q2518">
        <v>1.9092</v>
      </c>
    </row>
    <row r="2519" spans="2:17" x14ac:dyDescent="0.2">
      <c r="B2519" s="1">
        <v>45133</v>
      </c>
      <c r="C2519">
        <v>7.5655999999999999</v>
      </c>
      <c r="D2519">
        <v>45133</v>
      </c>
      <c r="E2519">
        <v>2.9937</v>
      </c>
      <c r="F2519">
        <v>45254</v>
      </c>
      <c r="G2519">
        <v>1.7885</v>
      </c>
      <c r="H2519">
        <v>45133</v>
      </c>
      <c r="I2519">
        <v>1.9992000000000001</v>
      </c>
      <c r="J2519">
        <v>45133</v>
      </c>
      <c r="K2519">
        <v>1.724</v>
      </c>
      <c r="L2519">
        <v>45133</v>
      </c>
      <c r="M2519">
        <v>6.5571000000000002</v>
      </c>
      <c r="N2519">
        <v>45133</v>
      </c>
      <c r="O2519">
        <v>2.8126000000000002</v>
      </c>
      <c r="P2519">
        <v>45133</v>
      </c>
      <c r="Q2519">
        <v>1.9028</v>
      </c>
    </row>
    <row r="2520" spans="2:17" x14ac:dyDescent="0.2">
      <c r="B2520" s="1">
        <v>45134</v>
      </c>
      <c r="C2520">
        <v>7.5656999999999996</v>
      </c>
      <c r="D2520">
        <v>45134</v>
      </c>
      <c r="E2520">
        <v>3.0158999999999998</v>
      </c>
      <c r="F2520">
        <v>45257</v>
      </c>
      <c r="G2520">
        <v>1.7911999999999999</v>
      </c>
      <c r="H2520">
        <v>45134</v>
      </c>
      <c r="I2520">
        <v>2.0145</v>
      </c>
      <c r="J2520">
        <v>45134</v>
      </c>
      <c r="K2520">
        <v>1.8118000000000001</v>
      </c>
      <c r="L2520">
        <v>45134</v>
      </c>
      <c r="M2520">
        <v>6.4629000000000003</v>
      </c>
      <c r="N2520">
        <v>45134</v>
      </c>
      <c r="O2520">
        <v>2.8592</v>
      </c>
      <c r="P2520">
        <v>45134</v>
      </c>
      <c r="Q2520">
        <v>1.8528</v>
      </c>
    </row>
    <row r="2521" spans="2:17" x14ac:dyDescent="0.2">
      <c r="B2521" s="1">
        <v>45135</v>
      </c>
      <c r="C2521">
        <v>7.5891000000000002</v>
      </c>
      <c r="D2521">
        <v>45135</v>
      </c>
      <c r="E2521">
        <v>3.0771000000000002</v>
      </c>
      <c r="F2521">
        <v>45258</v>
      </c>
      <c r="G2521">
        <v>1.7964</v>
      </c>
      <c r="H2521">
        <v>45135</v>
      </c>
      <c r="I2521">
        <v>2.0428000000000002</v>
      </c>
      <c r="J2521">
        <v>45135</v>
      </c>
      <c r="K2521">
        <v>1.8724000000000001</v>
      </c>
      <c r="L2521">
        <v>45135</v>
      </c>
      <c r="M2521">
        <v>6.5444000000000004</v>
      </c>
      <c r="N2521">
        <v>45135</v>
      </c>
      <c r="O2521">
        <v>2.8822000000000001</v>
      </c>
      <c r="P2521">
        <v>45135</v>
      </c>
      <c r="Q2521">
        <v>1.9107000000000001</v>
      </c>
    </row>
    <row r="2522" spans="2:17" x14ac:dyDescent="0.2">
      <c r="B2522" s="1">
        <v>45138</v>
      </c>
      <c r="C2522">
        <v>7.5995999999999997</v>
      </c>
      <c r="D2522">
        <v>45138</v>
      </c>
      <c r="E2522">
        <v>3.1057999999999999</v>
      </c>
      <c r="F2522">
        <v>45259</v>
      </c>
      <c r="G2522">
        <v>1.7683</v>
      </c>
      <c r="H2522">
        <v>45138</v>
      </c>
      <c r="I2522">
        <v>2.0413000000000001</v>
      </c>
      <c r="J2522">
        <v>45138</v>
      </c>
      <c r="K2522">
        <v>1.8295999999999999</v>
      </c>
      <c r="L2522">
        <v>45138</v>
      </c>
      <c r="M2522">
        <v>6.4855</v>
      </c>
      <c r="N2522">
        <v>45138</v>
      </c>
      <c r="O2522">
        <v>2.8757999999999999</v>
      </c>
      <c r="P2522">
        <v>45138</v>
      </c>
      <c r="Q2522">
        <v>1.9144000000000001</v>
      </c>
    </row>
    <row r="2523" spans="2:17" x14ac:dyDescent="0.2">
      <c r="B2523" s="1">
        <v>45139</v>
      </c>
      <c r="C2523">
        <v>7.5876000000000001</v>
      </c>
      <c r="D2523">
        <v>45139</v>
      </c>
      <c r="E2523">
        <v>3.0678999999999998</v>
      </c>
      <c r="F2523">
        <v>45260</v>
      </c>
      <c r="G2523">
        <v>1.7296</v>
      </c>
      <c r="H2523">
        <v>45139</v>
      </c>
      <c r="I2523">
        <v>2.0289000000000001</v>
      </c>
      <c r="J2523">
        <v>45139</v>
      </c>
      <c r="K2523">
        <v>1.8583000000000001</v>
      </c>
      <c r="L2523">
        <v>45139</v>
      </c>
      <c r="M2523">
        <v>6.5113000000000003</v>
      </c>
      <c r="N2523">
        <v>45139</v>
      </c>
      <c r="O2523">
        <v>2.8698999999999999</v>
      </c>
      <c r="P2523">
        <v>45139</v>
      </c>
      <c r="Q2523">
        <v>1.8740000000000001</v>
      </c>
    </row>
    <row r="2524" spans="2:17" x14ac:dyDescent="0.2">
      <c r="B2524" s="1">
        <v>45140</v>
      </c>
      <c r="C2524">
        <v>7.5766</v>
      </c>
      <c r="D2524">
        <v>45140</v>
      </c>
      <c r="E2524">
        <v>3.0293000000000001</v>
      </c>
      <c r="F2524">
        <v>45261</v>
      </c>
      <c r="G2524">
        <v>1.7119</v>
      </c>
      <c r="H2524">
        <v>45140</v>
      </c>
      <c r="I2524">
        <v>2.0082</v>
      </c>
      <c r="J2524">
        <v>45140</v>
      </c>
      <c r="K2524">
        <v>1.8357000000000001</v>
      </c>
      <c r="L2524">
        <v>45140</v>
      </c>
      <c r="M2524">
        <v>6.4303999999999997</v>
      </c>
      <c r="N2524">
        <v>45140</v>
      </c>
      <c r="O2524">
        <v>2.7707000000000002</v>
      </c>
      <c r="P2524">
        <v>45140</v>
      </c>
      <c r="Q2524">
        <v>1.85</v>
      </c>
    </row>
    <row r="2525" spans="2:17" x14ac:dyDescent="0.2">
      <c r="B2525" s="1">
        <v>45141</v>
      </c>
      <c r="C2525">
        <v>7.5397999999999996</v>
      </c>
      <c r="D2525">
        <v>45141</v>
      </c>
      <c r="E2525">
        <v>3.0533999999999999</v>
      </c>
      <c r="F2525">
        <v>45264</v>
      </c>
      <c r="G2525">
        <v>1.6867000000000001</v>
      </c>
      <c r="H2525">
        <v>45141</v>
      </c>
      <c r="I2525">
        <v>2.0143</v>
      </c>
      <c r="J2525">
        <v>45141</v>
      </c>
      <c r="K2525">
        <v>1.8337000000000001</v>
      </c>
      <c r="L2525">
        <v>45141</v>
      </c>
      <c r="M2525">
        <v>6.4298999999999999</v>
      </c>
      <c r="N2525">
        <v>45141</v>
      </c>
      <c r="O2525">
        <v>2.7930999999999999</v>
      </c>
      <c r="P2525">
        <v>45141</v>
      </c>
      <c r="Q2525">
        <v>1.8926000000000001</v>
      </c>
    </row>
    <row r="2526" spans="2:17" x14ac:dyDescent="0.2">
      <c r="B2526" s="1">
        <v>45142</v>
      </c>
      <c r="C2526">
        <v>7.2172999999999998</v>
      </c>
      <c r="D2526">
        <v>45142</v>
      </c>
      <c r="E2526">
        <v>3.3241999999999998</v>
      </c>
      <c r="F2526">
        <v>45265</v>
      </c>
      <c r="G2526">
        <v>1.7101999999999999</v>
      </c>
      <c r="H2526">
        <v>45142</v>
      </c>
      <c r="I2526">
        <v>2.02</v>
      </c>
      <c r="J2526">
        <v>45142</v>
      </c>
      <c r="K2526">
        <v>1.8292999999999999</v>
      </c>
      <c r="L2526">
        <v>45142</v>
      </c>
      <c r="M2526">
        <v>6.4874999999999998</v>
      </c>
      <c r="N2526">
        <v>45142</v>
      </c>
      <c r="O2526">
        <v>2.8189000000000002</v>
      </c>
      <c r="P2526">
        <v>45142</v>
      </c>
      <c r="Q2526">
        <v>1.863</v>
      </c>
    </row>
    <row r="2527" spans="2:17" x14ac:dyDescent="0.2">
      <c r="B2527" s="1">
        <v>45145</v>
      </c>
      <c r="C2527">
        <v>7.0309999999999997</v>
      </c>
      <c r="D2527">
        <v>45145</v>
      </c>
      <c r="E2527">
        <v>3.3578000000000001</v>
      </c>
      <c r="F2527">
        <v>45266</v>
      </c>
      <c r="G2527">
        <v>1.7044999999999999</v>
      </c>
      <c r="H2527">
        <v>45145</v>
      </c>
      <c r="I2527">
        <v>2.0558999999999998</v>
      </c>
      <c r="J2527">
        <v>45145</v>
      </c>
      <c r="K2527">
        <v>1.8473999999999999</v>
      </c>
      <c r="L2527">
        <v>45145</v>
      </c>
      <c r="M2527">
        <v>6.4767000000000001</v>
      </c>
      <c r="N2527">
        <v>45145</v>
      </c>
      <c r="O2527">
        <v>2.8403999999999998</v>
      </c>
      <c r="P2527">
        <v>45145</v>
      </c>
      <c r="Q2527">
        <v>1.8291999999999999</v>
      </c>
    </row>
    <row r="2528" spans="2:17" x14ac:dyDescent="0.2">
      <c r="B2528" s="1">
        <v>45146</v>
      </c>
      <c r="C2528">
        <v>7.1003999999999996</v>
      </c>
      <c r="D2528">
        <v>45146</v>
      </c>
      <c r="E2528">
        <v>3.3189000000000002</v>
      </c>
      <c r="F2528">
        <v>45267</v>
      </c>
      <c r="G2528">
        <v>1.7814000000000001</v>
      </c>
      <c r="H2528">
        <v>45146</v>
      </c>
      <c r="I2528">
        <v>2.0630999999999999</v>
      </c>
      <c r="J2528">
        <v>45146</v>
      </c>
      <c r="K2528">
        <v>1.8328</v>
      </c>
      <c r="L2528">
        <v>45146</v>
      </c>
      <c r="M2528">
        <v>6.4260000000000002</v>
      </c>
      <c r="N2528">
        <v>45146</v>
      </c>
      <c r="O2528">
        <v>2.806</v>
      </c>
      <c r="P2528">
        <v>45146</v>
      </c>
      <c r="Q2528">
        <v>1.8247</v>
      </c>
    </row>
    <row r="2529" spans="2:17" x14ac:dyDescent="0.2">
      <c r="B2529" s="1">
        <v>45147</v>
      </c>
      <c r="C2529">
        <v>7.0892999999999997</v>
      </c>
      <c r="D2529">
        <v>45147</v>
      </c>
      <c r="E2529">
        <v>3.2936999999999999</v>
      </c>
      <c r="F2529">
        <v>45268</v>
      </c>
      <c r="G2529">
        <v>1.7504999999999999</v>
      </c>
      <c r="H2529">
        <v>45147</v>
      </c>
      <c r="I2529">
        <v>2.0510000000000002</v>
      </c>
      <c r="J2529">
        <v>45147</v>
      </c>
      <c r="K2529">
        <v>1.8026</v>
      </c>
      <c r="L2529">
        <v>45147</v>
      </c>
      <c r="M2529">
        <v>6.3981000000000003</v>
      </c>
      <c r="N2529">
        <v>45147</v>
      </c>
      <c r="O2529">
        <v>2.6932999999999998</v>
      </c>
      <c r="P2529">
        <v>45147</v>
      </c>
      <c r="Q2529">
        <v>1.7830999999999999</v>
      </c>
    </row>
    <row r="2530" spans="2:17" x14ac:dyDescent="0.2">
      <c r="B2530" s="1">
        <v>45148</v>
      </c>
      <c r="C2530">
        <v>7.0780000000000003</v>
      </c>
      <c r="D2530">
        <v>45148</v>
      </c>
      <c r="E2530">
        <v>3.3094999999999999</v>
      </c>
      <c r="F2530">
        <v>45271</v>
      </c>
      <c r="G2530">
        <v>1.7189000000000001</v>
      </c>
      <c r="H2530">
        <v>45148</v>
      </c>
      <c r="I2530">
        <v>2.0507</v>
      </c>
      <c r="J2530">
        <v>45148</v>
      </c>
      <c r="K2530">
        <v>1.8049999999999999</v>
      </c>
      <c r="L2530">
        <v>45148</v>
      </c>
      <c r="M2530">
        <v>6.4097</v>
      </c>
      <c r="N2530">
        <v>45148</v>
      </c>
      <c r="O2530">
        <v>2.6819000000000002</v>
      </c>
      <c r="P2530">
        <v>45148</v>
      </c>
      <c r="Q2530">
        <v>1.8056000000000001</v>
      </c>
    </row>
    <row r="2531" spans="2:17" x14ac:dyDescent="0.2">
      <c r="B2531" s="1">
        <v>45149</v>
      </c>
      <c r="C2531">
        <v>7.0800999999999998</v>
      </c>
      <c r="D2531">
        <v>45149</v>
      </c>
      <c r="E2531">
        <v>3.3102</v>
      </c>
      <c r="F2531">
        <v>45272</v>
      </c>
      <c r="G2531">
        <v>1.6975</v>
      </c>
      <c r="H2531">
        <v>45149</v>
      </c>
      <c r="I2531">
        <v>2.0514000000000001</v>
      </c>
      <c r="J2531">
        <v>45149</v>
      </c>
      <c r="K2531">
        <v>1.7831999999999999</v>
      </c>
      <c r="L2531">
        <v>45149</v>
      </c>
      <c r="M2531">
        <v>6.3799000000000001</v>
      </c>
      <c r="N2531">
        <v>45149</v>
      </c>
      <c r="O2531">
        <v>2.5882999999999998</v>
      </c>
      <c r="P2531">
        <v>45149</v>
      </c>
      <c r="Q2531">
        <v>1.7881</v>
      </c>
    </row>
    <row r="2532" spans="2:17" x14ac:dyDescent="0.2">
      <c r="B2532" s="1">
        <v>45152</v>
      </c>
      <c r="C2532">
        <v>7.1048</v>
      </c>
      <c r="D2532">
        <v>45152</v>
      </c>
      <c r="E2532">
        <v>3.3422999999999998</v>
      </c>
      <c r="F2532">
        <v>45273</v>
      </c>
      <c r="G2532">
        <v>1.6789000000000001</v>
      </c>
      <c r="H2532">
        <v>45152</v>
      </c>
      <c r="I2532">
        <v>2.0672000000000001</v>
      </c>
      <c r="J2532">
        <v>45152</v>
      </c>
      <c r="K2532">
        <v>1.7995000000000001</v>
      </c>
      <c r="L2532">
        <v>45152</v>
      </c>
      <c r="M2532">
        <v>6.4024999999999999</v>
      </c>
      <c r="N2532">
        <v>45152</v>
      </c>
      <c r="O2532">
        <v>2.7557</v>
      </c>
      <c r="P2532">
        <v>45152</v>
      </c>
      <c r="Q2532">
        <v>1.7565</v>
      </c>
    </row>
    <row r="2533" spans="2:17" x14ac:dyDescent="0.2">
      <c r="B2533" s="1">
        <v>45153</v>
      </c>
      <c r="C2533">
        <v>7.1074999999999999</v>
      </c>
      <c r="D2533">
        <v>45153</v>
      </c>
      <c r="E2533">
        <v>3.3115999999999999</v>
      </c>
      <c r="F2533">
        <v>45274</v>
      </c>
      <c r="G2533">
        <v>1.6428</v>
      </c>
      <c r="H2533">
        <v>45153</v>
      </c>
      <c r="I2533">
        <v>2.0667</v>
      </c>
      <c r="J2533">
        <v>45153</v>
      </c>
      <c r="K2533">
        <v>1.7952999999999999</v>
      </c>
      <c r="L2533">
        <v>45153</v>
      </c>
      <c r="M2533">
        <v>6.4339000000000004</v>
      </c>
      <c r="N2533">
        <v>45153</v>
      </c>
      <c r="O2533">
        <v>2.7997999999999998</v>
      </c>
      <c r="P2533">
        <v>45153</v>
      </c>
      <c r="Q2533">
        <v>1.7266999999999999</v>
      </c>
    </row>
    <row r="2534" spans="2:17" x14ac:dyDescent="0.2">
      <c r="B2534" s="1">
        <v>45154</v>
      </c>
      <c r="C2534">
        <v>7.1260000000000003</v>
      </c>
      <c r="D2534">
        <v>45154</v>
      </c>
      <c r="E2534">
        <v>3.2738</v>
      </c>
      <c r="F2534">
        <v>45275</v>
      </c>
      <c r="G2534">
        <v>1.6519999999999999</v>
      </c>
      <c r="H2534">
        <v>45154</v>
      </c>
      <c r="I2534">
        <v>2.0651000000000002</v>
      </c>
      <c r="J2534">
        <v>45154</v>
      </c>
      <c r="K2534">
        <v>1.7630999999999999</v>
      </c>
      <c r="L2534">
        <v>45154</v>
      </c>
      <c r="M2534">
        <v>6.4534000000000002</v>
      </c>
      <c r="N2534">
        <v>45154</v>
      </c>
      <c r="O2534">
        <v>2.7919999999999998</v>
      </c>
      <c r="P2534">
        <v>45154</v>
      </c>
      <c r="Q2534">
        <v>1.6848000000000001</v>
      </c>
    </row>
    <row r="2535" spans="2:17" x14ac:dyDescent="0.2">
      <c r="B2535" s="1">
        <v>45155</v>
      </c>
      <c r="C2535">
        <v>7.0781000000000001</v>
      </c>
      <c r="D2535">
        <v>45155</v>
      </c>
      <c r="E2535">
        <v>3.2732000000000001</v>
      </c>
      <c r="F2535">
        <v>45278</v>
      </c>
      <c r="G2535">
        <v>1.6856</v>
      </c>
      <c r="H2535">
        <v>45155</v>
      </c>
      <c r="I2535">
        <v>2.1013000000000002</v>
      </c>
      <c r="J2535">
        <v>45155</v>
      </c>
      <c r="K2535">
        <v>1.7216</v>
      </c>
      <c r="L2535">
        <v>45155</v>
      </c>
      <c r="M2535">
        <v>6.4332000000000003</v>
      </c>
      <c r="N2535">
        <v>45155</v>
      </c>
      <c r="O2535">
        <v>2.8048999999999999</v>
      </c>
      <c r="P2535">
        <v>45155</v>
      </c>
      <c r="Q2535">
        <v>1.6501999999999999</v>
      </c>
    </row>
    <row r="2536" spans="2:17" x14ac:dyDescent="0.2">
      <c r="B2536" s="1">
        <v>45156</v>
      </c>
      <c r="C2536">
        <v>7.0975999999999999</v>
      </c>
      <c r="D2536">
        <v>45156</v>
      </c>
      <c r="E2536">
        <v>3.2544</v>
      </c>
      <c r="F2536">
        <v>45279</v>
      </c>
      <c r="G2536">
        <v>1.6868000000000001</v>
      </c>
      <c r="H2536">
        <v>45156</v>
      </c>
      <c r="I2536">
        <v>2.0613999999999999</v>
      </c>
      <c r="J2536">
        <v>45156</v>
      </c>
      <c r="K2536">
        <v>1.7102999999999999</v>
      </c>
      <c r="L2536">
        <v>45156</v>
      </c>
      <c r="M2536">
        <v>6.4246999999999996</v>
      </c>
      <c r="N2536">
        <v>45156</v>
      </c>
      <c r="O2536">
        <v>2.8018999999999998</v>
      </c>
      <c r="P2536">
        <v>45156</v>
      </c>
      <c r="Q2536">
        <v>1.6220000000000001</v>
      </c>
    </row>
    <row r="2537" spans="2:17" x14ac:dyDescent="0.2">
      <c r="B2537" s="1">
        <v>45159</v>
      </c>
      <c r="C2537">
        <v>7.1020000000000003</v>
      </c>
      <c r="D2537">
        <v>45159</v>
      </c>
      <c r="E2537">
        <v>3.2667999999999999</v>
      </c>
      <c r="F2537">
        <v>45280</v>
      </c>
      <c r="G2537">
        <v>1.7315</v>
      </c>
      <c r="H2537">
        <v>45159</v>
      </c>
      <c r="I2537">
        <v>2.0613999999999999</v>
      </c>
      <c r="J2537">
        <v>45159</v>
      </c>
      <c r="K2537">
        <v>1.7381</v>
      </c>
      <c r="L2537">
        <v>45159</v>
      </c>
      <c r="M2537">
        <v>6.4882</v>
      </c>
      <c r="N2537">
        <v>45159</v>
      </c>
      <c r="O2537">
        <v>3.0177999999999998</v>
      </c>
      <c r="P2537">
        <v>45159</v>
      </c>
      <c r="Q2537">
        <v>1.7285999999999999</v>
      </c>
    </row>
    <row r="2538" spans="2:17" x14ac:dyDescent="0.2">
      <c r="B2538" s="1">
        <v>45160</v>
      </c>
      <c r="C2538">
        <v>7.1772</v>
      </c>
      <c r="D2538">
        <v>45160</v>
      </c>
      <c r="E2538">
        <v>3.2650999999999999</v>
      </c>
      <c r="F2538">
        <v>45281</v>
      </c>
      <c r="G2538">
        <v>1.7398</v>
      </c>
      <c r="H2538">
        <v>45160</v>
      </c>
      <c r="I2538">
        <v>2.0783999999999998</v>
      </c>
      <c r="J2538">
        <v>45160</v>
      </c>
      <c r="K2538">
        <v>1.7289000000000001</v>
      </c>
      <c r="L2538">
        <v>45160</v>
      </c>
      <c r="M2538">
        <v>6.5171999999999999</v>
      </c>
      <c r="N2538">
        <v>45160</v>
      </c>
      <c r="O2538">
        <v>2.9420999999999999</v>
      </c>
      <c r="P2538">
        <v>45160</v>
      </c>
      <c r="Q2538">
        <v>1.7475000000000001</v>
      </c>
    </row>
    <row r="2539" spans="2:17" x14ac:dyDescent="0.2">
      <c r="B2539" s="1">
        <v>45161</v>
      </c>
      <c r="C2539">
        <v>7.2531999999999996</v>
      </c>
      <c r="D2539">
        <v>45161</v>
      </c>
      <c r="E2539">
        <v>3.2593000000000001</v>
      </c>
      <c r="F2539">
        <v>45282</v>
      </c>
      <c r="G2539">
        <v>1.7482</v>
      </c>
      <c r="H2539">
        <v>45161</v>
      </c>
      <c r="I2539">
        <v>2.1076000000000001</v>
      </c>
      <c r="J2539">
        <v>45161</v>
      </c>
      <c r="K2539">
        <v>1.7492000000000001</v>
      </c>
      <c r="L2539">
        <v>45161</v>
      </c>
      <c r="M2539">
        <v>6.5354000000000001</v>
      </c>
      <c r="N2539">
        <v>45161</v>
      </c>
      <c r="O2539">
        <v>3.0017</v>
      </c>
      <c r="P2539">
        <v>45161</v>
      </c>
      <c r="Q2539">
        <v>1.7553000000000001</v>
      </c>
    </row>
    <row r="2540" spans="2:17" x14ac:dyDescent="0.2">
      <c r="B2540" s="1">
        <v>45162</v>
      </c>
      <c r="C2540">
        <v>7.1631</v>
      </c>
      <c r="D2540">
        <v>45162</v>
      </c>
      <c r="E2540">
        <v>3.2155999999999998</v>
      </c>
      <c r="F2540">
        <v>45285</v>
      </c>
      <c r="G2540">
        <v>1.7482</v>
      </c>
      <c r="H2540">
        <v>45162</v>
      </c>
      <c r="I2540">
        <v>2.0956000000000001</v>
      </c>
      <c r="J2540">
        <v>45162</v>
      </c>
      <c r="K2540">
        <v>1.7286999999999999</v>
      </c>
      <c r="L2540">
        <v>45162</v>
      </c>
      <c r="M2540">
        <v>6.4852999999999996</v>
      </c>
      <c r="N2540">
        <v>45162</v>
      </c>
      <c r="O2540">
        <v>3.0470999999999999</v>
      </c>
      <c r="P2540">
        <v>45162</v>
      </c>
      <c r="Q2540">
        <v>1.7287999999999999</v>
      </c>
    </row>
    <row r="2541" spans="2:17" x14ac:dyDescent="0.2">
      <c r="B2541" s="1">
        <v>45163</v>
      </c>
      <c r="C2541">
        <v>7.2039</v>
      </c>
      <c r="D2541">
        <v>45163</v>
      </c>
      <c r="E2541">
        <v>3.2279</v>
      </c>
      <c r="F2541">
        <v>45286</v>
      </c>
      <c r="G2541">
        <v>1.7419</v>
      </c>
      <c r="H2541">
        <v>45163</v>
      </c>
      <c r="I2541">
        <v>2.0828000000000002</v>
      </c>
      <c r="J2541">
        <v>45163</v>
      </c>
      <c r="K2541">
        <v>1.7094</v>
      </c>
      <c r="L2541">
        <v>45163</v>
      </c>
      <c r="M2541">
        <v>6.5014000000000003</v>
      </c>
      <c r="N2541">
        <v>45163</v>
      </c>
      <c r="O2541">
        <v>2.9527000000000001</v>
      </c>
      <c r="P2541">
        <v>45163</v>
      </c>
      <c r="Q2541">
        <v>1.7807999999999999</v>
      </c>
    </row>
    <row r="2542" spans="2:17" x14ac:dyDescent="0.2">
      <c r="B2542" s="1">
        <v>45166</v>
      </c>
      <c r="C2542">
        <v>7.2225999999999999</v>
      </c>
      <c r="D2542">
        <v>45166</v>
      </c>
      <c r="E2542">
        <v>3.2050000000000001</v>
      </c>
      <c r="F2542">
        <v>45287</v>
      </c>
      <c r="G2542">
        <v>1.7226999999999999</v>
      </c>
      <c r="H2542">
        <v>45166</v>
      </c>
      <c r="I2542">
        <v>2.0878999999999999</v>
      </c>
      <c r="J2542">
        <v>45166</v>
      </c>
      <c r="K2542">
        <v>1.7271000000000001</v>
      </c>
      <c r="L2542">
        <v>45166</v>
      </c>
      <c r="M2542">
        <v>6.4753999999999996</v>
      </c>
      <c r="N2542">
        <v>45166</v>
      </c>
      <c r="O2542">
        <v>2.9864999999999999</v>
      </c>
      <c r="P2542">
        <v>45166</v>
      </c>
      <c r="Q2542">
        <v>1.7714000000000001</v>
      </c>
    </row>
    <row r="2543" spans="2:17" x14ac:dyDescent="0.2">
      <c r="B2543" s="1">
        <v>45167</v>
      </c>
      <c r="C2543">
        <v>7.2721</v>
      </c>
      <c r="D2543">
        <v>45167</v>
      </c>
      <c r="E2543">
        <v>3.2000999999999999</v>
      </c>
      <c r="F2543">
        <v>45288</v>
      </c>
      <c r="G2543">
        <v>1.7202</v>
      </c>
      <c r="H2543">
        <v>45167</v>
      </c>
      <c r="I2543">
        <v>2.1132</v>
      </c>
      <c r="J2543">
        <v>45167</v>
      </c>
      <c r="K2543">
        <v>1.7472000000000001</v>
      </c>
      <c r="L2543">
        <v>45167</v>
      </c>
      <c r="M2543">
        <v>6.4734999999999996</v>
      </c>
      <c r="N2543">
        <v>45167</v>
      </c>
      <c r="O2543">
        <v>3.0653000000000001</v>
      </c>
      <c r="P2543">
        <v>45167</v>
      </c>
      <c r="Q2543">
        <v>1.8796999999999999</v>
      </c>
    </row>
    <row r="2544" spans="2:17" x14ac:dyDescent="0.2">
      <c r="B2544" s="1">
        <v>45168</v>
      </c>
      <c r="C2544">
        <v>7.3817000000000004</v>
      </c>
      <c r="D2544">
        <v>45168</v>
      </c>
      <c r="E2544">
        <v>3.1909999999999998</v>
      </c>
      <c r="F2544">
        <v>45289</v>
      </c>
      <c r="G2544">
        <v>1.7211000000000001</v>
      </c>
      <c r="H2544">
        <v>45168</v>
      </c>
      <c r="I2544">
        <v>2.1252</v>
      </c>
      <c r="J2544">
        <v>45168</v>
      </c>
      <c r="K2544">
        <v>1.7233000000000001</v>
      </c>
      <c r="L2544">
        <v>45168</v>
      </c>
      <c r="M2544">
        <v>6.4550000000000001</v>
      </c>
      <c r="N2544">
        <v>45168</v>
      </c>
      <c r="O2544">
        <v>3.0830000000000002</v>
      </c>
      <c r="P2544">
        <v>45168</v>
      </c>
      <c r="Q2544">
        <v>1.8701000000000001</v>
      </c>
    </row>
    <row r="2545" spans="2:17" x14ac:dyDescent="0.2">
      <c r="B2545" s="1">
        <v>45169</v>
      </c>
      <c r="C2545">
        <v>7.3994</v>
      </c>
      <c r="D2545">
        <v>45169</v>
      </c>
      <c r="E2545">
        <v>3.2645</v>
      </c>
      <c r="F2545">
        <v>45292</v>
      </c>
      <c r="G2545">
        <v>1.7211000000000001</v>
      </c>
      <c r="H2545">
        <v>45169</v>
      </c>
      <c r="I2545">
        <v>2.1324000000000001</v>
      </c>
      <c r="J2545">
        <v>45169</v>
      </c>
      <c r="K2545">
        <v>1.73</v>
      </c>
      <c r="L2545">
        <v>45169</v>
      </c>
      <c r="M2545">
        <v>6.4425999999999997</v>
      </c>
      <c r="N2545">
        <v>45169</v>
      </c>
      <c r="O2545">
        <v>3.0924</v>
      </c>
      <c r="P2545">
        <v>45169</v>
      </c>
      <c r="Q2545">
        <v>1.881</v>
      </c>
    </row>
    <row r="2546" spans="2:17" x14ac:dyDescent="0.2">
      <c r="B2546" s="1">
        <v>45170</v>
      </c>
      <c r="C2546">
        <v>7.4476000000000004</v>
      </c>
      <c r="D2546">
        <v>45170</v>
      </c>
      <c r="E2546">
        <v>3.2606999999999999</v>
      </c>
      <c r="F2546">
        <v>45293</v>
      </c>
      <c r="G2546">
        <v>1.7155</v>
      </c>
      <c r="H2546">
        <v>45170</v>
      </c>
      <c r="I2546">
        <v>2.1202999999999999</v>
      </c>
      <c r="J2546">
        <v>45170</v>
      </c>
      <c r="K2546">
        <v>1.7295</v>
      </c>
      <c r="L2546">
        <v>45170</v>
      </c>
      <c r="M2546">
        <v>6.4478</v>
      </c>
      <c r="N2546">
        <v>45170</v>
      </c>
      <c r="O2546">
        <v>3.0335000000000001</v>
      </c>
      <c r="P2546">
        <v>45170</v>
      </c>
      <c r="Q2546">
        <v>1.7823</v>
      </c>
    </row>
    <row r="2547" spans="2:17" x14ac:dyDescent="0.2">
      <c r="B2547" s="1">
        <v>45173</v>
      </c>
      <c r="C2547">
        <v>7.4476000000000004</v>
      </c>
      <c r="D2547">
        <v>45173</v>
      </c>
      <c r="E2547">
        <v>3.2606999999999999</v>
      </c>
      <c r="F2547">
        <v>45294</v>
      </c>
      <c r="G2547">
        <v>1.7395</v>
      </c>
      <c r="H2547">
        <v>45173</v>
      </c>
      <c r="I2547">
        <v>2.1202999999999999</v>
      </c>
      <c r="J2547">
        <v>45173</v>
      </c>
      <c r="K2547">
        <v>1.7295</v>
      </c>
      <c r="L2547">
        <v>45173</v>
      </c>
      <c r="M2547">
        <v>6.4478</v>
      </c>
      <c r="N2547">
        <v>45173</v>
      </c>
      <c r="O2547">
        <v>3.0335000000000001</v>
      </c>
      <c r="P2547">
        <v>45173</v>
      </c>
      <c r="Q2547">
        <v>1.7823</v>
      </c>
    </row>
    <row r="2548" spans="2:17" x14ac:dyDescent="0.2">
      <c r="B2548" s="1">
        <v>45174</v>
      </c>
      <c r="C2548">
        <v>7.4828999999999999</v>
      </c>
      <c r="D2548">
        <v>45174</v>
      </c>
      <c r="E2548">
        <v>3.2519</v>
      </c>
      <c r="F2548">
        <v>45295</v>
      </c>
      <c r="G2548">
        <v>1.7163999999999999</v>
      </c>
      <c r="H2548">
        <v>45174</v>
      </c>
      <c r="I2548">
        <v>2.1293000000000002</v>
      </c>
      <c r="J2548">
        <v>45174</v>
      </c>
      <c r="K2548">
        <v>1.7576000000000001</v>
      </c>
      <c r="L2548">
        <v>45174</v>
      </c>
      <c r="M2548">
        <v>6.5663999999999998</v>
      </c>
      <c r="N2548">
        <v>45174</v>
      </c>
      <c r="O2548">
        <v>3.0465</v>
      </c>
      <c r="P2548">
        <v>45174</v>
      </c>
      <c r="Q2548">
        <v>1.8722000000000001</v>
      </c>
    </row>
    <row r="2549" spans="2:17" x14ac:dyDescent="0.2">
      <c r="B2549" s="1">
        <v>45175</v>
      </c>
      <c r="C2549">
        <v>7.2662000000000004</v>
      </c>
      <c r="D2549">
        <v>45175</v>
      </c>
      <c r="E2549">
        <v>3.2294</v>
      </c>
      <c r="F2549">
        <v>45296</v>
      </c>
      <c r="G2549">
        <v>1.7055</v>
      </c>
      <c r="H2549">
        <v>45175</v>
      </c>
      <c r="I2549">
        <v>2.1238000000000001</v>
      </c>
      <c r="J2549">
        <v>45175</v>
      </c>
      <c r="K2549">
        <v>1.7643</v>
      </c>
      <c r="L2549">
        <v>45175</v>
      </c>
      <c r="M2549">
        <v>6.5997000000000003</v>
      </c>
      <c r="N2549">
        <v>45175</v>
      </c>
      <c r="O2549">
        <v>2.9742000000000002</v>
      </c>
      <c r="P2549">
        <v>45175</v>
      </c>
      <c r="Q2549">
        <v>1.8519000000000001</v>
      </c>
    </row>
    <row r="2550" spans="2:17" x14ac:dyDescent="0.2">
      <c r="B2550" s="1">
        <v>45176</v>
      </c>
      <c r="C2550">
        <v>7.0747</v>
      </c>
      <c r="D2550">
        <v>45176</v>
      </c>
      <c r="E2550">
        <v>3.2986</v>
      </c>
      <c r="F2550">
        <v>45299</v>
      </c>
      <c r="G2550">
        <v>1.7195</v>
      </c>
      <c r="H2550">
        <v>45176</v>
      </c>
      <c r="I2550">
        <v>2.1427999999999998</v>
      </c>
      <c r="J2550">
        <v>45176</v>
      </c>
      <c r="K2550">
        <v>1.7665999999999999</v>
      </c>
      <c r="L2550">
        <v>45176</v>
      </c>
      <c r="M2550">
        <v>6.5602999999999998</v>
      </c>
      <c r="N2550">
        <v>45176</v>
      </c>
      <c r="O2550">
        <v>2.931</v>
      </c>
      <c r="P2550">
        <v>45176</v>
      </c>
      <c r="Q2550">
        <v>1.8543000000000001</v>
      </c>
    </row>
    <row r="2551" spans="2:17" x14ac:dyDescent="0.2">
      <c r="B2551" s="1">
        <v>45177</v>
      </c>
      <c r="C2551">
        <v>7.0885999999999996</v>
      </c>
      <c r="D2551">
        <v>45177</v>
      </c>
      <c r="E2551">
        <v>3.3027000000000002</v>
      </c>
      <c r="F2551">
        <v>45300</v>
      </c>
      <c r="G2551">
        <v>1.7467999999999999</v>
      </c>
      <c r="H2551">
        <v>45177</v>
      </c>
      <c r="I2551">
        <v>2.1572</v>
      </c>
      <c r="J2551">
        <v>45177</v>
      </c>
      <c r="K2551">
        <v>1.7593000000000001</v>
      </c>
      <c r="L2551">
        <v>45177</v>
      </c>
      <c r="M2551">
        <v>6.6368999999999998</v>
      </c>
      <c r="N2551">
        <v>45177</v>
      </c>
      <c r="O2551">
        <v>2.8843000000000001</v>
      </c>
      <c r="P2551">
        <v>45177</v>
      </c>
      <c r="Q2551">
        <v>1.8294999999999999</v>
      </c>
    </row>
    <row r="2552" spans="2:17" x14ac:dyDescent="0.2">
      <c r="B2552" s="1">
        <v>45180</v>
      </c>
      <c r="C2552">
        <v>7.0849000000000002</v>
      </c>
      <c r="D2552">
        <v>45180</v>
      </c>
      <c r="E2552">
        <v>3.3948</v>
      </c>
      <c r="F2552">
        <v>45301</v>
      </c>
      <c r="G2552">
        <v>1.7519</v>
      </c>
      <c r="H2552">
        <v>45180</v>
      </c>
      <c r="I2552">
        <v>2.1503999999999999</v>
      </c>
      <c r="J2552">
        <v>45180</v>
      </c>
      <c r="K2552">
        <v>1.8035000000000001</v>
      </c>
      <c r="L2552">
        <v>45180</v>
      </c>
      <c r="M2552">
        <v>6.6620999999999997</v>
      </c>
      <c r="N2552">
        <v>45180</v>
      </c>
      <c r="O2552">
        <v>2.839</v>
      </c>
      <c r="P2552">
        <v>45180</v>
      </c>
      <c r="Q2552">
        <v>1.9998</v>
      </c>
    </row>
    <row r="2553" spans="2:17" x14ac:dyDescent="0.2">
      <c r="B2553" s="1">
        <v>45181</v>
      </c>
      <c r="C2553">
        <v>7.0049999999999999</v>
      </c>
      <c r="D2553">
        <v>45181</v>
      </c>
      <c r="E2553">
        <v>3.3700999999999999</v>
      </c>
      <c r="F2553">
        <v>45302</v>
      </c>
      <c r="G2553">
        <v>1.7514000000000001</v>
      </c>
      <c r="H2553">
        <v>45181</v>
      </c>
      <c r="I2553">
        <v>2.1381000000000001</v>
      </c>
      <c r="J2553">
        <v>45181</v>
      </c>
      <c r="K2553">
        <v>1.7793000000000001</v>
      </c>
      <c r="L2553">
        <v>45181</v>
      </c>
      <c r="M2553">
        <v>6.5789999999999997</v>
      </c>
      <c r="N2553">
        <v>45181</v>
      </c>
      <c r="O2553">
        <v>2.8361999999999998</v>
      </c>
      <c r="P2553">
        <v>45181</v>
      </c>
      <c r="Q2553">
        <v>1.9666999999999999</v>
      </c>
    </row>
    <row r="2554" spans="2:17" x14ac:dyDescent="0.2">
      <c r="B2554" s="1">
        <v>45182</v>
      </c>
      <c r="C2554">
        <v>6.9132999999999996</v>
      </c>
      <c r="D2554">
        <v>45182</v>
      </c>
      <c r="E2554">
        <v>3.4521999999999999</v>
      </c>
      <c r="F2554">
        <v>45303</v>
      </c>
      <c r="G2554">
        <v>1.7568999999999999</v>
      </c>
      <c r="H2554">
        <v>45182</v>
      </c>
      <c r="I2554">
        <v>2.157</v>
      </c>
      <c r="J2554">
        <v>45182</v>
      </c>
      <c r="K2554">
        <v>1.7970999999999999</v>
      </c>
      <c r="L2554">
        <v>45182</v>
      </c>
      <c r="M2554">
        <v>6.6557000000000004</v>
      </c>
      <c r="N2554">
        <v>45182</v>
      </c>
      <c r="O2554">
        <v>2.8715000000000002</v>
      </c>
      <c r="P2554">
        <v>45182</v>
      </c>
      <c r="Q2554">
        <v>1.9923</v>
      </c>
    </row>
    <row r="2555" spans="2:17" x14ac:dyDescent="0.2">
      <c r="B2555" s="1">
        <v>45183</v>
      </c>
      <c r="C2555">
        <v>6.8396999999999997</v>
      </c>
      <c r="D2555">
        <v>45183</v>
      </c>
      <c r="E2555">
        <v>3.4217</v>
      </c>
      <c r="F2555">
        <v>45306</v>
      </c>
      <c r="G2555">
        <v>1.7568999999999999</v>
      </c>
      <c r="H2555">
        <v>45183</v>
      </c>
      <c r="I2555">
        <v>2.1463000000000001</v>
      </c>
      <c r="J2555">
        <v>45183</v>
      </c>
      <c r="K2555">
        <v>1.8102</v>
      </c>
      <c r="L2555">
        <v>45183</v>
      </c>
      <c r="M2555">
        <v>6.6173000000000002</v>
      </c>
      <c r="N2555">
        <v>45183</v>
      </c>
      <c r="O2555">
        <v>2.8418000000000001</v>
      </c>
      <c r="P2555">
        <v>45183</v>
      </c>
      <c r="Q2555">
        <v>2.0038999999999998</v>
      </c>
    </row>
    <row r="2556" spans="2:17" x14ac:dyDescent="0.2">
      <c r="B2556" s="1">
        <v>45184</v>
      </c>
      <c r="C2556">
        <v>6.8958000000000004</v>
      </c>
      <c r="D2556">
        <v>45184</v>
      </c>
      <c r="E2556">
        <v>3.3603999999999998</v>
      </c>
      <c r="F2556">
        <v>45307</v>
      </c>
      <c r="G2556">
        <v>1.7617</v>
      </c>
      <c r="H2556">
        <v>45184</v>
      </c>
      <c r="I2556">
        <v>2.1619000000000002</v>
      </c>
      <c r="J2556">
        <v>45184</v>
      </c>
      <c r="K2556">
        <v>1.7655000000000001</v>
      </c>
      <c r="L2556">
        <v>45184</v>
      </c>
      <c r="M2556">
        <v>6.5316000000000001</v>
      </c>
      <c r="N2556">
        <v>45184</v>
      </c>
      <c r="O2556">
        <v>2.7709999999999999</v>
      </c>
      <c r="P2556">
        <v>45184</v>
      </c>
      <c r="Q2556">
        <v>2.0165999999999999</v>
      </c>
    </row>
    <row r="2557" spans="2:17" x14ac:dyDescent="0.2">
      <c r="B2557" s="1">
        <v>45187</v>
      </c>
      <c r="C2557">
        <v>7.0083000000000002</v>
      </c>
      <c r="D2557">
        <v>45187</v>
      </c>
      <c r="E2557">
        <v>3.3487</v>
      </c>
      <c r="F2557">
        <v>45308</v>
      </c>
      <c r="G2557">
        <v>1.7571000000000001</v>
      </c>
      <c r="H2557">
        <v>45187</v>
      </c>
      <c r="I2557">
        <v>2.1734</v>
      </c>
      <c r="J2557">
        <v>45187</v>
      </c>
      <c r="K2557">
        <v>1.7777000000000001</v>
      </c>
      <c r="L2557">
        <v>45187</v>
      </c>
      <c r="M2557">
        <v>6.5049000000000001</v>
      </c>
      <c r="N2557">
        <v>45187</v>
      </c>
      <c r="O2557">
        <v>2.7734999999999999</v>
      </c>
      <c r="P2557">
        <v>45187</v>
      </c>
      <c r="Q2557">
        <v>1.9484999999999999</v>
      </c>
    </row>
    <row r="2558" spans="2:17" x14ac:dyDescent="0.2">
      <c r="B2558" s="1">
        <v>45188</v>
      </c>
      <c r="C2558">
        <v>7.0671999999999997</v>
      </c>
      <c r="D2558">
        <v>45188</v>
      </c>
      <c r="E2558">
        <v>3.2997000000000001</v>
      </c>
      <c r="F2558">
        <v>45309</v>
      </c>
      <c r="G2558">
        <v>1.7674000000000001</v>
      </c>
      <c r="H2558">
        <v>45188</v>
      </c>
      <c r="I2558">
        <v>2.1755</v>
      </c>
      <c r="J2558">
        <v>45188</v>
      </c>
      <c r="K2558">
        <v>1.7964</v>
      </c>
      <c r="L2558">
        <v>45188</v>
      </c>
      <c r="M2558">
        <v>6.5111999999999997</v>
      </c>
      <c r="N2558">
        <v>45188</v>
      </c>
      <c r="O2558">
        <v>2.7513999999999998</v>
      </c>
      <c r="P2558">
        <v>45188</v>
      </c>
      <c r="Q2558">
        <v>1.9618</v>
      </c>
    </row>
    <row r="2559" spans="2:17" x14ac:dyDescent="0.2">
      <c r="B2559" s="1">
        <v>45189</v>
      </c>
      <c r="C2559">
        <v>6.9913999999999996</v>
      </c>
      <c r="D2559">
        <v>45189</v>
      </c>
      <c r="E2559">
        <v>3.2743000000000002</v>
      </c>
      <c r="F2559">
        <v>45310</v>
      </c>
      <c r="G2559">
        <v>1.7815000000000001</v>
      </c>
      <c r="H2559">
        <v>45189</v>
      </c>
      <c r="I2559">
        <v>2.1276000000000002</v>
      </c>
      <c r="J2559">
        <v>45189</v>
      </c>
      <c r="K2559">
        <v>1.7813000000000001</v>
      </c>
      <c r="L2559">
        <v>45189</v>
      </c>
      <c r="M2559">
        <v>6.4150999999999998</v>
      </c>
      <c r="N2559">
        <v>45189</v>
      </c>
      <c r="O2559">
        <v>2.6957</v>
      </c>
      <c r="P2559">
        <v>45189</v>
      </c>
      <c r="Q2559">
        <v>1.9513</v>
      </c>
    </row>
    <row r="2560" spans="2:17" x14ac:dyDescent="0.2">
      <c r="B2560" s="1">
        <v>45190</v>
      </c>
      <c r="C2560">
        <v>7.0471000000000004</v>
      </c>
      <c r="D2560">
        <v>45190</v>
      </c>
      <c r="E2560">
        <v>3.1833</v>
      </c>
      <c r="F2560">
        <v>45313</v>
      </c>
      <c r="G2560">
        <v>1.7742</v>
      </c>
      <c r="H2560">
        <v>45190</v>
      </c>
      <c r="I2560">
        <v>2.1103999999999998</v>
      </c>
      <c r="J2560">
        <v>45190</v>
      </c>
      <c r="K2560">
        <v>1.7878000000000001</v>
      </c>
      <c r="L2560">
        <v>45190</v>
      </c>
      <c r="M2560">
        <v>6.4989999999999997</v>
      </c>
      <c r="N2560">
        <v>45190</v>
      </c>
      <c r="O2560">
        <v>2.6621999999999999</v>
      </c>
      <c r="P2560">
        <v>45190</v>
      </c>
      <c r="Q2560">
        <v>1.9323999999999999</v>
      </c>
    </row>
    <row r="2561" spans="2:17" x14ac:dyDescent="0.2">
      <c r="B2561" s="1">
        <v>45191</v>
      </c>
      <c r="C2561">
        <v>7.0957999999999997</v>
      </c>
      <c r="D2561">
        <v>45191</v>
      </c>
      <c r="E2561">
        <v>3.1842999999999999</v>
      </c>
      <c r="F2561">
        <v>45314</v>
      </c>
      <c r="G2561">
        <v>1.7805</v>
      </c>
      <c r="H2561">
        <v>45191</v>
      </c>
      <c r="I2561">
        <v>2.1114999999999999</v>
      </c>
      <c r="J2561">
        <v>45191</v>
      </c>
      <c r="K2561">
        <v>1.8116000000000001</v>
      </c>
      <c r="L2561">
        <v>45191</v>
      </c>
      <c r="M2561">
        <v>6.4603000000000002</v>
      </c>
      <c r="N2561">
        <v>45191</v>
      </c>
      <c r="O2561">
        <v>2.706</v>
      </c>
      <c r="P2561">
        <v>45191</v>
      </c>
      <c r="Q2561">
        <v>1.8542000000000001</v>
      </c>
    </row>
    <row r="2562" spans="2:17" x14ac:dyDescent="0.2">
      <c r="B2562" s="1">
        <v>45194</v>
      </c>
      <c r="C2562">
        <v>7.1196000000000002</v>
      </c>
      <c r="D2562">
        <v>45194</v>
      </c>
      <c r="E2562">
        <v>3.2244000000000002</v>
      </c>
      <c r="F2562">
        <v>45315</v>
      </c>
      <c r="G2562">
        <v>1.7992999999999999</v>
      </c>
      <c r="H2562">
        <v>45194</v>
      </c>
      <c r="I2562">
        <v>2.117</v>
      </c>
      <c r="J2562">
        <v>45194</v>
      </c>
      <c r="K2562">
        <v>1.8149</v>
      </c>
      <c r="L2562">
        <v>45194</v>
      </c>
      <c r="M2562">
        <v>6.4452999999999996</v>
      </c>
      <c r="N2562">
        <v>45194</v>
      </c>
      <c r="O2562">
        <v>2.7347999999999999</v>
      </c>
      <c r="P2562">
        <v>45194</v>
      </c>
      <c r="Q2562">
        <v>1.8628</v>
      </c>
    </row>
    <row r="2563" spans="2:17" x14ac:dyDescent="0.2">
      <c r="B2563" s="1">
        <v>45195</v>
      </c>
      <c r="C2563">
        <v>7.0564999999999998</v>
      </c>
      <c r="D2563">
        <v>45195</v>
      </c>
      <c r="E2563">
        <v>3.1404999999999998</v>
      </c>
      <c r="F2563">
        <v>45316</v>
      </c>
      <c r="G2563">
        <v>1.8299000000000001</v>
      </c>
      <c r="H2563">
        <v>45195</v>
      </c>
      <c r="I2563">
        <v>2.1067999999999998</v>
      </c>
      <c r="J2563">
        <v>45195</v>
      </c>
      <c r="K2563">
        <v>1.8305</v>
      </c>
      <c r="L2563">
        <v>45195</v>
      </c>
      <c r="M2563">
        <v>6.43</v>
      </c>
      <c r="N2563">
        <v>45195</v>
      </c>
      <c r="O2563">
        <v>2.7551000000000001</v>
      </c>
      <c r="P2563">
        <v>45195</v>
      </c>
      <c r="Q2563">
        <v>1.8685</v>
      </c>
    </row>
    <row r="2564" spans="2:17" x14ac:dyDescent="0.2">
      <c r="B2564" s="1">
        <v>45196</v>
      </c>
      <c r="C2564">
        <v>6.9897</v>
      </c>
      <c r="D2564">
        <v>45196</v>
      </c>
      <c r="E2564">
        <v>3.1387</v>
      </c>
      <c r="F2564">
        <v>45317</v>
      </c>
      <c r="G2564">
        <v>1.8329</v>
      </c>
      <c r="H2564">
        <v>45196</v>
      </c>
      <c r="I2564">
        <v>2.1379000000000001</v>
      </c>
      <c r="J2564">
        <v>45196</v>
      </c>
      <c r="K2564">
        <v>1.8219000000000001</v>
      </c>
      <c r="L2564">
        <v>45196</v>
      </c>
      <c r="M2564">
        <v>6.4397000000000002</v>
      </c>
      <c r="N2564">
        <v>45196</v>
      </c>
      <c r="O2564">
        <v>2.7900999999999998</v>
      </c>
      <c r="P2564">
        <v>45196</v>
      </c>
      <c r="Q2564">
        <v>1.8396999999999999</v>
      </c>
    </row>
    <row r="2565" spans="2:17" x14ac:dyDescent="0.2">
      <c r="B2565" s="1">
        <v>45197</v>
      </c>
      <c r="C2565">
        <v>6.9585999999999997</v>
      </c>
      <c r="D2565">
        <v>45197</v>
      </c>
      <c r="E2565">
        <v>3.12</v>
      </c>
      <c r="F2565">
        <v>45320</v>
      </c>
      <c r="G2565">
        <v>1.8306</v>
      </c>
      <c r="H2565">
        <v>45197</v>
      </c>
      <c r="I2565">
        <v>2.1539000000000001</v>
      </c>
      <c r="J2565">
        <v>45197</v>
      </c>
      <c r="K2565">
        <v>1.8489</v>
      </c>
      <c r="L2565">
        <v>45197</v>
      </c>
      <c r="M2565">
        <v>6.4185999999999996</v>
      </c>
      <c r="N2565">
        <v>45197</v>
      </c>
      <c r="O2565">
        <v>2.8140000000000001</v>
      </c>
      <c r="P2565">
        <v>45197</v>
      </c>
      <c r="Q2565">
        <v>1.8734999999999999</v>
      </c>
    </row>
    <row r="2566" spans="2:17" x14ac:dyDescent="0.2">
      <c r="B2566" s="1">
        <v>45198</v>
      </c>
      <c r="C2566">
        <v>6.9969999999999999</v>
      </c>
      <c r="D2566">
        <v>45198</v>
      </c>
      <c r="E2566">
        <v>3.1560000000000001</v>
      </c>
      <c r="F2566">
        <v>45321</v>
      </c>
      <c r="G2566">
        <v>1.8109</v>
      </c>
      <c r="H2566">
        <v>45198</v>
      </c>
      <c r="I2566">
        <v>2.1356000000000002</v>
      </c>
      <c r="J2566">
        <v>45198</v>
      </c>
      <c r="K2566">
        <v>1.8306</v>
      </c>
      <c r="L2566">
        <v>45198</v>
      </c>
      <c r="M2566">
        <v>6.4778000000000002</v>
      </c>
      <c r="N2566">
        <v>45198</v>
      </c>
      <c r="O2566">
        <v>2.8477999999999999</v>
      </c>
      <c r="P2566">
        <v>45198</v>
      </c>
      <c r="Q2566">
        <v>1.9074</v>
      </c>
    </row>
    <row r="2567" spans="2:17" x14ac:dyDescent="0.2">
      <c r="B2567" s="1">
        <v>45201</v>
      </c>
      <c r="C2567">
        <v>7.0998000000000001</v>
      </c>
      <c r="D2567">
        <v>45201</v>
      </c>
      <c r="E2567">
        <v>3.2136999999999998</v>
      </c>
      <c r="F2567">
        <v>45322</v>
      </c>
      <c r="G2567">
        <v>1.7054</v>
      </c>
      <c r="H2567">
        <v>45201</v>
      </c>
      <c r="I2567">
        <v>2.1892999999999998</v>
      </c>
      <c r="J2567">
        <v>45201</v>
      </c>
      <c r="K2567">
        <v>1.8706</v>
      </c>
      <c r="L2567">
        <v>45201</v>
      </c>
      <c r="M2567">
        <v>6.601</v>
      </c>
      <c r="N2567">
        <v>45201</v>
      </c>
      <c r="O2567">
        <v>2.9314</v>
      </c>
      <c r="P2567">
        <v>45201</v>
      </c>
      <c r="Q2567">
        <v>1.9176</v>
      </c>
    </row>
    <row r="2568" spans="2:17" x14ac:dyDescent="0.2">
      <c r="B2568" s="1">
        <v>45202</v>
      </c>
      <c r="C2568">
        <v>7.1455000000000002</v>
      </c>
      <c r="D2568">
        <v>45202</v>
      </c>
      <c r="E2568">
        <v>3.1402999999999999</v>
      </c>
      <c r="F2568">
        <v>45323</v>
      </c>
      <c r="G2568">
        <v>1.6951000000000001</v>
      </c>
      <c r="H2568">
        <v>45202</v>
      </c>
      <c r="I2568">
        <v>2.1919</v>
      </c>
      <c r="J2568">
        <v>45202</v>
      </c>
      <c r="K2568">
        <v>1.8611</v>
      </c>
      <c r="L2568">
        <v>45202</v>
      </c>
      <c r="M2568">
        <v>6.5205000000000002</v>
      </c>
      <c r="N2568">
        <v>45202</v>
      </c>
      <c r="O2568">
        <v>2.8894000000000002</v>
      </c>
      <c r="P2568">
        <v>45202</v>
      </c>
      <c r="Q2568">
        <v>1.9058999999999999</v>
      </c>
    </row>
    <row r="2569" spans="2:17" x14ac:dyDescent="0.2">
      <c r="B2569" s="1">
        <v>45203</v>
      </c>
      <c r="C2569">
        <v>7.1386000000000003</v>
      </c>
      <c r="D2569">
        <v>45203</v>
      </c>
      <c r="E2569">
        <v>3.1715</v>
      </c>
      <c r="F2569">
        <v>45324</v>
      </c>
      <c r="G2569">
        <v>1.6863999999999999</v>
      </c>
      <c r="H2569">
        <v>45203</v>
      </c>
      <c r="I2569">
        <v>2.2200000000000002</v>
      </c>
      <c r="J2569">
        <v>45203</v>
      </c>
      <c r="K2569">
        <v>1.8742000000000001</v>
      </c>
      <c r="L2569">
        <v>45203</v>
      </c>
      <c r="M2569">
        <v>6.5818000000000003</v>
      </c>
      <c r="N2569">
        <v>45203</v>
      </c>
      <c r="O2569">
        <v>2.9001000000000001</v>
      </c>
      <c r="P2569">
        <v>45203</v>
      </c>
      <c r="Q2569">
        <v>2.0024000000000002</v>
      </c>
    </row>
    <row r="2570" spans="2:17" x14ac:dyDescent="0.2">
      <c r="B2570" s="1">
        <v>45204</v>
      </c>
      <c r="C2570">
        <v>7.2004000000000001</v>
      </c>
      <c r="D2570">
        <v>45204</v>
      </c>
      <c r="E2570">
        <v>3.15</v>
      </c>
      <c r="F2570">
        <v>45327</v>
      </c>
      <c r="G2570">
        <v>1.7085999999999999</v>
      </c>
      <c r="H2570">
        <v>45204</v>
      </c>
      <c r="I2570">
        <v>2.2204000000000002</v>
      </c>
      <c r="J2570">
        <v>45204</v>
      </c>
      <c r="K2570">
        <v>1.8721000000000001</v>
      </c>
      <c r="L2570">
        <v>45204</v>
      </c>
      <c r="M2570">
        <v>6.5997000000000003</v>
      </c>
      <c r="N2570">
        <v>45204</v>
      </c>
      <c r="O2570">
        <v>2.9470000000000001</v>
      </c>
      <c r="P2570">
        <v>45204</v>
      </c>
      <c r="Q2570">
        <v>1.9967999999999999</v>
      </c>
    </row>
    <row r="2571" spans="2:17" x14ac:dyDescent="0.2">
      <c r="B2571" s="1">
        <v>45205</v>
      </c>
      <c r="C2571">
        <v>7.2164000000000001</v>
      </c>
      <c r="D2571">
        <v>45205</v>
      </c>
      <c r="E2571">
        <v>3.1606000000000001</v>
      </c>
      <c r="F2571">
        <v>45328</v>
      </c>
      <c r="G2571">
        <v>1.7097</v>
      </c>
      <c r="H2571">
        <v>45205</v>
      </c>
      <c r="I2571">
        <v>2.2336999999999998</v>
      </c>
      <c r="J2571">
        <v>45205</v>
      </c>
      <c r="K2571">
        <v>1.9135</v>
      </c>
      <c r="L2571">
        <v>45205</v>
      </c>
      <c r="M2571">
        <v>6.6794000000000002</v>
      </c>
      <c r="N2571">
        <v>45205</v>
      </c>
      <c r="O2571">
        <v>2.9805999999999999</v>
      </c>
      <c r="P2571">
        <v>45205</v>
      </c>
      <c r="Q2571">
        <v>1.9758</v>
      </c>
    </row>
    <row r="2572" spans="2:17" x14ac:dyDescent="0.2">
      <c r="B2572" s="1">
        <v>45208</v>
      </c>
      <c r="C2572">
        <v>7.2365000000000004</v>
      </c>
      <c r="D2572">
        <v>45208</v>
      </c>
      <c r="E2572">
        <v>3.1501999999999999</v>
      </c>
      <c r="F2572">
        <v>45329</v>
      </c>
      <c r="G2572">
        <v>1.7101</v>
      </c>
      <c r="H2572">
        <v>45208</v>
      </c>
      <c r="I2572">
        <v>2.2347000000000001</v>
      </c>
      <c r="J2572">
        <v>45208</v>
      </c>
      <c r="K2572">
        <v>1.9205000000000001</v>
      </c>
      <c r="L2572">
        <v>45208</v>
      </c>
      <c r="M2572">
        <v>6.6939000000000002</v>
      </c>
      <c r="N2572">
        <v>45208</v>
      </c>
      <c r="O2572">
        <v>2.9321000000000002</v>
      </c>
      <c r="P2572">
        <v>45208</v>
      </c>
      <c r="Q2572">
        <v>1.9581999999999999</v>
      </c>
    </row>
    <row r="2573" spans="2:17" x14ac:dyDescent="0.2">
      <c r="B2573" s="1">
        <v>45209</v>
      </c>
      <c r="C2573">
        <v>7.1740000000000004</v>
      </c>
      <c r="D2573">
        <v>45209</v>
      </c>
      <c r="E2573">
        <v>3.1631999999999998</v>
      </c>
      <c r="F2573">
        <v>45330</v>
      </c>
      <c r="G2573">
        <v>1.7149000000000001</v>
      </c>
      <c r="H2573">
        <v>45209</v>
      </c>
      <c r="I2573">
        <v>2.2170999999999998</v>
      </c>
      <c r="J2573">
        <v>45209</v>
      </c>
      <c r="K2573">
        <v>1.9311</v>
      </c>
      <c r="L2573">
        <v>45209</v>
      </c>
      <c r="M2573">
        <v>6.6295000000000002</v>
      </c>
      <c r="N2573">
        <v>45209</v>
      </c>
      <c r="O2573">
        <v>2.9504000000000001</v>
      </c>
      <c r="P2573">
        <v>45209</v>
      </c>
      <c r="Q2573">
        <v>1.9774</v>
      </c>
    </row>
    <row r="2574" spans="2:17" x14ac:dyDescent="0.2">
      <c r="B2574" s="1">
        <v>45210</v>
      </c>
      <c r="C2574">
        <v>7.1993999999999998</v>
      </c>
      <c r="D2574">
        <v>45210</v>
      </c>
      <c r="E2574">
        <v>3.2067000000000001</v>
      </c>
      <c r="F2574">
        <v>45331</v>
      </c>
      <c r="G2574">
        <v>1.7393000000000001</v>
      </c>
      <c r="H2574">
        <v>45210</v>
      </c>
      <c r="I2574">
        <v>2.2473000000000001</v>
      </c>
      <c r="J2574">
        <v>45210</v>
      </c>
      <c r="K2574">
        <v>1.9584999999999999</v>
      </c>
      <c r="L2574">
        <v>45210</v>
      </c>
      <c r="M2574">
        <v>6.6818</v>
      </c>
      <c r="N2574">
        <v>45210</v>
      </c>
      <c r="O2574">
        <v>3.0023</v>
      </c>
      <c r="P2574">
        <v>45210</v>
      </c>
      <c r="Q2574">
        <v>1.9641999999999999</v>
      </c>
    </row>
    <row r="2575" spans="2:17" x14ac:dyDescent="0.2">
      <c r="B2575" s="1">
        <v>45211</v>
      </c>
      <c r="C2575">
        <v>7.2815000000000003</v>
      </c>
      <c r="D2575">
        <v>45211</v>
      </c>
      <c r="E2575">
        <v>3.2391999999999999</v>
      </c>
      <c r="F2575">
        <v>45334</v>
      </c>
      <c r="G2575">
        <v>1.7241</v>
      </c>
      <c r="H2575">
        <v>45211</v>
      </c>
      <c r="I2575">
        <v>2.2361</v>
      </c>
      <c r="J2575">
        <v>45211</v>
      </c>
      <c r="K2575">
        <v>1.9489000000000001</v>
      </c>
      <c r="L2575">
        <v>45211</v>
      </c>
      <c r="M2575">
        <v>6.6985000000000001</v>
      </c>
      <c r="N2575">
        <v>45211</v>
      </c>
      <c r="O2575">
        <v>3.0301999999999998</v>
      </c>
      <c r="P2575">
        <v>45211</v>
      </c>
      <c r="Q2575">
        <v>1.9456</v>
      </c>
    </row>
    <row r="2576" spans="2:17" x14ac:dyDescent="0.2">
      <c r="B2576" s="1">
        <v>45212</v>
      </c>
      <c r="C2576">
        <v>7.2453000000000003</v>
      </c>
      <c r="D2576">
        <v>45212</v>
      </c>
      <c r="E2576">
        <v>3.1941000000000002</v>
      </c>
      <c r="F2576">
        <v>45335</v>
      </c>
      <c r="G2576">
        <v>1.7203999999999999</v>
      </c>
      <c r="H2576">
        <v>45212</v>
      </c>
      <c r="I2576">
        <v>2.2221000000000002</v>
      </c>
      <c r="J2576">
        <v>45212</v>
      </c>
      <c r="K2576">
        <v>1.9020999999999999</v>
      </c>
      <c r="L2576">
        <v>45212</v>
      </c>
      <c r="M2576">
        <v>6.6646999999999998</v>
      </c>
      <c r="N2576">
        <v>45212</v>
      </c>
      <c r="O2576">
        <v>2.9502000000000002</v>
      </c>
      <c r="P2576">
        <v>45212</v>
      </c>
      <c r="Q2576">
        <v>1.8975</v>
      </c>
    </row>
    <row r="2577" spans="2:17" x14ac:dyDescent="0.2">
      <c r="B2577" s="1">
        <v>45215</v>
      </c>
      <c r="C2577">
        <v>7.1631999999999998</v>
      </c>
      <c r="D2577">
        <v>45215</v>
      </c>
      <c r="E2577">
        <v>3.2273999999999998</v>
      </c>
      <c r="F2577">
        <v>45336</v>
      </c>
      <c r="G2577">
        <v>1.7122999999999999</v>
      </c>
      <c r="H2577">
        <v>45215</v>
      </c>
      <c r="I2577">
        <v>2.2262</v>
      </c>
      <c r="J2577">
        <v>45215</v>
      </c>
      <c r="K2577">
        <v>1.9206000000000001</v>
      </c>
      <c r="L2577">
        <v>45215</v>
      </c>
      <c r="M2577">
        <v>6.6928000000000001</v>
      </c>
      <c r="N2577">
        <v>45215</v>
      </c>
      <c r="O2577">
        <v>2.9596</v>
      </c>
      <c r="P2577">
        <v>45215</v>
      </c>
      <c r="Q2577">
        <v>1.8983000000000001</v>
      </c>
    </row>
    <row r="2578" spans="2:17" x14ac:dyDescent="0.2">
      <c r="B2578" s="1">
        <v>45216</v>
      </c>
      <c r="C2578">
        <v>7.1021000000000001</v>
      </c>
      <c r="D2578">
        <v>45216</v>
      </c>
      <c r="E2578">
        <v>3.2019000000000002</v>
      </c>
      <c r="F2578">
        <v>45337</v>
      </c>
      <c r="G2578">
        <v>1.6657</v>
      </c>
      <c r="H2578">
        <v>45216</v>
      </c>
      <c r="I2578">
        <v>2.2368000000000001</v>
      </c>
      <c r="J2578">
        <v>45216</v>
      </c>
      <c r="K2578">
        <v>1.9380999999999999</v>
      </c>
      <c r="L2578">
        <v>45216</v>
      </c>
      <c r="M2578">
        <v>6.6829000000000001</v>
      </c>
      <c r="N2578">
        <v>45216</v>
      </c>
      <c r="O2578">
        <v>2.8218000000000001</v>
      </c>
      <c r="P2578">
        <v>45216</v>
      </c>
      <c r="Q2578">
        <v>1.9056999999999999</v>
      </c>
    </row>
    <row r="2579" spans="2:17" x14ac:dyDescent="0.2">
      <c r="B2579" s="1">
        <v>45217</v>
      </c>
      <c r="C2579">
        <v>7.1604000000000001</v>
      </c>
      <c r="D2579">
        <v>45217</v>
      </c>
      <c r="E2579">
        <v>3.1696</v>
      </c>
      <c r="F2579">
        <v>45338</v>
      </c>
      <c r="G2579">
        <v>1.6484000000000001</v>
      </c>
      <c r="H2579">
        <v>45217</v>
      </c>
      <c r="I2579">
        <v>2.2433999999999998</v>
      </c>
      <c r="J2579">
        <v>45217</v>
      </c>
      <c r="K2579">
        <v>1.9258</v>
      </c>
      <c r="L2579">
        <v>45217</v>
      </c>
      <c r="M2579">
        <v>6.7480000000000002</v>
      </c>
      <c r="N2579">
        <v>45217</v>
      </c>
      <c r="O2579">
        <v>2.7524999999999999</v>
      </c>
      <c r="P2579">
        <v>45217</v>
      </c>
      <c r="Q2579">
        <v>1.8431999999999999</v>
      </c>
    </row>
    <row r="2580" spans="2:17" x14ac:dyDescent="0.2">
      <c r="B2580" s="1">
        <v>45218</v>
      </c>
      <c r="C2580">
        <v>7.2068000000000003</v>
      </c>
      <c r="D2580">
        <v>45218</v>
      </c>
      <c r="E2580">
        <v>3.2038000000000002</v>
      </c>
      <c r="F2580">
        <v>45341</v>
      </c>
      <c r="G2580">
        <v>1.6484000000000001</v>
      </c>
      <c r="H2580">
        <v>45218</v>
      </c>
      <c r="I2580">
        <v>2.2593000000000001</v>
      </c>
      <c r="J2580">
        <v>45218</v>
      </c>
      <c r="K2580">
        <v>1.917</v>
      </c>
      <c r="L2580">
        <v>45218</v>
      </c>
      <c r="M2580">
        <v>6.8314000000000004</v>
      </c>
      <c r="N2580">
        <v>45218</v>
      </c>
      <c r="O2580">
        <v>2.7700999999999998</v>
      </c>
      <c r="P2580">
        <v>45218</v>
      </c>
      <c r="Q2580">
        <v>1.6862999999999999</v>
      </c>
    </row>
    <row r="2581" spans="2:17" x14ac:dyDescent="0.2">
      <c r="B2581" s="1">
        <v>45219</v>
      </c>
      <c r="C2581">
        <v>7.1920999999999999</v>
      </c>
      <c r="D2581">
        <v>45219</v>
      </c>
      <c r="E2581">
        <v>3.1634000000000002</v>
      </c>
      <c r="F2581">
        <v>45342</v>
      </c>
      <c r="G2581">
        <v>1.6641999999999999</v>
      </c>
      <c r="H2581">
        <v>45219</v>
      </c>
      <c r="I2581">
        <v>2.2526999999999999</v>
      </c>
      <c r="J2581">
        <v>45219</v>
      </c>
      <c r="K2581">
        <v>1.9158999999999999</v>
      </c>
      <c r="L2581">
        <v>45219</v>
      </c>
      <c r="M2581">
        <v>6.8220999999999998</v>
      </c>
      <c r="N2581">
        <v>45219</v>
      </c>
      <c r="O2581">
        <v>2.7582</v>
      </c>
      <c r="P2581">
        <v>45219</v>
      </c>
      <c r="Q2581">
        <v>1.645</v>
      </c>
    </row>
    <row r="2582" spans="2:17" x14ac:dyDescent="0.2">
      <c r="B2582" s="1">
        <v>45222</v>
      </c>
      <c r="C2582">
        <v>7.2087000000000003</v>
      </c>
      <c r="D2582">
        <v>45222</v>
      </c>
      <c r="E2582">
        <v>3.2037</v>
      </c>
      <c r="F2582">
        <v>45343</v>
      </c>
      <c r="G2582">
        <v>1.6819999999999999</v>
      </c>
      <c r="H2582">
        <v>45222</v>
      </c>
      <c r="I2582">
        <v>2.2713000000000001</v>
      </c>
      <c r="J2582">
        <v>45222</v>
      </c>
      <c r="K2582">
        <v>1.9522999999999999</v>
      </c>
      <c r="L2582">
        <v>45222</v>
      </c>
      <c r="M2582">
        <v>6.8886000000000003</v>
      </c>
      <c r="N2582">
        <v>45222</v>
      </c>
      <c r="O2582">
        <v>2.8685999999999998</v>
      </c>
      <c r="P2582">
        <v>45222</v>
      </c>
      <c r="Q2582">
        <v>1.6483000000000001</v>
      </c>
    </row>
    <row r="2583" spans="2:17" x14ac:dyDescent="0.2">
      <c r="B2583" s="1">
        <v>45223</v>
      </c>
      <c r="C2583">
        <v>7.1737000000000002</v>
      </c>
      <c r="D2583">
        <v>45223</v>
      </c>
      <c r="E2583">
        <v>3.2303000000000002</v>
      </c>
      <c r="F2583">
        <v>45344</v>
      </c>
      <c r="G2583">
        <v>1.6638999999999999</v>
      </c>
      <c r="H2583">
        <v>45223</v>
      </c>
      <c r="I2583">
        <v>2.2927</v>
      </c>
      <c r="J2583">
        <v>45223</v>
      </c>
      <c r="K2583">
        <v>1.9289000000000001</v>
      </c>
      <c r="L2583">
        <v>45223</v>
      </c>
      <c r="M2583">
        <v>6.8628999999999998</v>
      </c>
      <c r="N2583">
        <v>45223</v>
      </c>
      <c r="O2583">
        <v>2.8929999999999998</v>
      </c>
      <c r="P2583">
        <v>45223</v>
      </c>
      <c r="Q2583">
        <v>1.6704000000000001</v>
      </c>
    </row>
    <row r="2584" spans="2:17" x14ac:dyDescent="0.2">
      <c r="B2584" s="1">
        <v>45224</v>
      </c>
      <c r="C2584">
        <v>7.1840000000000002</v>
      </c>
      <c r="D2584">
        <v>45224</v>
      </c>
      <c r="E2584">
        <v>3.0962999999999998</v>
      </c>
      <c r="F2584">
        <v>45345</v>
      </c>
      <c r="G2584">
        <v>1.663</v>
      </c>
      <c r="H2584">
        <v>45224</v>
      </c>
      <c r="I2584">
        <v>2.1061000000000001</v>
      </c>
      <c r="J2584">
        <v>45224</v>
      </c>
      <c r="K2584">
        <v>1.8765000000000001</v>
      </c>
      <c r="L2584">
        <v>45224</v>
      </c>
      <c r="M2584">
        <v>7.1805000000000003</v>
      </c>
      <c r="N2584">
        <v>45224</v>
      </c>
      <c r="O2584">
        <v>2.8100999999999998</v>
      </c>
      <c r="P2584">
        <v>45224</v>
      </c>
      <c r="Q2584">
        <v>1.6636</v>
      </c>
    </row>
    <row r="2585" spans="2:17" x14ac:dyDescent="0.2">
      <c r="B2585" s="1">
        <v>45225</v>
      </c>
      <c r="C2585">
        <v>7.0930999999999997</v>
      </c>
      <c r="D2585">
        <v>45225</v>
      </c>
      <c r="E2585">
        <v>3.0872000000000002</v>
      </c>
      <c r="F2585">
        <v>45348</v>
      </c>
      <c r="G2585">
        <v>1.5934999999999999</v>
      </c>
      <c r="H2585">
        <v>45225</v>
      </c>
      <c r="I2585">
        <v>2.0752999999999999</v>
      </c>
      <c r="J2585">
        <v>45225</v>
      </c>
      <c r="K2585">
        <v>1.8286</v>
      </c>
      <c r="L2585">
        <v>45225</v>
      </c>
      <c r="M2585">
        <v>6.9957000000000003</v>
      </c>
      <c r="N2585">
        <v>45225</v>
      </c>
      <c r="O2585">
        <v>2.7456</v>
      </c>
      <c r="P2585">
        <v>45225</v>
      </c>
      <c r="Q2585">
        <v>1.6312</v>
      </c>
    </row>
    <row r="2586" spans="2:17" x14ac:dyDescent="0.2">
      <c r="B2586" s="1">
        <v>45226</v>
      </c>
      <c r="C2586">
        <v>7.1829999999999998</v>
      </c>
      <c r="D2586">
        <v>45226</v>
      </c>
      <c r="E2586">
        <v>3.3136000000000001</v>
      </c>
      <c r="F2586">
        <v>45349</v>
      </c>
      <c r="G2586">
        <v>1.6062000000000001</v>
      </c>
      <c r="H2586">
        <v>45226</v>
      </c>
      <c r="I2586">
        <v>2.0832000000000002</v>
      </c>
      <c r="J2586">
        <v>45226</v>
      </c>
      <c r="K2586">
        <v>1.8905000000000001</v>
      </c>
      <c r="L2586">
        <v>45226</v>
      </c>
      <c r="M2586">
        <v>7.0694999999999997</v>
      </c>
      <c r="N2586">
        <v>45226</v>
      </c>
      <c r="O2586">
        <v>2.7703000000000002</v>
      </c>
      <c r="P2586">
        <v>45226</v>
      </c>
      <c r="Q2586">
        <v>1.651</v>
      </c>
    </row>
    <row r="2587" spans="2:17" x14ac:dyDescent="0.2">
      <c r="B2587" s="1">
        <v>45229</v>
      </c>
      <c r="C2587">
        <v>7.1859000000000002</v>
      </c>
      <c r="D2587">
        <v>45229</v>
      </c>
      <c r="E2587">
        <v>3.4020000000000001</v>
      </c>
      <c r="F2587">
        <v>45350</v>
      </c>
      <c r="G2587">
        <v>1.5784</v>
      </c>
      <c r="H2587">
        <v>45229</v>
      </c>
      <c r="I2587">
        <v>2.0972</v>
      </c>
      <c r="J2587">
        <v>45229</v>
      </c>
      <c r="K2587">
        <v>1.9056</v>
      </c>
      <c r="L2587">
        <v>45229</v>
      </c>
      <c r="M2587">
        <v>7.1452999999999998</v>
      </c>
      <c r="N2587">
        <v>45229</v>
      </c>
      <c r="O2587">
        <v>2.7824</v>
      </c>
      <c r="P2587">
        <v>45229</v>
      </c>
      <c r="Q2587">
        <v>1.5533999999999999</v>
      </c>
    </row>
    <row r="2588" spans="2:17" x14ac:dyDescent="0.2">
      <c r="B2588" s="1">
        <v>45230</v>
      </c>
      <c r="C2588">
        <v>7.1584000000000003</v>
      </c>
      <c r="D2588">
        <v>45230</v>
      </c>
      <c r="E2588">
        <v>3.3891</v>
      </c>
      <c r="F2588">
        <v>45351</v>
      </c>
      <c r="G2588">
        <v>1.5972</v>
      </c>
      <c r="H2588">
        <v>45230</v>
      </c>
      <c r="I2588">
        <v>2.077</v>
      </c>
      <c r="J2588">
        <v>45230</v>
      </c>
      <c r="K2588">
        <v>1.8843000000000001</v>
      </c>
      <c r="L2588">
        <v>45230</v>
      </c>
      <c r="M2588">
        <v>7.1147999999999998</v>
      </c>
      <c r="N2588">
        <v>45230</v>
      </c>
      <c r="O2588">
        <v>2.7383999999999999</v>
      </c>
      <c r="P2588">
        <v>45230</v>
      </c>
      <c r="Q2588">
        <v>1.5703</v>
      </c>
    </row>
    <row r="2589" spans="2:17" x14ac:dyDescent="0.2">
      <c r="B2589" s="1">
        <v>45231</v>
      </c>
      <c r="C2589">
        <v>7.2161999999999997</v>
      </c>
      <c r="D2589">
        <v>45231</v>
      </c>
      <c r="E2589">
        <v>3.4521999999999999</v>
      </c>
      <c r="F2589">
        <v>45352</v>
      </c>
      <c r="G2589">
        <v>1.5649999999999999</v>
      </c>
      <c r="H2589">
        <v>45231</v>
      </c>
      <c r="I2589">
        <v>2.0945</v>
      </c>
      <c r="J2589">
        <v>45231</v>
      </c>
      <c r="K2589">
        <v>1.93</v>
      </c>
      <c r="L2589">
        <v>45231</v>
      </c>
      <c r="M2589">
        <v>7.2061000000000002</v>
      </c>
      <c r="N2589">
        <v>45231</v>
      </c>
      <c r="O2589">
        <v>2.8123999999999998</v>
      </c>
      <c r="P2589">
        <v>45231</v>
      </c>
      <c r="Q2589">
        <v>1.5911999999999999</v>
      </c>
    </row>
    <row r="2590" spans="2:17" x14ac:dyDescent="0.2">
      <c r="B2590" s="1">
        <v>45232</v>
      </c>
      <c r="C2590">
        <v>7.2267000000000001</v>
      </c>
      <c r="D2590">
        <v>45232</v>
      </c>
      <c r="E2590">
        <v>3.4136000000000002</v>
      </c>
      <c r="F2590">
        <v>45355</v>
      </c>
      <c r="G2590">
        <v>1.5229999999999999</v>
      </c>
      <c r="H2590">
        <v>45232</v>
      </c>
      <c r="I2590">
        <v>2.0718999999999999</v>
      </c>
      <c r="J2590">
        <v>45232</v>
      </c>
      <c r="K2590">
        <v>1.8876999999999999</v>
      </c>
      <c r="L2590">
        <v>45232</v>
      </c>
      <c r="M2590">
        <v>7.1162000000000001</v>
      </c>
      <c r="N2590">
        <v>45232</v>
      </c>
      <c r="O2590">
        <v>2.8363999999999998</v>
      </c>
      <c r="P2590">
        <v>45232</v>
      </c>
      <c r="Q2590">
        <v>1.6587000000000001</v>
      </c>
    </row>
    <row r="2591" spans="2:17" x14ac:dyDescent="0.2">
      <c r="B2591" s="1">
        <v>45233</v>
      </c>
      <c r="C2591">
        <v>7.1211000000000002</v>
      </c>
      <c r="D2591">
        <v>45233</v>
      </c>
      <c r="E2591">
        <v>3.3942000000000001</v>
      </c>
      <c r="F2591">
        <v>45356</v>
      </c>
      <c r="G2591">
        <v>1.5347999999999999</v>
      </c>
      <c r="H2591">
        <v>45233</v>
      </c>
      <c r="I2591">
        <v>2.0781999999999998</v>
      </c>
      <c r="J2591">
        <v>45233</v>
      </c>
      <c r="K2591">
        <v>1.8922000000000001</v>
      </c>
      <c r="L2591">
        <v>45233</v>
      </c>
      <c r="M2591">
        <v>7.1394000000000002</v>
      </c>
      <c r="N2591">
        <v>45233</v>
      </c>
      <c r="O2591">
        <v>2.9062999999999999</v>
      </c>
      <c r="P2591">
        <v>45233</v>
      </c>
      <c r="Q2591">
        <v>1.6538999999999999</v>
      </c>
    </row>
    <row r="2592" spans="2:17" x14ac:dyDescent="0.2">
      <c r="B2592" s="1">
        <v>45236</v>
      </c>
      <c r="C2592">
        <v>7.2122999999999999</v>
      </c>
      <c r="D2592">
        <v>45236</v>
      </c>
      <c r="E2592">
        <v>3.4159999999999999</v>
      </c>
      <c r="F2592">
        <v>45357</v>
      </c>
      <c r="G2592">
        <v>1.5125999999999999</v>
      </c>
      <c r="H2592">
        <v>45236</v>
      </c>
      <c r="I2592">
        <v>2.093</v>
      </c>
      <c r="J2592">
        <v>45236</v>
      </c>
      <c r="K2592">
        <v>1.8960999999999999</v>
      </c>
      <c r="L2592">
        <v>45236</v>
      </c>
      <c r="M2592">
        <v>7.202</v>
      </c>
      <c r="N2592">
        <v>45236</v>
      </c>
      <c r="O2592">
        <v>2.9491999999999998</v>
      </c>
      <c r="P2592">
        <v>45236</v>
      </c>
      <c r="Q2592">
        <v>1.6457999999999999</v>
      </c>
    </row>
    <row r="2593" spans="2:17" x14ac:dyDescent="0.2">
      <c r="B2593" s="1">
        <v>45237</v>
      </c>
      <c r="C2593">
        <v>7.2899000000000003</v>
      </c>
      <c r="D2593">
        <v>45237</v>
      </c>
      <c r="E2593">
        <v>3.476</v>
      </c>
      <c r="F2593">
        <v>45358</v>
      </c>
      <c r="G2593">
        <v>1.5274000000000001</v>
      </c>
      <c r="H2593">
        <v>45237</v>
      </c>
      <c r="I2593">
        <v>2.0969000000000002</v>
      </c>
      <c r="J2593">
        <v>45237</v>
      </c>
      <c r="K2593">
        <v>1.9073</v>
      </c>
      <c r="L2593">
        <v>45237</v>
      </c>
      <c r="M2593">
        <v>7.2564000000000002</v>
      </c>
      <c r="N2593">
        <v>45237</v>
      </c>
      <c r="O2593">
        <v>2.9516</v>
      </c>
      <c r="P2593">
        <v>45237</v>
      </c>
      <c r="Q2593">
        <v>1.6616</v>
      </c>
    </row>
    <row r="2594" spans="2:17" x14ac:dyDescent="0.2">
      <c r="B2594" s="1">
        <v>45238</v>
      </c>
      <c r="C2594">
        <v>7.3250999999999999</v>
      </c>
      <c r="D2594">
        <v>45238</v>
      </c>
      <c r="E2594">
        <v>3.4569999999999999</v>
      </c>
      <c r="F2594">
        <v>45359</v>
      </c>
      <c r="G2594">
        <v>1.5497000000000001</v>
      </c>
      <c r="H2594">
        <v>45238</v>
      </c>
      <c r="I2594">
        <v>2.1086</v>
      </c>
      <c r="J2594">
        <v>45238</v>
      </c>
      <c r="K2594">
        <v>1.911</v>
      </c>
      <c r="L2594">
        <v>45238</v>
      </c>
      <c r="M2594">
        <v>7.3025000000000002</v>
      </c>
      <c r="N2594">
        <v>45238</v>
      </c>
      <c r="O2594">
        <v>2.9882</v>
      </c>
      <c r="P2594">
        <v>45238</v>
      </c>
      <c r="Q2594">
        <v>1.6593</v>
      </c>
    </row>
    <row r="2595" spans="2:17" x14ac:dyDescent="0.2">
      <c r="B2595" s="1">
        <v>45239</v>
      </c>
      <c r="C2595">
        <v>7.3662999999999998</v>
      </c>
      <c r="D2595">
        <v>45239</v>
      </c>
      <c r="E2595">
        <v>3.4493</v>
      </c>
      <c r="F2595">
        <v>45362</v>
      </c>
      <c r="G2595">
        <v>1.5819000000000001</v>
      </c>
      <c r="H2595">
        <v>45239</v>
      </c>
      <c r="I2595">
        <v>2.1002999999999998</v>
      </c>
      <c r="J2595">
        <v>45239</v>
      </c>
      <c r="K2595">
        <v>1.9315</v>
      </c>
      <c r="L2595">
        <v>45239</v>
      </c>
      <c r="M2595">
        <v>7.3120000000000003</v>
      </c>
      <c r="N2595">
        <v>45239</v>
      </c>
      <c r="O2595">
        <v>3.0373000000000001</v>
      </c>
      <c r="P2595">
        <v>45239</v>
      </c>
      <c r="Q2595">
        <v>1.5817000000000001</v>
      </c>
    </row>
    <row r="2596" spans="2:17" x14ac:dyDescent="0.2">
      <c r="B2596" s="1">
        <v>45240</v>
      </c>
      <c r="C2596">
        <v>7.4111000000000002</v>
      </c>
      <c r="D2596">
        <v>45240</v>
      </c>
      <c r="E2596">
        <v>3.4674999999999998</v>
      </c>
      <c r="F2596">
        <v>45363</v>
      </c>
      <c r="G2596">
        <v>1.5720000000000001</v>
      </c>
      <c r="H2596">
        <v>45240</v>
      </c>
      <c r="I2596">
        <v>2.1051000000000002</v>
      </c>
      <c r="J2596">
        <v>45240</v>
      </c>
      <c r="K2596">
        <v>1.9503999999999999</v>
      </c>
      <c r="L2596">
        <v>45240</v>
      </c>
      <c r="M2596">
        <v>7.3781999999999996</v>
      </c>
      <c r="N2596">
        <v>45240</v>
      </c>
      <c r="O2596">
        <v>3.0785</v>
      </c>
      <c r="P2596">
        <v>45240</v>
      </c>
      <c r="Q2596">
        <v>1.5918000000000001</v>
      </c>
    </row>
    <row r="2597" spans="2:17" x14ac:dyDescent="0.2">
      <c r="B2597" s="1">
        <v>45243</v>
      </c>
      <c r="C2597">
        <v>7.3518999999999997</v>
      </c>
      <c r="D2597">
        <v>45243</v>
      </c>
      <c r="E2597">
        <v>3.4460999999999999</v>
      </c>
      <c r="F2597">
        <v>45364</v>
      </c>
      <c r="G2597">
        <v>1.5882000000000001</v>
      </c>
      <c r="H2597">
        <v>45243</v>
      </c>
      <c r="I2597">
        <v>2.0985</v>
      </c>
      <c r="J2597">
        <v>45243</v>
      </c>
      <c r="K2597">
        <v>1.954</v>
      </c>
      <c r="L2597">
        <v>45243</v>
      </c>
      <c r="M2597">
        <v>7.3230000000000004</v>
      </c>
      <c r="N2597">
        <v>45243</v>
      </c>
      <c r="O2597">
        <v>3.0985999999999998</v>
      </c>
      <c r="P2597">
        <v>45243</v>
      </c>
      <c r="Q2597">
        <v>1.66</v>
      </c>
    </row>
    <row r="2598" spans="2:17" x14ac:dyDescent="0.2">
      <c r="B2598" s="1">
        <v>45244</v>
      </c>
      <c r="C2598">
        <v>7.3170999999999999</v>
      </c>
      <c r="D2598">
        <v>45244</v>
      </c>
      <c r="E2598">
        <v>3.4575999999999998</v>
      </c>
      <c r="F2598">
        <v>45365</v>
      </c>
      <c r="G2598">
        <v>1.6202000000000001</v>
      </c>
      <c r="H2598">
        <v>45244</v>
      </c>
      <c r="I2598">
        <v>2.0829</v>
      </c>
      <c r="J2598">
        <v>45244</v>
      </c>
      <c r="K2598">
        <v>1.9589000000000001</v>
      </c>
      <c r="L2598">
        <v>45244</v>
      </c>
      <c r="M2598">
        <v>7.2560000000000002</v>
      </c>
      <c r="N2598">
        <v>45244</v>
      </c>
      <c r="O2598">
        <v>3.1052</v>
      </c>
      <c r="P2598">
        <v>45244</v>
      </c>
      <c r="Q2598">
        <v>1.7286999999999999</v>
      </c>
    </row>
    <row r="2599" spans="2:17" x14ac:dyDescent="0.2">
      <c r="B2599" s="1">
        <v>45245</v>
      </c>
      <c r="C2599">
        <v>7.3289</v>
      </c>
      <c r="D2599">
        <v>45245</v>
      </c>
      <c r="E2599">
        <v>3.3910999999999998</v>
      </c>
      <c r="F2599">
        <v>45366</v>
      </c>
      <c r="G2599">
        <v>1.6066</v>
      </c>
      <c r="H2599">
        <v>45245</v>
      </c>
      <c r="I2599">
        <v>2.0954999999999999</v>
      </c>
      <c r="J2599">
        <v>45245</v>
      </c>
      <c r="K2599">
        <v>1.9351</v>
      </c>
      <c r="L2599">
        <v>45245</v>
      </c>
      <c r="M2599">
        <v>7.2339000000000002</v>
      </c>
      <c r="N2599">
        <v>45245</v>
      </c>
      <c r="O2599">
        <v>3.0529000000000002</v>
      </c>
      <c r="P2599">
        <v>45245</v>
      </c>
      <c r="Q2599">
        <v>1.7657</v>
      </c>
    </row>
    <row r="2600" spans="2:17" x14ac:dyDescent="0.2">
      <c r="B2600" s="1">
        <v>45246</v>
      </c>
      <c r="C2600">
        <v>7.3868999999999998</v>
      </c>
      <c r="D2600">
        <v>45246</v>
      </c>
      <c r="E2600">
        <v>3.3786</v>
      </c>
      <c r="F2600">
        <v>45369</v>
      </c>
      <c r="G2600">
        <v>1.6674</v>
      </c>
      <c r="H2600">
        <v>45246</v>
      </c>
      <c r="I2600">
        <v>2.1291000000000002</v>
      </c>
      <c r="J2600">
        <v>45246</v>
      </c>
      <c r="K2600">
        <v>1.9416</v>
      </c>
      <c r="L2600">
        <v>45246</v>
      </c>
      <c r="M2600">
        <v>7.3529</v>
      </c>
      <c r="N2600">
        <v>45246</v>
      </c>
      <c r="O2600">
        <v>3.0863999999999998</v>
      </c>
      <c r="P2600">
        <v>45246</v>
      </c>
      <c r="Q2600">
        <v>1.6964999999999999</v>
      </c>
    </row>
    <row r="2601" spans="2:17" x14ac:dyDescent="0.2">
      <c r="B2601" s="1">
        <v>45247</v>
      </c>
      <c r="C2601">
        <v>7.3761999999999999</v>
      </c>
      <c r="D2601">
        <v>45247</v>
      </c>
      <c r="E2601">
        <v>3.4295</v>
      </c>
      <c r="F2601">
        <v>45370</v>
      </c>
      <c r="G2601">
        <v>1.6519999999999999</v>
      </c>
      <c r="H2601">
        <v>45247</v>
      </c>
      <c r="I2601">
        <v>2.1011000000000002</v>
      </c>
      <c r="J2601">
        <v>45247</v>
      </c>
      <c r="K2601">
        <v>1.9439</v>
      </c>
      <c r="L2601">
        <v>45247</v>
      </c>
      <c r="M2601">
        <v>7.2195999999999998</v>
      </c>
      <c r="N2601">
        <v>45247</v>
      </c>
      <c r="O2601">
        <v>3.0709</v>
      </c>
      <c r="P2601">
        <v>45247</v>
      </c>
      <c r="Q2601">
        <v>1.6994</v>
      </c>
    </row>
    <row r="2602" spans="2:17" x14ac:dyDescent="0.2">
      <c r="B2602" s="1">
        <v>45250</v>
      </c>
      <c r="C2602">
        <v>7.3882000000000003</v>
      </c>
      <c r="D2602">
        <v>45250</v>
      </c>
      <c r="E2602">
        <v>3.4258000000000002</v>
      </c>
      <c r="F2602">
        <v>45371</v>
      </c>
      <c r="G2602">
        <v>1.6575</v>
      </c>
      <c r="H2602">
        <v>45250</v>
      </c>
      <c r="I2602">
        <v>2.0996999999999999</v>
      </c>
      <c r="J2602">
        <v>45250</v>
      </c>
      <c r="K2602">
        <v>1.9575</v>
      </c>
      <c r="L2602">
        <v>45250</v>
      </c>
      <c r="M2602">
        <v>7.3118999999999996</v>
      </c>
      <c r="N2602">
        <v>45250</v>
      </c>
      <c r="O2602">
        <v>3.1162999999999998</v>
      </c>
      <c r="P2602">
        <v>45250</v>
      </c>
      <c r="Q2602">
        <v>1.6959</v>
      </c>
    </row>
    <row r="2603" spans="2:17" x14ac:dyDescent="0.2">
      <c r="B2603" s="1">
        <v>45251</v>
      </c>
      <c r="C2603">
        <v>7.3728999999999996</v>
      </c>
      <c r="D2603">
        <v>45251</v>
      </c>
      <c r="E2603">
        <v>3.3809</v>
      </c>
      <c r="F2603">
        <v>45372</v>
      </c>
      <c r="G2603">
        <v>1.6417999999999999</v>
      </c>
      <c r="H2603">
        <v>45251</v>
      </c>
      <c r="I2603">
        <v>2.1153</v>
      </c>
      <c r="J2603">
        <v>45251</v>
      </c>
      <c r="K2603">
        <v>1.9444999999999999</v>
      </c>
      <c r="L2603">
        <v>45251</v>
      </c>
      <c r="M2603">
        <v>7.2430000000000003</v>
      </c>
      <c r="N2603">
        <v>45251</v>
      </c>
      <c r="O2603">
        <v>3.0943000000000001</v>
      </c>
      <c r="P2603">
        <v>45251</v>
      </c>
      <c r="Q2603">
        <v>1.7399</v>
      </c>
    </row>
    <row r="2604" spans="2:17" x14ac:dyDescent="0.2">
      <c r="B2604" s="1">
        <v>45252</v>
      </c>
      <c r="C2604">
        <v>7.3686999999999996</v>
      </c>
      <c r="D2604">
        <v>45252</v>
      </c>
      <c r="E2604">
        <v>3.4327999999999999</v>
      </c>
      <c r="F2604">
        <v>45373</v>
      </c>
      <c r="G2604">
        <v>1.6777</v>
      </c>
      <c r="H2604">
        <v>45252</v>
      </c>
      <c r="I2604">
        <v>2.1301000000000001</v>
      </c>
      <c r="J2604">
        <v>45252</v>
      </c>
      <c r="K2604">
        <v>1.9624999999999999</v>
      </c>
      <c r="L2604">
        <v>45252</v>
      </c>
      <c r="M2604">
        <v>7.3057999999999996</v>
      </c>
      <c r="N2604">
        <v>45252</v>
      </c>
      <c r="O2604">
        <v>3.0059</v>
      </c>
      <c r="P2604">
        <v>45252</v>
      </c>
      <c r="Q2604">
        <v>1.6826000000000001</v>
      </c>
    </row>
    <row r="2605" spans="2:17" x14ac:dyDescent="0.2">
      <c r="B2605" s="1">
        <v>45253</v>
      </c>
      <c r="C2605">
        <v>7.3686999999999996</v>
      </c>
      <c r="D2605">
        <v>45253</v>
      </c>
      <c r="E2605">
        <v>3.4327999999999999</v>
      </c>
      <c r="F2605">
        <v>45376</v>
      </c>
      <c r="G2605">
        <v>1.6756</v>
      </c>
      <c r="H2605">
        <v>45253</v>
      </c>
      <c r="I2605">
        <v>2.1301000000000001</v>
      </c>
      <c r="J2605">
        <v>45253</v>
      </c>
      <c r="K2605">
        <v>1.9624999999999999</v>
      </c>
      <c r="L2605">
        <v>45253</v>
      </c>
      <c r="M2605">
        <v>7.3057999999999996</v>
      </c>
      <c r="N2605">
        <v>45253</v>
      </c>
      <c r="O2605">
        <v>3.0059</v>
      </c>
      <c r="P2605">
        <v>45253</v>
      </c>
      <c r="Q2605">
        <v>1.6826000000000001</v>
      </c>
    </row>
    <row r="2606" spans="2:17" x14ac:dyDescent="0.2">
      <c r="B2606" s="1">
        <v>45254</v>
      </c>
      <c r="C2606">
        <v>7.3117000000000001</v>
      </c>
      <c r="D2606">
        <v>45254</v>
      </c>
      <c r="E2606">
        <v>3.431</v>
      </c>
      <c r="F2606">
        <v>45377</v>
      </c>
      <c r="G2606">
        <v>1.6859999999999999</v>
      </c>
      <c r="H2606">
        <v>45254</v>
      </c>
      <c r="I2606">
        <v>2.1009000000000002</v>
      </c>
      <c r="J2606">
        <v>45254</v>
      </c>
      <c r="K2606">
        <v>1.9423999999999999</v>
      </c>
      <c r="L2606">
        <v>45254</v>
      </c>
      <c r="M2606">
        <v>7.2923999999999998</v>
      </c>
      <c r="N2606">
        <v>45254</v>
      </c>
      <c r="O2606">
        <v>2.9457</v>
      </c>
      <c r="P2606">
        <v>45254</v>
      </c>
      <c r="Q2606">
        <v>1.6902999999999999</v>
      </c>
    </row>
    <row r="2607" spans="2:17" x14ac:dyDescent="0.2">
      <c r="B2607" s="1">
        <v>45257</v>
      </c>
      <c r="C2607">
        <v>7.3250000000000002</v>
      </c>
      <c r="D2607">
        <v>45257</v>
      </c>
      <c r="E2607">
        <v>3.4636999999999998</v>
      </c>
      <c r="F2607">
        <v>45378</v>
      </c>
      <c r="G2607">
        <v>1.6752</v>
      </c>
      <c r="H2607">
        <v>45257</v>
      </c>
      <c r="I2607">
        <v>2.1023999999999998</v>
      </c>
      <c r="J2607">
        <v>45257</v>
      </c>
      <c r="K2607">
        <v>1.9274</v>
      </c>
      <c r="L2607">
        <v>45257</v>
      </c>
      <c r="M2607">
        <v>7.3354999999999997</v>
      </c>
      <c r="N2607">
        <v>45257</v>
      </c>
      <c r="O2607">
        <v>2.9826999999999999</v>
      </c>
      <c r="P2607">
        <v>45257</v>
      </c>
      <c r="Q2607">
        <v>1.6995</v>
      </c>
    </row>
    <row r="2608" spans="2:17" x14ac:dyDescent="0.2">
      <c r="B2608" s="1">
        <v>45258</v>
      </c>
      <c r="C2608">
        <v>7.3395000000000001</v>
      </c>
      <c r="D2608">
        <v>45258</v>
      </c>
      <c r="E2608">
        <v>3.4430999999999998</v>
      </c>
      <c r="F2608">
        <v>45379</v>
      </c>
      <c r="G2608">
        <v>1.6772</v>
      </c>
      <c r="H2608">
        <v>45258</v>
      </c>
      <c r="I2608">
        <v>2.1118999999999999</v>
      </c>
      <c r="J2608">
        <v>45258</v>
      </c>
      <c r="K2608">
        <v>1.9497</v>
      </c>
      <c r="L2608">
        <v>45258</v>
      </c>
      <c r="M2608">
        <v>7.4055</v>
      </c>
      <c r="N2608">
        <v>45258</v>
      </c>
      <c r="O2608">
        <v>2.9529999999999998</v>
      </c>
      <c r="P2608">
        <v>45258</v>
      </c>
      <c r="Q2608">
        <v>1.7739</v>
      </c>
    </row>
    <row r="2609" spans="2:17" x14ac:dyDescent="0.2">
      <c r="B2609" s="1">
        <v>45259</v>
      </c>
      <c r="C2609">
        <v>7.3025000000000002</v>
      </c>
      <c r="D2609">
        <v>45259</v>
      </c>
      <c r="E2609">
        <v>3.4277000000000002</v>
      </c>
      <c r="F2609">
        <v>45380</v>
      </c>
      <c r="G2609">
        <v>1.6772</v>
      </c>
      <c r="H2609">
        <v>45259</v>
      </c>
      <c r="I2609">
        <v>2.0787</v>
      </c>
      <c r="J2609">
        <v>45259</v>
      </c>
      <c r="K2609">
        <v>1.9114</v>
      </c>
      <c r="L2609">
        <v>45259</v>
      </c>
      <c r="M2609">
        <v>7.3337000000000003</v>
      </c>
      <c r="N2609">
        <v>45259</v>
      </c>
      <c r="O2609">
        <v>2.9738000000000002</v>
      </c>
      <c r="P2609">
        <v>45259</v>
      </c>
      <c r="Q2609">
        <v>1.756</v>
      </c>
    </row>
    <row r="2610" spans="2:17" x14ac:dyDescent="0.2">
      <c r="B2610" s="1">
        <v>45260</v>
      </c>
      <c r="C2610">
        <v>7.2972000000000001</v>
      </c>
      <c r="D2610">
        <v>45260</v>
      </c>
      <c r="E2610">
        <v>3.4094000000000002</v>
      </c>
      <c r="F2610">
        <v>45383</v>
      </c>
      <c r="G2610">
        <v>1.7274</v>
      </c>
      <c r="H2610">
        <v>45260</v>
      </c>
      <c r="I2610">
        <v>2.0331000000000001</v>
      </c>
      <c r="J2610">
        <v>45260</v>
      </c>
      <c r="K2610">
        <v>1.8752</v>
      </c>
      <c r="L2610">
        <v>45260</v>
      </c>
      <c r="M2610">
        <v>7.3071999999999999</v>
      </c>
      <c r="N2610">
        <v>45260</v>
      </c>
      <c r="O2610">
        <v>2.8782999999999999</v>
      </c>
      <c r="P2610">
        <v>45260</v>
      </c>
      <c r="Q2610">
        <v>1.7202999999999999</v>
      </c>
    </row>
    <row r="2611" spans="2:17" x14ac:dyDescent="0.2">
      <c r="B2611" s="1">
        <v>45261</v>
      </c>
      <c r="C2611">
        <v>7.3045</v>
      </c>
      <c r="D2611">
        <v>45261</v>
      </c>
      <c r="E2611">
        <v>3.4116</v>
      </c>
      <c r="F2611">
        <v>45384</v>
      </c>
      <c r="G2611">
        <v>1.7330000000000001</v>
      </c>
      <c r="H2611">
        <v>45261</v>
      </c>
      <c r="I2611">
        <v>2.0112000000000001</v>
      </c>
      <c r="J2611">
        <v>45261</v>
      </c>
      <c r="K2611">
        <v>1.8511</v>
      </c>
      <c r="L2611">
        <v>45261</v>
      </c>
      <c r="M2611">
        <v>7.1807999999999996</v>
      </c>
      <c r="N2611">
        <v>45261</v>
      </c>
      <c r="O2611">
        <v>2.8614000000000002</v>
      </c>
      <c r="P2611">
        <v>45261</v>
      </c>
      <c r="Q2611">
        <v>1.7015</v>
      </c>
    </row>
    <row r="2612" spans="2:17" x14ac:dyDescent="0.2">
      <c r="B2612" s="1">
        <v>45264</v>
      </c>
      <c r="C2612">
        <v>7.2758000000000003</v>
      </c>
      <c r="D2612">
        <v>45264</v>
      </c>
      <c r="E2612">
        <v>3.3795999999999999</v>
      </c>
      <c r="F2612">
        <v>45385</v>
      </c>
      <c r="G2612">
        <v>1.7363999999999999</v>
      </c>
      <c r="H2612">
        <v>45264</v>
      </c>
      <c r="I2612">
        <v>1.9826999999999999</v>
      </c>
      <c r="J2612">
        <v>45264</v>
      </c>
      <c r="K2612">
        <v>1.8340000000000001</v>
      </c>
      <c r="L2612">
        <v>45264</v>
      </c>
      <c r="M2612">
        <v>7.1173999999999999</v>
      </c>
      <c r="N2612">
        <v>45264</v>
      </c>
      <c r="O2612">
        <v>2.8001999999999998</v>
      </c>
      <c r="P2612">
        <v>45264</v>
      </c>
      <c r="Q2612">
        <v>1.6877</v>
      </c>
    </row>
    <row r="2613" spans="2:17" x14ac:dyDescent="0.2">
      <c r="B2613" s="1">
        <v>45265</v>
      </c>
      <c r="C2613">
        <v>7.4321000000000002</v>
      </c>
      <c r="D2613">
        <v>45265</v>
      </c>
      <c r="E2613">
        <v>3.4285999999999999</v>
      </c>
      <c r="F2613">
        <v>45386</v>
      </c>
      <c r="G2613">
        <v>1.7081999999999999</v>
      </c>
      <c r="H2613">
        <v>45265</v>
      </c>
      <c r="I2613">
        <v>2.0099</v>
      </c>
      <c r="J2613">
        <v>45265</v>
      </c>
      <c r="K2613">
        <v>1.8248</v>
      </c>
      <c r="L2613">
        <v>45265</v>
      </c>
      <c r="M2613">
        <v>7.1855000000000002</v>
      </c>
      <c r="N2613">
        <v>45265</v>
      </c>
      <c r="O2613">
        <v>2.8662999999999998</v>
      </c>
      <c r="P2613">
        <v>45265</v>
      </c>
      <c r="Q2613">
        <v>1.7109000000000001</v>
      </c>
    </row>
    <row r="2614" spans="2:17" x14ac:dyDescent="0.2">
      <c r="B2614" s="1">
        <v>45266</v>
      </c>
      <c r="C2614">
        <v>7.4192</v>
      </c>
      <c r="D2614">
        <v>45266</v>
      </c>
      <c r="E2614">
        <v>3.3868999999999998</v>
      </c>
      <c r="F2614">
        <v>45387</v>
      </c>
      <c r="G2614">
        <v>1.7110000000000001</v>
      </c>
      <c r="H2614">
        <v>45266</v>
      </c>
      <c r="I2614">
        <v>2.0030000000000001</v>
      </c>
      <c r="J2614">
        <v>45266</v>
      </c>
      <c r="K2614">
        <v>1.8271999999999999</v>
      </c>
      <c r="L2614">
        <v>45266</v>
      </c>
      <c r="M2614">
        <v>7.1421000000000001</v>
      </c>
      <c r="N2614">
        <v>45266</v>
      </c>
      <c r="O2614">
        <v>2.8119999999999998</v>
      </c>
      <c r="P2614">
        <v>45266</v>
      </c>
      <c r="Q2614">
        <v>1.7223999999999999</v>
      </c>
    </row>
    <row r="2615" spans="2:17" x14ac:dyDescent="0.2">
      <c r="B2615" s="1">
        <v>45267</v>
      </c>
      <c r="C2615">
        <v>7.4352</v>
      </c>
      <c r="D2615">
        <v>45267</v>
      </c>
      <c r="E2615">
        <v>3.415</v>
      </c>
      <c r="F2615">
        <v>45390</v>
      </c>
      <c r="G2615">
        <v>1.736</v>
      </c>
      <c r="H2615">
        <v>45267</v>
      </c>
      <c r="I2615">
        <v>2.0926999999999998</v>
      </c>
      <c r="J2615">
        <v>45267</v>
      </c>
      <c r="K2615">
        <v>1.865</v>
      </c>
      <c r="L2615">
        <v>45267</v>
      </c>
      <c r="M2615">
        <v>7.1269</v>
      </c>
      <c r="N2615">
        <v>45267</v>
      </c>
      <c r="O2615">
        <v>2.8567999999999998</v>
      </c>
      <c r="P2615">
        <v>45267</v>
      </c>
      <c r="Q2615">
        <v>1.7321</v>
      </c>
    </row>
    <row r="2616" spans="2:17" x14ac:dyDescent="0.2">
      <c r="B2616" s="1">
        <v>45268</v>
      </c>
      <c r="C2616">
        <v>7.4581</v>
      </c>
      <c r="D2616">
        <v>45268</v>
      </c>
      <c r="E2616">
        <v>3.4127999999999998</v>
      </c>
      <c r="F2616">
        <v>45391</v>
      </c>
      <c r="G2616">
        <v>1.7561</v>
      </c>
      <c r="H2616">
        <v>45268</v>
      </c>
      <c r="I2616">
        <v>2.0541999999999998</v>
      </c>
      <c r="J2616">
        <v>45268</v>
      </c>
      <c r="K2616">
        <v>1.8919999999999999</v>
      </c>
      <c r="L2616">
        <v>45268</v>
      </c>
      <c r="M2616">
        <v>7.1589999999999998</v>
      </c>
      <c r="N2616">
        <v>45268</v>
      </c>
      <c r="O2616">
        <v>2.9001000000000001</v>
      </c>
      <c r="P2616">
        <v>45268</v>
      </c>
      <c r="Q2616">
        <v>1.7332000000000001</v>
      </c>
    </row>
    <row r="2617" spans="2:17" x14ac:dyDescent="0.2">
      <c r="B2617" s="1">
        <v>45271</v>
      </c>
      <c r="C2617">
        <v>7.3330000000000002</v>
      </c>
      <c r="D2617">
        <v>45271</v>
      </c>
      <c r="E2617">
        <v>3.3641999999999999</v>
      </c>
      <c r="F2617">
        <v>45392</v>
      </c>
      <c r="G2617">
        <v>1.7669999999999999</v>
      </c>
      <c r="H2617">
        <v>45271</v>
      </c>
      <c r="I2617">
        <v>2.0204</v>
      </c>
      <c r="J2617">
        <v>45271</v>
      </c>
      <c r="K2617">
        <v>1.8423</v>
      </c>
      <c r="L2617">
        <v>45271</v>
      </c>
      <c r="M2617">
        <v>7.0751999999999997</v>
      </c>
      <c r="N2617">
        <v>45271</v>
      </c>
      <c r="O2617">
        <v>2.8353000000000002</v>
      </c>
      <c r="P2617">
        <v>45271</v>
      </c>
      <c r="Q2617">
        <v>1.6974</v>
      </c>
    </row>
    <row r="2618" spans="2:17" x14ac:dyDescent="0.2">
      <c r="B2618" s="1">
        <v>45272</v>
      </c>
      <c r="C2618">
        <v>7.3567999999999998</v>
      </c>
      <c r="D2618">
        <v>45272</v>
      </c>
      <c r="E2618">
        <v>3.3851</v>
      </c>
      <c r="F2618">
        <v>45393</v>
      </c>
      <c r="G2618">
        <v>1.7881</v>
      </c>
      <c r="H2618">
        <v>45272</v>
      </c>
      <c r="I2618">
        <v>1.9994000000000001</v>
      </c>
      <c r="J2618">
        <v>45272</v>
      </c>
      <c r="K2618">
        <v>1.8842000000000001</v>
      </c>
      <c r="L2618">
        <v>45272</v>
      </c>
      <c r="M2618">
        <v>7.1009000000000002</v>
      </c>
      <c r="N2618">
        <v>45272</v>
      </c>
      <c r="O2618">
        <v>2.8845000000000001</v>
      </c>
      <c r="P2618">
        <v>45272</v>
      </c>
      <c r="Q2618">
        <v>1.6702999999999999</v>
      </c>
    </row>
    <row r="2619" spans="2:17" x14ac:dyDescent="0.2">
      <c r="B2619" s="1">
        <v>45273</v>
      </c>
      <c r="C2619">
        <v>7.3794000000000004</v>
      </c>
      <c r="D2619">
        <v>45273</v>
      </c>
      <c r="E2619">
        <v>3.3706</v>
      </c>
      <c r="F2619">
        <v>45394</v>
      </c>
      <c r="G2619">
        <v>1.7968</v>
      </c>
      <c r="H2619">
        <v>45273</v>
      </c>
      <c r="I2619">
        <v>1.9734</v>
      </c>
      <c r="J2619">
        <v>45273</v>
      </c>
      <c r="K2619">
        <v>1.8617999999999999</v>
      </c>
      <c r="L2619">
        <v>45273</v>
      </c>
      <c r="M2619">
        <v>7.0056000000000003</v>
      </c>
      <c r="N2619">
        <v>45273</v>
      </c>
      <c r="O2619">
        <v>2.8715999999999999</v>
      </c>
      <c r="P2619">
        <v>45273</v>
      </c>
      <c r="Q2619">
        <v>1.6637999999999999</v>
      </c>
    </row>
    <row r="2620" spans="2:17" x14ac:dyDescent="0.2">
      <c r="B2620" s="1">
        <v>45274</v>
      </c>
      <c r="C2620">
        <v>7.3277999999999999</v>
      </c>
      <c r="D2620">
        <v>45274</v>
      </c>
      <c r="E2620">
        <v>3.3552</v>
      </c>
      <c r="F2620">
        <v>45397</v>
      </c>
      <c r="G2620">
        <v>1.7867999999999999</v>
      </c>
      <c r="H2620">
        <v>45274</v>
      </c>
      <c r="I2620">
        <v>1.9564999999999999</v>
      </c>
      <c r="J2620">
        <v>45274</v>
      </c>
      <c r="K2620">
        <v>1.8599000000000001</v>
      </c>
      <c r="L2620">
        <v>45274</v>
      </c>
      <c r="M2620">
        <v>6.8391999999999999</v>
      </c>
      <c r="N2620">
        <v>45274</v>
      </c>
      <c r="O2620">
        <v>2.8835000000000002</v>
      </c>
      <c r="P2620">
        <v>45274</v>
      </c>
      <c r="Q2620">
        <v>1.7463</v>
      </c>
    </row>
    <row r="2621" spans="2:17" x14ac:dyDescent="0.2">
      <c r="B2621" s="1">
        <v>45275</v>
      </c>
      <c r="C2621">
        <v>7.3132000000000001</v>
      </c>
      <c r="D2621">
        <v>45275</v>
      </c>
      <c r="E2621">
        <v>3.4157999999999999</v>
      </c>
      <c r="F2621">
        <v>45398</v>
      </c>
      <c r="G2621">
        <v>1.7864</v>
      </c>
      <c r="H2621">
        <v>45275</v>
      </c>
      <c r="I2621">
        <v>1.9677</v>
      </c>
      <c r="J2621">
        <v>45275</v>
      </c>
      <c r="K2621">
        <v>1.871</v>
      </c>
      <c r="L2621">
        <v>45275</v>
      </c>
      <c r="M2621">
        <v>6.9340000000000002</v>
      </c>
      <c r="N2621">
        <v>45275</v>
      </c>
      <c r="O2621">
        <v>2.9178999999999999</v>
      </c>
      <c r="P2621">
        <v>45275</v>
      </c>
      <c r="Q2621">
        <v>1.7645999999999999</v>
      </c>
    </row>
    <row r="2622" spans="2:17" x14ac:dyDescent="0.2">
      <c r="B2622" s="1">
        <v>45278</v>
      </c>
      <c r="C2622">
        <v>7.2179000000000002</v>
      </c>
      <c r="D2622">
        <v>45278</v>
      </c>
      <c r="E2622">
        <v>3.4931999999999999</v>
      </c>
      <c r="F2622">
        <v>45399</v>
      </c>
      <c r="G2622">
        <v>1.8073999999999999</v>
      </c>
      <c r="H2622">
        <v>45278</v>
      </c>
      <c r="I2622">
        <v>2.0059999999999998</v>
      </c>
      <c r="J2622">
        <v>45278</v>
      </c>
      <c r="K2622">
        <v>1.9164000000000001</v>
      </c>
      <c r="L2622">
        <v>45278</v>
      </c>
      <c r="M2622">
        <v>6.9381000000000004</v>
      </c>
      <c r="N2622">
        <v>45278</v>
      </c>
      <c r="O2622">
        <v>2.9750999999999999</v>
      </c>
      <c r="P2622">
        <v>45278</v>
      </c>
      <c r="Q2622">
        <v>1.7466999999999999</v>
      </c>
    </row>
    <row r="2623" spans="2:17" x14ac:dyDescent="0.2">
      <c r="B2623" s="1">
        <v>45279</v>
      </c>
      <c r="C2623">
        <v>7.2141999999999999</v>
      </c>
      <c r="D2623">
        <v>45279</v>
      </c>
      <c r="E2623">
        <v>3.4664000000000001</v>
      </c>
      <c r="F2623">
        <v>45400</v>
      </c>
      <c r="G2623">
        <v>1.8183</v>
      </c>
      <c r="H2623">
        <v>45279</v>
      </c>
      <c r="I2623">
        <v>2.0068000000000001</v>
      </c>
      <c r="J2623">
        <v>45279</v>
      </c>
      <c r="K2623">
        <v>1.9370000000000001</v>
      </c>
      <c r="L2623">
        <v>45279</v>
      </c>
      <c r="M2623">
        <v>6.9088000000000003</v>
      </c>
      <c r="N2623">
        <v>45279</v>
      </c>
      <c r="O2623">
        <v>2.9297</v>
      </c>
      <c r="P2623">
        <v>45279</v>
      </c>
      <c r="Q2623">
        <v>1.7719</v>
      </c>
    </row>
    <row r="2624" spans="2:17" x14ac:dyDescent="0.2">
      <c r="B2624" s="1">
        <v>45280</v>
      </c>
      <c r="C2624">
        <v>7.2439999999999998</v>
      </c>
      <c r="D2624">
        <v>45280</v>
      </c>
      <c r="E2624">
        <v>3.4803000000000002</v>
      </c>
      <c r="F2624">
        <v>45401</v>
      </c>
      <c r="G2624">
        <v>1.8149999999999999</v>
      </c>
      <c r="H2624">
        <v>45280</v>
      </c>
      <c r="I2624">
        <v>2.0621</v>
      </c>
      <c r="J2624">
        <v>45280</v>
      </c>
      <c r="K2624">
        <v>1.96</v>
      </c>
      <c r="L2624">
        <v>45280</v>
      </c>
      <c r="M2624">
        <v>6.9629000000000003</v>
      </c>
      <c r="N2624">
        <v>45280</v>
      </c>
      <c r="O2624">
        <v>2.8841999999999999</v>
      </c>
      <c r="P2624">
        <v>45280</v>
      </c>
      <c r="Q2624">
        <v>1.7281</v>
      </c>
    </row>
    <row r="2625" spans="2:17" x14ac:dyDescent="0.2">
      <c r="B2625" s="1">
        <v>45281</v>
      </c>
      <c r="C2625">
        <v>7.1635</v>
      </c>
      <c r="D2625">
        <v>45281</v>
      </c>
      <c r="E2625">
        <v>3.4832000000000001</v>
      </c>
      <c r="F2625">
        <v>45404</v>
      </c>
      <c r="G2625">
        <v>1.8250999999999999</v>
      </c>
      <c r="H2625">
        <v>45281</v>
      </c>
      <c r="I2625">
        <v>2.0714000000000001</v>
      </c>
      <c r="J2625">
        <v>45281</v>
      </c>
      <c r="K2625">
        <v>1.9663999999999999</v>
      </c>
      <c r="L2625">
        <v>45281</v>
      </c>
      <c r="M2625">
        <v>6.9451000000000001</v>
      </c>
      <c r="N2625">
        <v>45281</v>
      </c>
      <c r="O2625">
        <v>2.9064999999999999</v>
      </c>
      <c r="P2625">
        <v>45281</v>
      </c>
      <c r="Q2625">
        <v>1.7611000000000001</v>
      </c>
    </row>
    <row r="2626" spans="2:17" x14ac:dyDescent="0.2">
      <c r="B2626" s="1">
        <v>45282</v>
      </c>
      <c r="C2626">
        <v>7.1120000000000001</v>
      </c>
      <c r="D2626">
        <v>45282</v>
      </c>
      <c r="E2626">
        <v>3.4679000000000002</v>
      </c>
      <c r="F2626">
        <v>45405</v>
      </c>
      <c r="G2626">
        <v>1.8248</v>
      </c>
      <c r="H2626">
        <v>45282</v>
      </c>
      <c r="I2626">
        <v>2.0838000000000001</v>
      </c>
      <c r="J2626">
        <v>45282</v>
      </c>
      <c r="K2626">
        <v>1.9593</v>
      </c>
      <c r="L2626">
        <v>45282</v>
      </c>
      <c r="M2626">
        <v>6.9530000000000003</v>
      </c>
      <c r="N2626">
        <v>45282</v>
      </c>
      <c r="O2626">
        <v>2.8921999999999999</v>
      </c>
      <c r="P2626">
        <v>45282</v>
      </c>
      <c r="Q2626">
        <v>1.7445999999999999</v>
      </c>
    </row>
    <row r="2627" spans="2:17" x14ac:dyDescent="0.2">
      <c r="B2627" s="1">
        <v>45285</v>
      </c>
      <c r="C2627">
        <v>7.1120000000000001</v>
      </c>
      <c r="D2627">
        <v>45285</v>
      </c>
      <c r="E2627">
        <v>3.4679000000000002</v>
      </c>
      <c r="F2627">
        <v>45406</v>
      </c>
      <c r="G2627">
        <v>1.8381000000000001</v>
      </c>
      <c r="H2627">
        <v>45285</v>
      </c>
      <c r="I2627">
        <v>2.0838000000000001</v>
      </c>
      <c r="J2627">
        <v>45285</v>
      </c>
      <c r="K2627">
        <v>1.9593</v>
      </c>
      <c r="L2627">
        <v>45285</v>
      </c>
      <c r="M2627">
        <v>6.9530000000000003</v>
      </c>
      <c r="N2627">
        <v>45285</v>
      </c>
      <c r="O2627">
        <v>2.8921999999999999</v>
      </c>
      <c r="P2627">
        <v>45285</v>
      </c>
      <c r="Q2627">
        <v>1.7445999999999999</v>
      </c>
    </row>
    <row r="2628" spans="2:17" x14ac:dyDescent="0.2">
      <c r="B2628" s="1">
        <v>45286</v>
      </c>
      <c r="C2628">
        <v>7.0613999999999999</v>
      </c>
      <c r="D2628">
        <v>45286</v>
      </c>
      <c r="E2628">
        <v>3.4527999999999999</v>
      </c>
      <c r="F2628">
        <v>45407</v>
      </c>
      <c r="G2628">
        <v>1.8101</v>
      </c>
      <c r="H2628">
        <v>45286</v>
      </c>
      <c r="I2628">
        <v>2.0752999999999999</v>
      </c>
      <c r="J2628">
        <v>45286</v>
      </c>
      <c r="K2628">
        <v>1.9588000000000001</v>
      </c>
      <c r="L2628">
        <v>45286</v>
      </c>
      <c r="M2628">
        <v>6.9245999999999999</v>
      </c>
      <c r="N2628">
        <v>45286</v>
      </c>
      <c r="O2628">
        <v>2.9062999999999999</v>
      </c>
      <c r="P2628">
        <v>45286</v>
      </c>
      <c r="Q2628">
        <v>1.7650999999999999</v>
      </c>
    </row>
    <row r="2629" spans="2:17" x14ac:dyDescent="0.2">
      <c r="B2629" s="1">
        <v>45287</v>
      </c>
      <c r="C2629">
        <v>7.0551000000000004</v>
      </c>
      <c r="D2629">
        <v>45287</v>
      </c>
      <c r="E2629">
        <v>3.4464000000000001</v>
      </c>
      <c r="F2629">
        <v>45408</v>
      </c>
      <c r="G2629">
        <v>1.9699</v>
      </c>
      <c r="H2629">
        <v>45287</v>
      </c>
      <c r="I2629">
        <v>2.0554999999999999</v>
      </c>
      <c r="J2629">
        <v>45287</v>
      </c>
      <c r="K2629">
        <v>1.9725999999999999</v>
      </c>
      <c r="L2629">
        <v>45287</v>
      </c>
      <c r="M2629">
        <v>6.9039999999999999</v>
      </c>
      <c r="N2629">
        <v>45287</v>
      </c>
      <c r="O2629">
        <v>2.9104000000000001</v>
      </c>
      <c r="P2629">
        <v>45287</v>
      </c>
      <c r="Q2629">
        <v>1.7959000000000001</v>
      </c>
    </row>
    <row r="2630" spans="2:17" x14ac:dyDescent="0.2">
      <c r="B2630" s="1">
        <v>45288</v>
      </c>
      <c r="C2630">
        <v>7.0685000000000002</v>
      </c>
      <c r="D2630">
        <v>45288</v>
      </c>
      <c r="E2630">
        <v>3.4460999999999999</v>
      </c>
      <c r="F2630">
        <v>45411</v>
      </c>
      <c r="G2630">
        <v>1.8985000000000001</v>
      </c>
      <c r="H2630">
        <v>45288</v>
      </c>
      <c r="I2630">
        <v>2.0528</v>
      </c>
      <c r="J2630">
        <v>45288</v>
      </c>
      <c r="K2630">
        <v>1.9745999999999999</v>
      </c>
      <c r="L2630">
        <v>45288</v>
      </c>
      <c r="M2630">
        <v>6.9240000000000004</v>
      </c>
      <c r="N2630">
        <v>45288</v>
      </c>
      <c r="O2630">
        <v>2.9156</v>
      </c>
      <c r="P2630">
        <v>45288</v>
      </c>
      <c r="Q2630">
        <v>1.7384999999999999</v>
      </c>
    </row>
    <row r="2631" spans="2:17" x14ac:dyDescent="0.2">
      <c r="B2631" s="1">
        <v>45289</v>
      </c>
      <c r="C2631">
        <v>7.0511999999999997</v>
      </c>
      <c r="D2631">
        <v>45289</v>
      </c>
      <c r="E2631">
        <v>3.4239999999999999</v>
      </c>
      <c r="F2631">
        <v>45412</v>
      </c>
      <c r="G2631">
        <v>1.8917999999999999</v>
      </c>
      <c r="H2631">
        <v>45289</v>
      </c>
      <c r="I2631">
        <v>2.0510000000000002</v>
      </c>
      <c r="J2631">
        <v>45289</v>
      </c>
      <c r="K2631">
        <v>1.9564999999999999</v>
      </c>
      <c r="L2631">
        <v>45289</v>
      </c>
      <c r="M2631">
        <v>6.9588999999999999</v>
      </c>
      <c r="N2631">
        <v>45289</v>
      </c>
      <c r="O2631">
        <v>2.9243000000000001</v>
      </c>
      <c r="P2631">
        <v>45289</v>
      </c>
      <c r="Q2631">
        <v>1.7114</v>
      </c>
    </row>
    <row r="2632" spans="2:17" x14ac:dyDescent="0.2">
      <c r="B2632" s="1">
        <v>45292</v>
      </c>
      <c r="C2632">
        <v>7.0511999999999997</v>
      </c>
      <c r="D2632">
        <v>45292</v>
      </c>
      <c r="E2632">
        <v>3.4239999999999999</v>
      </c>
      <c r="F2632">
        <v>45413</v>
      </c>
      <c r="G2632">
        <v>1.9087000000000001</v>
      </c>
      <c r="H2632">
        <v>45292</v>
      </c>
      <c r="I2632">
        <v>2.0510000000000002</v>
      </c>
      <c r="J2632">
        <v>45292</v>
      </c>
      <c r="K2632">
        <v>1.9564999999999999</v>
      </c>
      <c r="L2632">
        <v>45292</v>
      </c>
      <c r="M2632">
        <v>6.9588999999999999</v>
      </c>
      <c r="N2632">
        <v>45292</v>
      </c>
      <c r="O2632">
        <v>2.9243000000000001</v>
      </c>
      <c r="P2632">
        <v>45292</v>
      </c>
      <c r="Q2632">
        <v>1.7114</v>
      </c>
    </row>
    <row r="2633" spans="2:17" x14ac:dyDescent="0.2">
      <c r="B2633" s="1">
        <v>45293</v>
      </c>
      <c r="C2633">
        <v>6.8434999999999997</v>
      </c>
      <c r="D2633">
        <v>45293</v>
      </c>
      <c r="E2633">
        <v>3.4009</v>
      </c>
      <c r="F2633">
        <v>45414</v>
      </c>
      <c r="G2633">
        <v>1.9238999999999999</v>
      </c>
      <c r="H2633">
        <v>45293</v>
      </c>
      <c r="I2633">
        <v>2.0419999999999998</v>
      </c>
      <c r="J2633">
        <v>45293</v>
      </c>
      <c r="K2633">
        <v>1.9266000000000001</v>
      </c>
      <c r="L2633">
        <v>45293</v>
      </c>
      <c r="M2633">
        <v>6.9082999999999997</v>
      </c>
      <c r="N2633">
        <v>45293</v>
      </c>
      <c r="O2633">
        <v>2.863</v>
      </c>
      <c r="P2633">
        <v>45293</v>
      </c>
      <c r="Q2633">
        <v>1.7222</v>
      </c>
    </row>
    <row r="2634" spans="2:17" x14ac:dyDescent="0.2">
      <c r="B2634" s="1">
        <v>45294</v>
      </c>
      <c r="C2634">
        <v>6.8480999999999996</v>
      </c>
      <c r="D2634">
        <v>45294</v>
      </c>
      <c r="E2634">
        <v>3.3955000000000002</v>
      </c>
      <c r="F2634">
        <v>45415</v>
      </c>
      <c r="G2634">
        <v>1.9064000000000001</v>
      </c>
      <c r="H2634">
        <v>45294</v>
      </c>
      <c r="I2634">
        <v>2.0699000000000001</v>
      </c>
      <c r="J2634">
        <v>45294</v>
      </c>
      <c r="K2634">
        <v>1.9322999999999999</v>
      </c>
      <c r="L2634">
        <v>45294</v>
      </c>
      <c r="M2634">
        <v>6.9599000000000002</v>
      </c>
      <c r="N2634">
        <v>45294</v>
      </c>
      <c r="O2634">
        <v>2.8506999999999998</v>
      </c>
      <c r="P2634">
        <v>45294</v>
      </c>
      <c r="Q2634">
        <v>1.6667000000000001</v>
      </c>
    </row>
    <row r="2635" spans="2:17" x14ac:dyDescent="0.2">
      <c r="B2635" s="1">
        <v>45295</v>
      </c>
      <c r="C2635">
        <v>6.7835000000000001</v>
      </c>
      <c r="D2635">
        <v>45295</v>
      </c>
      <c r="E2635">
        <v>3.3172000000000001</v>
      </c>
      <c r="F2635">
        <v>45418</v>
      </c>
      <c r="G2635">
        <v>1.8957999999999999</v>
      </c>
      <c r="H2635">
        <v>45295</v>
      </c>
      <c r="I2635">
        <v>2.0390000000000001</v>
      </c>
      <c r="J2635">
        <v>45295</v>
      </c>
      <c r="K2635">
        <v>1.9536</v>
      </c>
      <c r="L2635">
        <v>45295</v>
      </c>
      <c r="M2635">
        <v>6.9329000000000001</v>
      </c>
      <c r="N2635">
        <v>45295</v>
      </c>
      <c r="O2635">
        <v>2.8858999999999999</v>
      </c>
      <c r="P2635">
        <v>45295</v>
      </c>
      <c r="Q2635">
        <v>1.6685000000000001</v>
      </c>
    </row>
    <row r="2636" spans="2:17" x14ac:dyDescent="0.2">
      <c r="B2636" s="1">
        <v>45296</v>
      </c>
      <c r="C2636">
        <v>6.7449000000000003</v>
      </c>
      <c r="D2636">
        <v>45296</v>
      </c>
      <c r="E2636">
        <v>3.327</v>
      </c>
      <c r="F2636">
        <v>45419</v>
      </c>
      <c r="G2636">
        <v>1.9292</v>
      </c>
      <c r="H2636">
        <v>45296</v>
      </c>
      <c r="I2636">
        <v>2.0257000000000001</v>
      </c>
      <c r="J2636">
        <v>45296</v>
      </c>
      <c r="K2636">
        <v>1.9774</v>
      </c>
      <c r="L2636">
        <v>45296</v>
      </c>
      <c r="M2636">
        <v>6.9176000000000002</v>
      </c>
      <c r="N2636">
        <v>45296</v>
      </c>
      <c r="O2636">
        <v>2.9470000000000001</v>
      </c>
      <c r="P2636">
        <v>45296</v>
      </c>
      <c r="Q2636">
        <v>1.6626000000000001</v>
      </c>
    </row>
    <row r="2637" spans="2:17" x14ac:dyDescent="0.2">
      <c r="B2637" s="1">
        <v>45299</v>
      </c>
      <c r="C2637">
        <v>6.8091999999999997</v>
      </c>
      <c r="D2637">
        <v>45299</v>
      </c>
      <c r="E2637">
        <v>3.3666</v>
      </c>
      <c r="F2637">
        <v>45420</v>
      </c>
      <c r="G2637">
        <v>1.9094</v>
      </c>
      <c r="H2637">
        <v>45299</v>
      </c>
      <c r="I2637">
        <v>2.0425</v>
      </c>
      <c r="J2637">
        <v>45299</v>
      </c>
      <c r="K2637">
        <v>1.9863</v>
      </c>
      <c r="L2637">
        <v>45299</v>
      </c>
      <c r="M2637">
        <v>6.9474</v>
      </c>
      <c r="N2637">
        <v>45299</v>
      </c>
      <c r="O2637">
        <v>3.0916000000000001</v>
      </c>
      <c r="P2637">
        <v>45299</v>
      </c>
      <c r="Q2637">
        <v>1.6593</v>
      </c>
    </row>
    <row r="2638" spans="2:17" x14ac:dyDescent="0.2">
      <c r="B2638" s="1">
        <v>45300</v>
      </c>
      <c r="C2638">
        <v>6.8033999999999999</v>
      </c>
      <c r="D2638">
        <v>45300</v>
      </c>
      <c r="E2638">
        <v>3.4226999999999999</v>
      </c>
      <c r="F2638">
        <v>45421</v>
      </c>
      <c r="G2638">
        <v>1.9047000000000001</v>
      </c>
      <c r="H2638">
        <v>45300</v>
      </c>
      <c r="I2638">
        <v>2.0764999999999998</v>
      </c>
      <c r="J2638">
        <v>45300</v>
      </c>
      <c r="K2638">
        <v>1.9823</v>
      </c>
      <c r="L2638">
        <v>45300</v>
      </c>
      <c r="M2638">
        <v>6.9776999999999996</v>
      </c>
      <c r="N2638">
        <v>45300</v>
      </c>
      <c r="O2638">
        <v>3.1484999999999999</v>
      </c>
      <c r="P2638">
        <v>45300</v>
      </c>
      <c r="Q2638">
        <v>1.6236999999999999</v>
      </c>
    </row>
    <row r="2639" spans="2:17" x14ac:dyDescent="0.2">
      <c r="B2639" s="1">
        <v>45301</v>
      </c>
      <c r="C2639">
        <v>6.8028000000000004</v>
      </c>
      <c r="D2639">
        <v>45301</v>
      </c>
      <c r="E2639">
        <v>3.4561000000000002</v>
      </c>
      <c r="F2639">
        <v>45422</v>
      </c>
      <c r="G2639">
        <v>1.8875999999999999</v>
      </c>
      <c r="H2639">
        <v>45301</v>
      </c>
      <c r="I2639">
        <v>2.0840999999999998</v>
      </c>
      <c r="J2639">
        <v>45301</v>
      </c>
      <c r="K2639">
        <v>2.0428999999999999</v>
      </c>
      <c r="L2639">
        <v>45301</v>
      </c>
      <c r="M2639">
        <v>7.0666000000000002</v>
      </c>
      <c r="N2639">
        <v>45301</v>
      </c>
      <c r="O2639">
        <v>3.2018</v>
      </c>
      <c r="P2639">
        <v>45301</v>
      </c>
      <c r="Q2639">
        <v>1.6073999999999999</v>
      </c>
    </row>
    <row r="2640" spans="2:17" x14ac:dyDescent="0.2">
      <c r="B2640" s="1">
        <v>45302</v>
      </c>
      <c r="C2640">
        <v>6.7850000000000001</v>
      </c>
      <c r="D2640">
        <v>45302</v>
      </c>
      <c r="E2640">
        <v>3.4908000000000001</v>
      </c>
      <c r="F2640">
        <v>45425</v>
      </c>
      <c r="G2640">
        <v>1.8951</v>
      </c>
      <c r="H2640">
        <v>45302</v>
      </c>
      <c r="I2640">
        <v>2.0823999999999998</v>
      </c>
      <c r="J2640">
        <v>45302</v>
      </c>
      <c r="K2640">
        <v>2.0396999999999998</v>
      </c>
      <c r="L2640">
        <v>45302</v>
      </c>
      <c r="M2640">
        <v>7.1052</v>
      </c>
      <c r="N2640">
        <v>45302</v>
      </c>
      <c r="O2640">
        <v>3.2315</v>
      </c>
      <c r="P2640">
        <v>45302</v>
      </c>
      <c r="Q2640">
        <v>1.5622</v>
      </c>
    </row>
    <row r="2641" spans="2:17" x14ac:dyDescent="0.2">
      <c r="B2641" s="1">
        <v>45303</v>
      </c>
      <c r="C2641">
        <v>6.7915999999999999</v>
      </c>
      <c r="D2641">
        <v>45303</v>
      </c>
      <c r="E2641">
        <v>3.4754</v>
      </c>
      <c r="F2641">
        <v>45426</v>
      </c>
      <c r="G2641">
        <v>1.897</v>
      </c>
      <c r="H2641">
        <v>45303</v>
      </c>
      <c r="I2641">
        <v>2.0891000000000002</v>
      </c>
      <c r="J2641">
        <v>45303</v>
      </c>
      <c r="K2641">
        <v>2.0646</v>
      </c>
      <c r="L2641">
        <v>45303</v>
      </c>
      <c r="M2641">
        <v>7.1703999999999999</v>
      </c>
      <c r="N2641">
        <v>45303</v>
      </c>
      <c r="O2641">
        <v>3.2223000000000002</v>
      </c>
      <c r="P2641">
        <v>45303</v>
      </c>
      <c r="Q2641">
        <v>1.5037</v>
      </c>
    </row>
    <row r="2642" spans="2:17" x14ac:dyDescent="0.2">
      <c r="B2642" s="1">
        <v>45306</v>
      </c>
      <c r="C2642">
        <v>6.7915999999999999</v>
      </c>
      <c r="D2642">
        <v>45306</v>
      </c>
      <c r="E2642">
        <v>3.4754</v>
      </c>
      <c r="F2642">
        <v>45427</v>
      </c>
      <c r="G2642">
        <v>1.8954</v>
      </c>
      <c r="H2642">
        <v>45306</v>
      </c>
      <c r="I2642">
        <v>2.0891000000000002</v>
      </c>
      <c r="J2642">
        <v>45306</v>
      </c>
      <c r="K2642">
        <v>2.0646</v>
      </c>
      <c r="L2642">
        <v>45306</v>
      </c>
      <c r="M2642">
        <v>7.1703999999999999</v>
      </c>
      <c r="N2642">
        <v>45306</v>
      </c>
      <c r="O2642">
        <v>3.2223000000000002</v>
      </c>
      <c r="P2642">
        <v>45306</v>
      </c>
      <c r="Q2642">
        <v>1.5037</v>
      </c>
    </row>
    <row r="2643" spans="2:17" x14ac:dyDescent="0.2">
      <c r="B2643" s="1">
        <v>45307</v>
      </c>
      <c r="C2643">
        <v>6.7336999999999998</v>
      </c>
      <c r="D2643">
        <v>45307</v>
      </c>
      <c r="E2643">
        <v>3.4558</v>
      </c>
      <c r="F2643">
        <v>45428</v>
      </c>
      <c r="G2643">
        <v>1.9165000000000001</v>
      </c>
      <c r="H2643">
        <v>45307</v>
      </c>
      <c r="I2643">
        <v>2.0947</v>
      </c>
      <c r="J2643">
        <v>45307</v>
      </c>
      <c r="K2643">
        <v>2.0335999999999999</v>
      </c>
      <c r="L2643">
        <v>45307</v>
      </c>
      <c r="M2643">
        <v>7.2312000000000003</v>
      </c>
      <c r="N2643">
        <v>45307</v>
      </c>
      <c r="O2643">
        <v>3.3336000000000001</v>
      </c>
      <c r="P2643">
        <v>45307</v>
      </c>
      <c r="Q2643">
        <v>1.5165</v>
      </c>
    </row>
    <row r="2644" spans="2:17" x14ac:dyDescent="0.2">
      <c r="B2644" s="1">
        <v>45308</v>
      </c>
      <c r="C2644">
        <v>6.7367999999999997</v>
      </c>
      <c r="D2644">
        <v>45308</v>
      </c>
      <c r="E2644">
        <v>3.4424999999999999</v>
      </c>
      <c r="F2644">
        <v>45429</v>
      </c>
      <c r="G2644">
        <v>1.9345000000000001</v>
      </c>
      <c r="H2644">
        <v>45308</v>
      </c>
      <c r="I2644">
        <v>2.0914999999999999</v>
      </c>
      <c r="J2644">
        <v>45308</v>
      </c>
      <c r="K2644">
        <v>2.0501999999999998</v>
      </c>
      <c r="L2644">
        <v>45308</v>
      </c>
      <c r="M2644">
        <v>7.2573999999999996</v>
      </c>
      <c r="N2644">
        <v>45308</v>
      </c>
      <c r="O2644">
        <v>3.3329</v>
      </c>
      <c r="P2644">
        <v>45308</v>
      </c>
      <c r="Q2644">
        <v>1.4948999999999999</v>
      </c>
    </row>
    <row r="2645" spans="2:17" x14ac:dyDescent="0.2">
      <c r="B2645" s="1">
        <v>45309</v>
      </c>
      <c r="C2645">
        <v>6.8958000000000004</v>
      </c>
      <c r="D2645">
        <v>45309</v>
      </c>
      <c r="E2645">
        <v>3.4529000000000001</v>
      </c>
      <c r="F2645">
        <v>45432</v>
      </c>
      <c r="G2645">
        <v>1.9449000000000001</v>
      </c>
      <c r="H2645">
        <v>45309</v>
      </c>
      <c r="I2645">
        <v>2.1027999999999998</v>
      </c>
      <c r="J2645">
        <v>45309</v>
      </c>
      <c r="K2645">
        <v>2.0752000000000002</v>
      </c>
      <c r="L2645">
        <v>45309</v>
      </c>
      <c r="M2645">
        <v>7.2755999999999998</v>
      </c>
      <c r="N2645">
        <v>45309</v>
      </c>
      <c r="O2645">
        <v>3.3660999999999999</v>
      </c>
      <c r="P2645">
        <v>45309</v>
      </c>
      <c r="Q2645">
        <v>1.4565999999999999</v>
      </c>
    </row>
    <row r="2646" spans="2:17" x14ac:dyDescent="0.2">
      <c r="B2646" s="1">
        <v>45310</v>
      </c>
      <c r="C2646">
        <v>6.9166999999999996</v>
      </c>
      <c r="D2646">
        <v>45310</v>
      </c>
      <c r="E2646">
        <v>3.4512</v>
      </c>
      <c r="F2646">
        <v>45433</v>
      </c>
      <c r="G2646">
        <v>1.9521999999999999</v>
      </c>
      <c r="H2646">
        <v>45310</v>
      </c>
      <c r="I2646">
        <v>2.1189</v>
      </c>
      <c r="J2646">
        <v>45310</v>
      </c>
      <c r="K2646">
        <v>2.0895999999999999</v>
      </c>
      <c r="L2646">
        <v>45310</v>
      </c>
      <c r="M2646">
        <v>7.2735000000000003</v>
      </c>
      <c r="N2646">
        <v>45310</v>
      </c>
      <c r="O2646">
        <v>3.4634</v>
      </c>
      <c r="P2646">
        <v>45310</v>
      </c>
      <c r="Q2646">
        <v>1.4408000000000001</v>
      </c>
    </row>
    <row r="2647" spans="2:17" x14ac:dyDescent="0.2">
      <c r="B2647" s="1">
        <v>45313</v>
      </c>
      <c r="C2647">
        <v>6.9842000000000004</v>
      </c>
      <c r="D2647">
        <v>45313</v>
      </c>
      <c r="E2647">
        <v>3.4306000000000001</v>
      </c>
      <c r="F2647">
        <v>45434</v>
      </c>
      <c r="G2647">
        <v>1.9407000000000001</v>
      </c>
      <c r="H2647">
        <v>45313</v>
      </c>
      <c r="I2647">
        <v>2.1082000000000001</v>
      </c>
      <c r="J2647">
        <v>45313</v>
      </c>
      <c r="K2647">
        <v>2.0754999999999999</v>
      </c>
      <c r="L2647">
        <v>45313</v>
      </c>
      <c r="M2647">
        <v>7.2168999999999999</v>
      </c>
      <c r="N2647">
        <v>45313</v>
      </c>
      <c r="O2647">
        <v>3.4645999999999999</v>
      </c>
      <c r="P2647">
        <v>45313</v>
      </c>
      <c r="Q2647">
        <v>1.4144000000000001</v>
      </c>
    </row>
    <row r="2648" spans="2:17" x14ac:dyDescent="0.2">
      <c r="B2648" s="1">
        <v>45314</v>
      </c>
      <c r="C2648">
        <v>7.0095999999999998</v>
      </c>
      <c r="D2648">
        <v>45314</v>
      </c>
      <c r="E2648">
        <v>3.4478</v>
      </c>
      <c r="F2648">
        <v>45435</v>
      </c>
      <c r="G2648">
        <v>1.9231</v>
      </c>
      <c r="H2648">
        <v>45314</v>
      </c>
      <c r="I2648">
        <v>2.117</v>
      </c>
      <c r="J2648">
        <v>45314</v>
      </c>
      <c r="K2648">
        <v>2.0878000000000001</v>
      </c>
      <c r="L2648">
        <v>45314</v>
      </c>
      <c r="M2648">
        <v>7.2386999999999997</v>
      </c>
      <c r="N2648">
        <v>45314</v>
      </c>
      <c r="O2648">
        <v>3.4668999999999999</v>
      </c>
      <c r="P2648">
        <v>45314</v>
      </c>
      <c r="Q2648">
        <v>1.4125000000000001</v>
      </c>
    </row>
    <row r="2649" spans="2:17" x14ac:dyDescent="0.2">
      <c r="B2649" s="1">
        <v>45315</v>
      </c>
      <c r="C2649">
        <v>6.9806999999999997</v>
      </c>
      <c r="D2649">
        <v>45315</v>
      </c>
      <c r="E2649">
        <v>3.4643000000000002</v>
      </c>
      <c r="F2649">
        <v>45436</v>
      </c>
      <c r="G2649">
        <v>1.9236</v>
      </c>
      <c r="H2649">
        <v>45315</v>
      </c>
      <c r="I2649">
        <v>2.1396000000000002</v>
      </c>
      <c r="J2649">
        <v>45315</v>
      </c>
      <c r="K2649">
        <v>2.1162999999999998</v>
      </c>
      <c r="L2649">
        <v>45315</v>
      </c>
      <c r="M2649">
        <v>7.3003999999999998</v>
      </c>
      <c r="N2649">
        <v>45315</v>
      </c>
      <c r="O2649">
        <v>3.5508999999999999</v>
      </c>
      <c r="P2649">
        <v>45315</v>
      </c>
      <c r="Q2649">
        <v>1.4027000000000001</v>
      </c>
    </row>
    <row r="2650" spans="2:17" x14ac:dyDescent="0.2">
      <c r="B2650" s="1">
        <v>45316</v>
      </c>
      <c r="C2650">
        <v>6.9356</v>
      </c>
      <c r="D2650">
        <v>45316</v>
      </c>
      <c r="E2650">
        <v>3.4670999999999998</v>
      </c>
      <c r="F2650">
        <v>45439</v>
      </c>
      <c r="G2650">
        <v>1.9236</v>
      </c>
      <c r="H2650">
        <v>45316</v>
      </c>
      <c r="I2650">
        <v>2.1747000000000001</v>
      </c>
      <c r="J2650">
        <v>45316</v>
      </c>
      <c r="K2650">
        <v>2.1196000000000002</v>
      </c>
      <c r="L2650">
        <v>45316</v>
      </c>
      <c r="M2650">
        <v>7.3072999999999997</v>
      </c>
      <c r="N2650">
        <v>45316</v>
      </c>
      <c r="O2650">
        <v>3.5486</v>
      </c>
      <c r="P2650">
        <v>45316</v>
      </c>
      <c r="Q2650">
        <v>1.2267999999999999</v>
      </c>
    </row>
    <row r="2651" spans="2:17" x14ac:dyDescent="0.2">
      <c r="B2651" s="1">
        <v>45317</v>
      </c>
      <c r="C2651">
        <v>6.8777999999999997</v>
      </c>
      <c r="D2651">
        <v>45317</v>
      </c>
      <c r="E2651">
        <v>3.4996</v>
      </c>
      <c r="F2651">
        <v>45440</v>
      </c>
      <c r="G2651">
        <v>1.9419</v>
      </c>
      <c r="H2651">
        <v>45317</v>
      </c>
      <c r="I2651">
        <v>2.1806999999999999</v>
      </c>
      <c r="J2651">
        <v>45317</v>
      </c>
      <c r="K2651">
        <v>2.1261999999999999</v>
      </c>
      <c r="L2651">
        <v>45317</v>
      </c>
      <c r="M2651">
        <v>7.2953000000000001</v>
      </c>
      <c r="N2651">
        <v>45317</v>
      </c>
      <c r="O2651">
        <v>3.5173000000000001</v>
      </c>
      <c r="P2651">
        <v>45317</v>
      </c>
      <c r="Q2651">
        <v>1.2318</v>
      </c>
    </row>
    <row r="2652" spans="2:17" x14ac:dyDescent="0.2">
      <c r="B2652" s="1">
        <v>45320</v>
      </c>
      <c r="C2652">
        <v>6.798</v>
      </c>
      <c r="D2652">
        <v>45320</v>
      </c>
      <c r="E2652">
        <v>3.5182000000000002</v>
      </c>
      <c r="F2652">
        <v>45441</v>
      </c>
      <c r="G2652">
        <v>1.9495</v>
      </c>
      <c r="H2652">
        <v>45320</v>
      </c>
      <c r="I2652">
        <v>2.1819999999999999</v>
      </c>
      <c r="J2652">
        <v>45320</v>
      </c>
      <c r="K2652">
        <v>2.1459000000000001</v>
      </c>
      <c r="L2652">
        <v>45320</v>
      </c>
      <c r="M2652">
        <v>7.3403999999999998</v>
      </c>
      <c r="N2652">
        <v>45320</v>
      </c>
      <c r="O2652">
        <v>3.5710000000000002</v>
      </c>
      <c r="P2652">
        <v>45320</v>
      </c>
      <c r="Q2652">
        <v>1.2730999999999999</v>
      </c>
    </row>
    <row r="2653" spans="2:17" x14ac:dyDescent="0.2">
      <c r="B2653" s="1">
        <v>45321</v>
      </c>
      <c r="C2653">
        <v>6.6726000000000001</v>
      </c>
      <c r="D2653">
        <v>45321</v>
      </c>
      <c r="E2653">
        <v>3.4716999999999998</v>
      </c>
      <c r="F2653">
        <v>45442</v>
      </c>
      <c r="G2653">
        <v>1.9196</v>
      </c>
      <c r="H2653">
        <v>45321</v>
      </c>
      <c r="I2653">
        <v>2.1545999999999998</v>
      </c>
      <c r="J2653">
        <v>45321</v>
      </c>
      <c r="K2653">
        <v>2.1425000000000001</v>
      </c>
      <c r="L2653">
        <v>45321</v>
      </c>
      <c r="M2653">
        <v>7.3259999999999996</v>
      </c>
      <c r="N2653">
        <v>45321</v>
      </c>
      <c r="O2653">
        <v>3.5914999999999999</v>
      </c>
      <c r="P2653">
        <v>45321</v>
      </c>
      <c r="Q2653">
        <v>1.2785</v>
      </c>
    </row>
    <row r="2654" spans="2:17" x14ac:dyDescent="0.2">
      <c r="B2654" s="1">
        <v>45322</v>
      </c>
      <c r="C2654">
        <v>6.6510999999999996</v>
      </c>
      <c r="D2654">
        <v>45322</v>
      </c>
      <c r="E2654">
        <v>3.4445000000000001</v>
      </c>
      <c r="F2654">
        <v>45443</v>
      </c>
      <c r="G2654">
        <v>1.9106000000000001</v>
      </c>
      <c r="H2654">
        <v>45322</v>
      </c>
      <c r="I2654">
        <v>2.0257999999999998</v>
      </c>
      <c r="J2654">
        <v>45322</v>
      </c>
      <c r="K2654">
        <v>2.1238000000000001</v>
      </c>
      <c r="L2654">
        <v>45322</v>
      </c>
      <c r="M2654">
        <v>7.2460000000000004</v>
      </c>
      <c r="N2654">
        <v>45322</v>
      </c>
      <c r="O2654">
        <v>3.5781000000000001</v>
      </c>
      <c r="P2654">
        <v>45322</v>
      </c>
      <c r="Q2654">
        <v>1.2704</v>
      </c>
    </row>
    <row r="2655" spans="2:17" x14ac:dyDescent="0.2">
      <c r="B2655" s="1">
        <v>45323</v>
      </c>
      <c r="C2655">
        <v>6.6562999999999999</v>
      </c>
      <c r="D2655">
        <v>45323</v>
      </c>
      <c r="E2655">
        <v>3.4912000000000001</v>
      </c>
      <c r="F2655">
        <v>45446</v>
      </c>
      <c r="G2655">
        <v>1.9136</v>
      </c>
      <c r="H2655">
        <v>45323</v>
      </c>
      <c r="I2655">
        <v>2.0158999999999998</v>
      </c>
      <c r="J2655">
        <v>45323</v>
      </c>
      <c r="K2655">
        <v>2.1223999999999998</v>
      </c>
      <c r="L2655">
        <v>45323</v>
      </c>
      <c r="M2655">
        <v>7.2676999999999996</v>
      </c>
      <c r="N2655">
        <v>45323</v>
      </c>
      <c r="O2655">
        <v>3.6198999999999999</v>
      </c>
      <c r="P2655">
        <v>45323</v>
      </c>
      <c r="Q2655">
        <v>1.2652000000000001</v>
      </c>
    </row>
    <row r="2656" spans="2:17" x14ac:dyDescent="0.2">
      <c r="B2656" s="1">
        <v>45324</v>
      </c>
      <c r="C2656">
        <v>6.5484</v>
      </c>
      <c r="D2656">
        <v>45324</v>
      </c>
      <c r="E2656">
        <v>3.7248999999999999</v>
      </c>
      <c r="F2656">
        <v>45447</v>
      </c>
      <c r="G2656">
        <v>1.9181999999999999</v>
      </c>
      <c r="H2656">
        <v>45324</v>
      </c>
      <c r="I2656">
        <v>2.0112000000000001</v>
      </c>
      <c r="J2656">
        <v>45324</v>
      </c>
      <c r="K2656">
        <v>2.5257999999999998</v>
      </c>
      <c r="L2656">
        <v>45324</v>
      </c>
      <c r="M2656">
        <v>7.3212000000000002</v>
      </c>
      <c r="N2656">
        <v>45324</v>
      </c>
      <c r="O2656">
        <v>3.7585999999999999</v>
      </c>
      <c r="P2656">
        <v>45324</v>
      </c>
      <c r="Q2656">
        <v>1.2451000000000001</v>
      </c>
    </row>
    <row r="2657" spans="2:17" x14ac:dyDescent="0.2">
      <c r="B2657" s="1">
        <v>45327</v>
      </c>
      <c r="C2657">
        <v>6.6356999999999999</v>
      </c>
      <c r="D2657">
        <v>45327</v>
      </c>
      <c r="E2657">
        <v>3.7052</v>
      </c>
      <c r="F2657">
        <v>45448</v>
      </c>
      <c r="G2657">
        <v>1.9160999999999999</v>
      </c>
      <c r="H2657">
        <v>45327</v>
      </c>
      <c r="I2657">
        <v>2.0366</v>
      </c>
      <c r="J2657">
        <v>45327</v>
      </c>
      <c r="K2657">
        <v>2.4514</v>
      </c>
      <c r="L2657">
        <v>45327</v>
      </c>
      <c r="M2657">
        <v>7.2469999999999999</v>
      </c>
      <c r="N2657">
        <v>45327</v>
      </c>
      <c r="O2657">
        <v>3.9523999999999999</v>
      </c>
      <c r="P2657">
        <v>45327</v>
      </c>
      <c r="Q2657">
        <v>1.2039</v>
      </c>
    </row>
    <row r="2658" spans="2:17" x14ac:dyDescent="0.2">
      <c r="B2658" s="1">
        <v>45328</v>
      </c>
      <c r="C2658">
        <v>6.6750999999999996</v>
      </c>
      <c r="D2658">
        <v>45328</v>
      </c>
      <c r="E2658">
        <v>3.6701000000000001</v>
      </c>
      <c r="F2658">
        <v>45449</v>
      </c>
      <c r="G2658">
        <v>1.9305000000000001</v>
      </c>
      <c r="H2658">
        <v>45328</v>
      </c>
      <c r="I2658">
        <v>2.0371000000000001</v>
      </c>
      <c r="J2658">
        <v>45328</v>
      </c>
      <c r="K2658">
        <v>2.4199000000000002</v>
      </c>
      <c r="L2658">
        <v>45328</v>
      </c>
      <c r="M2658">
        <v>7.2248000000000001</v>
      </c>
      <c r="N2658">
        <v>45328</v>
      </c>
      <c r="O2658">
        <v>3.8788</v>
      </c>
      <c r="P2658">
        <v>45328</v>
      </c>
      <c r="Q2658">
        <v>1.2274</v>
      </c>
    </row>
    <row r="2659" spans="2:17" x14ac:dyDescent="0.2">
      <c r="B2659" s="1">
        <v>45329</v>
      </c>
      <c r="C2659">
        <v>6.6227999999999998</v>
      </c>
      <c r="D2659">
        <v>45329</v>
      </c>
      <c r="E2659">
        <v>3.6688999999999998</v>
      </c>
      <c r="F2659">
        <v>45450</v>
      </c>
      <c r="G2659">
        <v>1.9068000000000001</v>
      </c>
      <c r="H2659">
        <v>45329</v>
      </c>
      <c r="I2659">
        <v>2.0400999999999998</v>
      </c>
      <c r="J2659">
        <v>45329</v>
      </c>
      <c r="K2659">
        <v>2.4780000000000002</v>
      </c>
      <c r="L2659">
        <v>45329</v>
      </c>
      <c r="M2659">
        <v>7.3152999999999997</v>
      </c>
      <c r="N2659">
        <v>45329</v>
      </c>
      <c r="O2659">
        <v>3.9519000000000002</v>
      </c>
      <c r="P2659">
        <v>45329</v>
      </c>
      <c r="Q2659">
        <v>1.2334000000000001</v>
      </c>
    </row>
    <row r="2660" spans="2:17" x14ac:dyDescent="0.2">
      <c r="B2660" s="1">
        <v>45330</v>
      </c>
      <c r="C2660">
        <v>6.5787000000000004</v>
      </c>
      <c r="D2660">
        <v>45330</v>
      </c>
      <c r="E2660">
        <v>3.6507000000000001</v>
      </c>
      <c r="F2660">
        <v>45453</v>
      </c>
      <c r="G2660">
        <v>1.9085000000000001</v>
      </c>
      <c r="H2660">
        <v>45330</v>
      </c>
      <c r="I2660">
        <v>2.0434000000000001</v>
      </c>
      <c r="J2660">
        <v>45330</v>
      </c>
      <c r="K2660">
        <v>2.4779</v>
      </c>
      <c r="L2660">
        <v>45330</v>
      </c>
      <c r="M2660">
        <v>7.3095999999999997</v>
      </c>
      <c r="N2660">
        <v>45330</v>
      </c>
      <c r="O2660">
        <v>3.9224999999999999</v>
      </c>
      <c r="P2660">
        <v>45330</v>
      </c>
      <c r="Q2660">
        <v>1.2453000000000001</v>
      </c>
    </row>
    <row r="2661" spans="2:17" x14ac:dyDescent="0.2">
      <c r="B2661" s="1">
        <v>45331</v>
      </c>
      <c r="C2661">
        <v>6.5575000000000001</v>
      </c>
      <c r="D2661">
        <v>45331</v>
      </c>
      <c r="E2661">
        <v>3.7273000000000001</v>
      </c>
      <c r="F2661">
        <v>45454</v>
      </c>
      <c r="G2661">
        <v>1.9197</v>
      </c>
      <c r="H2661">
        <v>45331</v>
      </c>
      <c r="I2661">
        <v>2.0741000000000001</v>
      </c>
      <c r="J2661">
        <v>45331</v>
      </c>
      <c r="K2661">
        <v>2.4531000000000001</v>
      </c>
      <c r="L2661">
        <v>45331</v>
      </c>
      <c r="M2661">
        <v>7.3785999999999996</v>
      </c>
      <c r="N2661">
        <v>45331</v>
      </c>
      <c r="O2661">
        <v>4.0384000000000002</v>
      </c>
      <c r="P2661">
        <v>45331</v>
      </c>
      <c r="Q2661">
        <v>1.264</v>
      </c>
    </row>
    <row r="2662" spans="2:17" x14ac:dyDescent="0.2">
      <c r="B2662" s="1">
        <v>45334</v>
      </c>
      <c r="C2662">
        <v>6.5064000000000002</v>
      </c>
      <c r="D2662">
        <v>45334</v>
      </c>
      <c r="E2662">
        <v>3.6867000000000001</v>
      </c>
      <c r="F2662">
        <v>45455</v>
      </c>
      <c r="G2662">
        <v>1.9178999999999999</v>
      </c>
      <c r="H2662">
        <v>45334</v>
      </c>
      <c r="I2662">
        <v>2.0562</v>
      </c>
      <c r="J2662">
        <v>45334</v>
      </c>
      <c r="K2662">
        <v>2.4603000000000002</v>
      </c>
      <c r="L2662">
        <v>45334</v>
      </c>
      <c r="M2662">
        <v>7.2948000000000004</v>
      </c>
      <c r="N2662">
        <v>45334</v>
      </c>
      <c r="O2662">
        <v>4.0498000000000003</v>
      </c>
      <c r="P2662">
        <v>45334</v>
      </c>
      <c r="Q2662">
        <v>1.23</v>
      </c>
    </row>
    <row r="2663" spans="2:17" x14ac:dyDescent="0.2">
      <c r="B2663" s="1">
        <v>45335</v>
      </c>
      <c r="C2663">
        <v>6.5227000000000004</v>
      </c>
      <c r="D2663">
        <v>45335</v>
      </c>
      <c r="E2663">
        <v>3.6577999999999999</v>
      </c>
      <c r="F2663">
        <v>45456</v>
      </c>
      <c r="G2663">
        <v>1.885</v>
      </c>
      <c r="H2663">
        <v>45335</v>
      </c>
      <c r="I2663">
        <v>2.0510999999999999</v>
      </c>
      <c r="J2663">
        <v>45335</v>
      </c>
      <c r="K2663">
        <v>2.4478</v>
      </c>
      <c r="L2663">
        <v>45335</v>
      </c>
      <c r="M2663">
        <v>7.2370999999999999</v>
      </c>
      <c r="N2663">
        <v>45335</v>
      </c>
      <c r="O2663">
        <v>4.0994000000000002</v>
      </c>
      <c r="P2663">
        <v>45335</v>
      </c>
      <c r="Q2663">
        <v>1.2199</v>
      </c>
    </row>
    <row r="2664" spans="2:17" x14ac:dyDescent="0.2">
      <c r="B2664" s="1">
        <v>45336</v>
      </c>
      <c r="C2664">
        <v>6.4268999999999998</v>
      </c>
      <c r="D2664">
        <v>45336</v>
      </c>
      <c r="E2664">
        <v>3.6718000000000002</v>
      </c>
      <c r="F2664">
        <v>45457</v>
      </c>
      <c r="G2664">
        <v>1.903</v>
      </c>
      <c r="H2664">
        <v>45336</v>
      </c>
      <c r="I2664">
        <v>2.0419</v>
      </c>
      <c r="J2664">
        <v>45336</v>
      </c>
      <c r="K2664">
        <v>2.4929000000000001</v>
      </c>
      <c r="L2664">
        <v>45336</v>
      </c>
      <c r="M2664">
        <v>7.2213000000000003</v>
      </c>
      <c r="N2664">
        <v>45336</v>
      </c>
      <c r="O2664">
        <v>4.1585000000000001</v>
      </c>
      <c r="P2664">
        <v>45336</v>
      </c>
      <c r="Q2664">
        <v>1.2385999999999999</v>
      </c>
    </row>
    <row r="2665" spans="2:17" x14ac:dyDescent="0.2">
      <c r="B2665" s="1">
        <v>45337</v>
      </c>
      <c r="C2665">
        <v>6.3807</v>
      </c>
      <c r="D2665">
        <v>45337</v>
      </c>
      <c r="E2665">
        <v>3.6259000000000001</v>
      </c>
      <c r="F2665">
        <v>45460</v>
      </c>
      <c r="G2665">
        <v>1.8926000000000001</v>
      </c>
      <c r="H2665">
        <v>45337</v>
      </c>
      <c r="I2665">
        <v>1.9863</v>
      </c>
      <c r="J2665">
        <v>45337</v>
      </c>
      <c r="K2665">
        <v>2.5352000000000001</v>
      </c>
      <c r="L2665">
        <v>45337</v>
      </c>
      <c r="M2665">
        <v>7.1292999999999997</v>
      </c>
      <c r="N2665">
        <v>45337</v>
      </c>
      <c r="O2665">
        <v>4.0655999999999999</v>
      </c>
      <c r="P2665">
        <v>45337</v>
      </c>
      <c r="Q2665">
        <v>1.3082</v>
      </c>
    </row>
    <row r="2666" spans="2:17" x14ac:dyDescent="0.2">
      <c r="B2666" s="1">
        <v>45338</v>
      </c>
      <c r="C2666">
        <v>6.3577000000000004</v>
      </c>
      <c r="D2666">
        <v>45338</v>
      </c>
      <c r="E2666">
        <v>3.6373000000000002</v>
      </c>
      <c r="F2666">
        <v>45461</v>
      </c>
      <c r="G2666">
        <v>1.8633</v>
      </c>
      <c r="H2666">
        <v>45338</v>
      </c>
      <c r="I2666">
        <v>1.9644999999999999</v>
      </c>
      <c r="J2666">
        <v>45338</v>
      </c>
      <c r="K2666">
        <v>2.4910999999999999</v>
      </c>
      <c r="L2666">
        <v>45338</v>
      </c>
      <c r="M2666">
        <v>7.1199000000000003</v>
      </c>
      <c r="N2666">
        <v>45338</v>
      </c>
      <c r="O2666">
        <v>4.0827999999999998</v>
      </c>
      <c r="P2666">
        <v>45338</v>
      </c>
      <c r="Q2666">
        <v>1.3112999999999999</v>
      </c>
    </row>
    <row r="2667" spans="2:17" x14ac:dyDescent="0.2">
      <c r="B2667" s="1">
        <v>45341</v>
      </c>
      <c r="C2667">
        <v>6.3577000000000004</v>
      </c>
      <c r="D2667">
        <v>45341</v>
      </c>
      <c r="E2667">
        <v>3.6373000000000002</v>
      </c>
      <c r="F2667">
        <v>45462</v>
      </c>
      <c r="G2667">
        <v>1.8633</v>
      </c>
      <c r="H2667">
        <v>45341</v>
      </c>
      <c r="I2667">
        <v>1.9644999999999999</v>
      </c>
      <c r="J2667">
        <v>45341</v>
      </c>
      <c r="K2667">
        <v>2.4910999999999999</v>
      </c>
      <c r="L2667">
        <v>45341</v>
      </c>
      <c r="M2667">
        <v>7.1199000000000003</v>
      </c>
      <c r="N2667">
        <v>45341</v>
      </c>
      <c r="O2667">
        <v>4.0827999999999998</v>
      </c>
      <c r="P2667">
        <v>45341</v>
      </c>
      <c r="Q2667">
        <v>1.3112999999999999</v>
      </c>
    </row>
    <row r="2668" spans="2:17" x14ac:dyDescent="0.2">
      <c r="B2668" s="1">
        <v>45342</v>
      </c>
      <c r="C2668">
        <v>6.3726000000000003</v>
      </c>
      <c r="D2668">
        <v>45342</v>
      </c>
      <c r="E2668">
        <v>3.6084000000000001</v>
      </c>
      <c r="F2668">
        <v>45463</v>
      </c>
      <c r="G2668">
        <v>1.8815</v>
      </c>
      <c r="H2668">
        <v>45342</v>
      </c>
      <c r="I2668">
        <v>1.9857</v>
      </c>
      <c r="J2668">
        <v>45342</v>
      </c>
      <c r="K2668">
        <v>2.4990000000000001</v>
      </c>
      <c r="L2668">
        <v>45342</v>
      </c>
      <c r="M2668">
        <v>7.1435000000000004</v>
      </c>
      <c r="N2668">
        <v>45342</v>
      </c>
      <c r="O2668">
        <v>3.9304000000000001</v>
      </c>
      <c r="P2668">
        <v>45342</v>
      </c>
      <c r="Q2668">
        <v>1.2788999999999999</v>
      </c>
    </row>
    <row r="2669" spans="2:17" x14ac:dyDescent="0.2">
      <c r="B2669" s="1">
        <v>45343</v>
      </c>
      <c r="C2669">
        <v>6.3939000000000004</v>
      </c>
      <c r="D2669">
        <v>45343</v>
      </c>
      <c r="E2669">
        <v>3.6379999999999999</v>
      </c>
      <c r="F2669">
        <v>45464</v>
      </c>
      <c r="G2669">
        <v>1.9116</v>
      </c>
      <c r="H2669">
        <v>45343</v>
      </c>
      <c r="I2669">
        <v>2.0042</v>
      </c>
      <c r="J2669">
        <v>45343</v>
      </c>
      <c r="K2669">
        <v>2.4771999999999998</v>
      </c>
      <c r="L2669">
        <v>45343</v>
      </c>
      <c r="M2669">
        <v>7.1268000000000002</v>
      </c>
      <c r="N2669">
        <v>45343</v>
      </c>
      <c r="O2669">
        <v>3.8151999999999999</v>
      </c>
      <c r="P2669">
        <v>45343</v>
      </c>
      <c r="Q2669">
        <v>1.2845</v>
      </c>
    </row>
    <row r="2670" spans="2:17" x14ac:dyDescent="0.2">
      <c r="B2670" s="1">
        <v>45344</v>
      </c>
      <c r="C2670">
        <v>6.3308999999999997</v>
      </c>
      <c r="D2670">
        <v>45344</v>
      </c>
      <c r="E2670">
        <v>3.6886999999999999</v>
      </c>
      <c r="F2670">
        <v>45467</v>
      </c>
      <c r="G2670">
        <v>1.9234</v>
      </c>
      <c r="H2670">
        <v>45344</v>
      </c>
      <c r="I2670">
        <v>1.9836</v>
      </c>
      <c r="J2670">
        <v>45344</v>
      </c>
      <c r="K2670">
        <v>2.5192999999999999</v>
      </c>
      <c r="L2670">
        <v>45344</v>
      </c>
      <c r="M2670">
        <v>7.1424000000000003</v>
      </c>
      <c r="N2670">
        <v>45344</v>
      </c>
      <c r="O2670">
        <v>4.3483000000000001</v>
      </c>
      <c r="P2670">
        <v>45344</v>
      </c>
      <c r="Q2670">
        <v>1.2747999999999999</v>
      </c>
    </row>
    <row r="2671" spans="2:17" x14ac:dyDescent="0.2">
      <c r="B2671" s="1">
        <v>45345</v>
      </c>
      <c r="C2671">
        <v>6.2651000000000003</v>
      </c>
      <c r="D2671">
        <v>45345</v>
      </c>
      <c r="E2671">
        <v>3.6960000000000002</v>
      </c>
      <c r="F2671">
        <v>45468</v>
      </c>
      <c r="G2671">
        <v>1.9659</v>
      </c>
      <c r="H2671">
        <v>45345</v>
      </c>
      <c r="I2671">
        <v>1.9811000000000001</v>
      </c>
      <c r="J2671">
        <v>45345</v>
      </c>
      <c r="K2671">
        <v>2.5074999999999998</v>
      </c>
      <c r="L2671">
        <v>45345</v>
      </c>
      <c r="M2671">
        <v>7.1170999999999998</v>
      </c>
      <c r="N2671">
        <v>45345</v>
      </c>
      <c r="O2671">
        <v>4.3621999999999996</v>
      </c>
      <c r="P2671">
        <v>45345</v>
      </c>
      <c r="Q2671">
        <v>1.2392000000000001</v>
      </c>
    </row>
    <row r="2672" spans="2:17" x14ac:dyDescent="0.2">
      <c r="B2672" s="1">
        <v>45348</v>
      </c>
      <c r="C2672">
        <v>6.2394999999999996</v>
      </c>
      <c r="D2672">
        <v>45348</v>
      </c>
      <c r="E2672">
        <v>3.7029999999999998</v>
      </c>
      <c r="F2672">
        <v>45469</v>
      </c>
      <c r="G2672">
        <v>1.9604999999999999</v>
      </c>
      <c r="H2672">
        <v>45348</v>
      </c>
      <c r="I2672">
        <v>1.8995</v>
      </c>
      <c r="J2672">
        <v>45348</v>
      </c>
      <c r="K2672">
        <v>2.5041000000000002</v>
      </c>
      <c r="L2672">
        <v>45348</v>
      </c>
      <c r="M2672">
        <v>7.0923999999999996</v>
      </c>
      <c r="N2672">
        <v>45348</v>
      </c>
      <c r="O2672">
        <v>4.3921999999999999</v>
      </c>
      <c r="P2672">
        <v>45348</v>
      </c>
      <c r="Q2672">
        <v>1.2915000000000001</v>
      </c>
    </row>
    <row r="2673" spans="2:17" x14ac:dyDescent="0.2">
      <c r="B2673" s="1">
        <v>45349</v>
      </c>
      <c r="C2673">
        <v>6.2793999999999999</v>
      </c>
      <c r="D2673">
        <v>45349</v>
      </c>
      <c r="E2673">
        <v>3.6715</v>
      </c>
      <c r="F2673">
        <v>45470</v>
      </c>
      <c r="G2673">
        <v>1.9738</v>
      </c>
      <c r="H2673">
        <v>45349</v>
      </c>
      <c r="I2673">
        <v>1.9142999999999999</v>
      </c>
      <c r="J2673">
        <v>45349</v>
      </c>
      <c r="K2673">
        <v>2.5274000000000001</v>
      </c>
      <c r="L2673">
        <v>45349</v>
      </c>
      <c r="M2673">
        <v>7.0792999999999999</v>
      </c>
      <c r="N2673">
        <v>45349</v>
      </c>
      <c r="O2673">
        <v>4.3630000000000004</v>
      </c>
      <c r="P2673">
        <v>45349</v>
      </c>
      <c r="Q2673">
        <v>1.2914000000000001</v>
      </c>
    </row>
    <row r="2674" spans="2:17" x14ac:dyDescent="0.2">
      <c r="B2674" s="1">
        <v>45350</v>
      </c>
      <c r="C2674">
        <v>6.2488999999999999</v>
      </c>
      <c r="D2674">
        <v>45350</v>
      </c>
      <c r="E2674">
        <v>3.67</v>
      </c>
      <c r="F2674">
        <v>45471</v>
      </c>
      <c r="G2674">
        <v>1.9453</v>
      </c>
      <c r="H2674">
        <v>45350</v>
      </c>
      <c r="I2674">
        <v>1.8832</v>
      </c>
      <c r="J2674">
        <v>45350</v>
      </c>
      <c r="K2674">
        <v>2.5160999999999998</v>
      </c>
      <c r="L2674">
        <v>45350</v>
      </c>
      <c r="M2674">
        <v>7.0960999999999999</v>
      </c>
      <c r="N2674">
        <v>45350</v>
      </c>
      <c r="O2674">
        <v>4.3131000000000004</v>
      </c>
      <c r="P2674">
        <v>45350</v>
      </c>
      <c r="Q2674">
        <v>1.3087</v>
      </c>
    </row>
    <row r="2675" spans="2:17" x14ac:dyDescent="0.2">
      <c r="B2675" s="1">
        <v>45351</v>
      </c>
      <c r="C2675">
        <v>6.1938000000000004</v>
      </c>
      <c r="D2675">
        <v>45351</v>
      </c>
      <c r="E2675">
        <v>3.7269999999999999</v>
      </c>
      <c r="F2675">
        <v>45474</v>
      </c>
      <c r="G2675">
        <v>1.9508000000000001</v>
      </c>
      <c r="H2675">
        <v>45351</v>
      </c>
      <c r="I2675">
        <v>1.9020999999999999</v>
      </c>
      <c r="J2675">
        <v>45351</v>
      </c>
      <c r="K2675">
        <v>2.5348000000000002</v>
      </c>
      <c r="L2675">
        <v>45351</v>
      </c>
      <c r="M2675">
        <v>7.1620999999999997</v>
      </c>
      <c r="N2675">
        <v>45351</v>
      </c>
      <c r="O2675">
        <v>4.3710000000000004</v>
      </c>
      <c r="P2675">
        <v>45351</v>
      </c>
      <c r="Q2675">
        <v>1.3009999999999999</v>
      </c>
    </row>
    <row r="2676" spans="2:17" x14ac:dyDescent="0.2">
      <c r="B2676" s="1">
        <v>45352</v>
      </c>
      <c r="C2676">
        <v>6.1066000000000003</v>
      </c>
      <c r="D2676">
        <v>45352</v>
      </c>
      <c r="E2676">
        <v>3.7273999999999998</v>
      </c>
      <c r="F2676">
        <v>45475</v>
      </c>
      <c r="G2676">
        <v>1.9610000000000001</v>
      </c>
      <c r="H2676">
        <v>45352</v>
      </c>
      <c r="I2676">
        <v>1.8687</v>
      </c>
      <c r="J2676">
        <v>45352</v>
      </c>
      <c r="K2676">
        <v>2.5767000000000002</v>
      </c>
      <c r="L2676">
        <v>45352</v>
      </c>
      <c r="M2676">
        <v>7.1360999999999999</v>
      </c>
      <c r="N2676">
        <v>45352</v>
      </c>
      <c r="O2676">
        <v>4.5091999999999999</v>
      </c>
      <c r="P2676">
        <v>45352</v>
      </c>
      <c r="Q2676">
        <v>1.2952999999999999</v>
      </c>
    </row>
    <row r="2677" spans="2:17" x14ac:dyDescent="0.2">
      <c r="B2677" s="1">
        <v>45355</v>
      </c>
      <c r="C2677">
        <v>5.9596999999999998</v>
      </c>
      <c r="D2677">
        <v>45355</v>
      </c>
      <c r="E2677">
        <v>3.7189999999999999</v>
      </c>
      <c r="F2677">
        <v>45476</v>
      </c>
      <c r="G2677">
        <v>1.9593</v>
      </c>
      <c r="H2677">
        <v>45355</v>
      </c>
      <c r="I2677">
        <v>1.8194999999999999</v>
      </c>
      <c r="J2677">
        <v>45355</v>
      </c>
      <c r="K2677">
        <v>2.5590999999999999</v>
      </c>
      <c r="L2677">
        <v>45355</v>
      </c>
      <c r="M2677">
        <v>7.1356999999999999</v>
      </c>
      <c r="N2677">
        <v>45355</v>
      </c>
      <c r="O2677">
        <v>4.6776</v>
      </c>
      <c r="P2677">
        <v>45355</v>
      </c>
      <c r="Q2677">
        <v>1.2041999999999999</v>
      </c>
    </row>
    <row r="2678" spans="2:17" x14ac:dyDescent="0.2">
      <c r="B2678" s="1">
        <v>45356</v>
      </c>
      <c r="C2678">
        <v>5.8532999999999999</v>
      </c>
      <c r="D2678">
        <v>45356</v>
      </c>
      <c r="E2678">
        <v>3.6863000000000001</v>
      </c>
      <c r="F2678">
        <v>45477</v>
      </c>
      <c r="G2678">
        <v>1.9593</v>
      </c>
      <c r="H2678">
        <v>45356</v>
      </c>
      <c r="I2678">
        <v>1.83</v>
      </c>
      <c r="J2678">
        <v>45356</v>
      </c>
      <c r="K2678">
        <v>2.5455999999999999</v>
      </c>
      <c r="L2678">
        <v>45356</v>
      </c>
      <c r="M2678">
        <v>7.0003000000000002</v>
      </c>
      <c r="N2678">
        <v>45356</v>
      </c>
      <c r="O2678">
        <v>4.7690000000000001</v>
      </c>
      <c r="P2678">
        <v>45356</v>
      </c>
      <c r="Q2678">
        <v>1.1695</v>
      </c>
    </row>
    <row r="2679" spans="2:17" x14ac:dyDescent="0.2">
      <c r="B2679" s="1">
        <v>45357</v>
      </c>
      <c r="C2679">
        <v>5.7873999999999999</v>
      </c>
      <c r="D2679">
        <v>45357</v>
      </c>
      <c r="E2679">
        <v>3.6536</v>
      </c>
      <c r="F2679">
        <v>45478</v>
      </c>
      <c r="G2679">
        <v>1.9957</v>
      </c>
      <c r="H2679">
        <v>45357</v>
      </c>
      <c r="I2679">
        <v>1.8027</v>
      </c>
      <c r="J2679">
        <v>45357</v>
      </c>
      <c r="K2679">
        <v>2.5621999999999998</v>
      </c>
      <c r="L2679">
        <v>45357</v>
      </c>
      <c r="M2679">
        <v>6.9527000000000001</v>
      </c>
      <c r="N2679">
        <v>45357</v>
      </c>
      <c r="O2679">
        <v>4.8940999999999999</v>
      </c>
      <c r="P2679">
        <v>45357</v>
      </c>
      <c r="Q2679">
        <v>1.1361000000000001</v>
      </c>
    </row>
    <row r="2680" spans="2:17" x14ac:dyDescent="0.2">
      <c r="B2680" s="1">
        <v>45358</v>
      </c>
      <c r="C2680">
        <v>5.7241</v>
      </c>
      <c r="D2680">
        <v>45358</v>
      </c>
      <c r="E2680">
        <v>3.6852</v>
      </c>
      <c r="F2680">
        <v>45481</v>
      </c>
      <c r="G2680">
        <v>1.9784999999999999</v>
      </c>
      <c r="H2680">
        <v>45358</v>
      </c>
      <c r="I2680">
        <v>1.8247</v>
      </c>
      <c r="J2680">
        <v>45358</v>
      </c>
      <c r="K2680">
        <v>2.6181999999999999</v>
      </c>
      <c r="L2680">
        <v>45358</v>
      </c>
      <c r="M2680">
        <v>7.0022000000000002</v>
      </c>
      <c r="N2680">
        <v>45358</v>
      </c>
      <c r="O2680">
        <v>5.0608000000000004</v>
      </c>
      <c r="P2680">
        <v>45358</v>
      </c>
      <c r="Q2680">
        <v>1.1378999999999999</v>
      </c>
    </row>
    <row r="2681" spans="2:17" x14ac:dyDescent="0.2">
      <c r="B2681" s="1">
        <v>45359</v>
      </c>
      <c r="C2681">
        <v>5.8220999999999998</v>
      </c>
      <c r="D2681">
        <v>45359</v>
      </c>
      <c r="E2681">
        <v>3.6793999999999998</v>
      </c>
      <c r="F2681">
        <v>45482</v>
      </c>
      <c r="G2681">
        <v>1.9770000000000001</v>
      </c>
      <c r="H2681">
        <v>45359</v>
      </c>
      <c r="I2681">
        <v>1.8512</v>
      </c>
      <c r="J2681">
        <v>45359</v>
      </c>
      <c r="K2681">
        <v>2.6040000000000001</v>
      </c>
      <c r="L2681">
        <v>45359</v>
      </c>
      <c r="M2681">
        <v>6.9996</v>
      </c>
      <c r="N2681">
        <v>45359</v>
      </c>
      <c r="O2681">
        <v>4.8125999999999998</v>
      </c>
      <c r="P2681">
        <v>45359</v>
      </c>
      <c r="Q2681">
        <v>1.1245000000000001</v>
      </c>
    </row>
    <row r="2682" spans="2:17" x14ac:dyDescent="0.2">
      <c r="B2682" s="1">
        <v>45362</v>
      </c>
      <c r="C2682">
        <v>5.8986999999999998</v>
      </c>
      <c r="D2682">
        <v>45362</v>
      </c>
      <c r="E2682">
        <v>3.613</v>
      </c>
      <c r="F2682">
        <v>45483</v>
      </c>
      <c r="G2682">
        <v>1.9802</v>
      </c>
      <c r="H2682">
        <v>45362</v>
      </c>
      <c r="I2682">
        <v>1.8846000000000001</v>
      </c>
      <c r="J2682">
        <v>45362</v>
      </c>
      <c r="K2682">
        <v>2.4921000000000002</v>
      </c>
      <c r="L2682">
        <v>45362</v>
      </c>
      <c r="M2682">
        <v>6.9794</v>
      </c>
      <c r="N2682">
        <v>45362</v>
      </c>
      <c r="O2682">
        <v>4.7222999999999997</v>
      </c>
      <c r="P2682">
        <v>45362</v>
      </c>
      <c r="Q2682">
        <v>1.1415</v>
      </c>
    </row>
    <row r="2683" spans="2:17" x14ac:dyDescent="0.2">
      <c r="B2683" s="1">
        <v>45363</v>
      </c>
      <c r="C2683">
        <v>5.8491999999999997</v>
      </c>
      <c r="D2683">
        <v>45363</v>
      </c>
      <c r="E2683">
        <v>3.6440000000000001</v>
      </c>
      <c r="F2683">
        <v>45484</v>
      </c>
      <c r="G2683">
        <v>1.9424999999999999</v>
      </c>
      <c r="H2683">
        <v>45363</v>
      </c>
      <c r="I2683">
        <v>1.8748</v>
      </c>
      <c r="J2683">
        <v>45363</v>
      </c>
      <c r="K2683">
        <v>2.5467</v>
      </c>
      <c r="L2683">
        <v>45363</v>
      </c>
      <c r="M2683">
        <v>7.0852000000000004</v>
      </c>
      <c r="N2683">
        <v>45363</v>
      </c>
      <c r="O2683">
        <v>5.0038999999999998</v>
      </c>
      <c r="P2683">
        <v>45363</v>
      </c>
      <c r="Q2683">
        <v>1.1273</v>
      </c>
    </row>
    <row r="2684" spans="2:17" x14ac:dyDescent="0.2">
      <c r="B2684" s="1">
        <v>45364</v>
      </c>
      <c r="C2684">
        <v>5.7900999999999998</v>
      </c>
      <c r="D2684">
        <v>45364</v>
      </c>
      <c r="E2684">
        <v>3.6757</v>
      </c>
      <c r="F2684">
        <v>45485</v>
      </c>
      <c r="G2684">
        <v>1.9265000000000001</v>
      </c>
      <c r="H2684">
        <v>45364</v>
      </c>
      <c r="I2684">
        <v>1.8960999999999999</v>
      </c>
      <c r="J2684">
        <v>45364</v>
      </c>
      <c r="K2684">
        <v>2.5306000000000002</v>
      </c>
      <c r="L2684">
        <v>45364</v>
      </c>
      <c r="M2684">
        <v>7.0965999999999996</v>
      </c>
      <c r="N2684">
        <v>45364</v>
      </c>
      <c r="O2684">
        <v>4.9581999999999997</v>
      </c>
      <c r="P2684">
        <v>45364</v>
      </c>
      <c r="Q2684">
        <v>1.0784</v>
      </c>
    </row>
    <row r="2685" spans="2:17" x14ac:dyDescent="0.2">
      <c r="B2685" s="1">
        <v>45365</v>
      </c>
      <c r="C2685">
        <v>5.7709999999999999</v>
      </c>
      <c r="D2685">
        <v>45365</v>
      </c>
      <c r="E2685">
        <v>3.7471000000000001</v>
      </c>
      <c r="F2685">
        <v>45488</v>
      </c>
      <c r="G2685">
        <v>1.9353</v>
      </c>
      <c r="H2685">
        <v>45365</v>
      </c>
      <c r="I2685">
        <v>1.9283999999999999</v>
      </c>
      <c r="J2685">
        <v>45365</v>
      </c>
      <c r="K2685">
        <v>2.5030000000000001</v>
      </c>
      <c r="L2685">
        <v>45365</v>
      </c>
      <c r="M2685">
        <v>7.2449000000000003</v>
      </c>
      <c r="N2685">
        <v>45365</v>
      </c>
      <c r="O2685">
        <v>4.7876000000000003</v>
      </c>
      <c r="P2685">
        <v>45365</v>
      </c>
      <c r="Q2685">
        <v>1.0337000000000001</v>
      </c>
    </row>
    <row r="2686" spans="2:17" x14ac:dyDescent="0.2">
      <c r="B2686" s="1">
        <v>45366</v>
      </c>
      <c r="C2686">
        <v>5.7971000000000004</v>
      </c>
      <c r="D2686">
        <v>45366</v>
      </c>
      <c r="E2686">
        <v>3.6808999999999998</v>
      </c>
      <c r="F2686">
        <v>45489</v>
      </c>
      <c r="G2686">
        <v>1.8957999999999999</v>
      </c>
      <c r="H2686">
        <v>45366</v>
      </c>
      <c r="I2686">
        <v>1.9154</v>
      </c>
      <c r="J2686">
        <v>45366</v>
      </c>
      <c r="K2686">
        <v>2.4803000000000002</v>
      </c>
      <c r="L2686">
        <v>45366</v>
      </c>
      <c r="M2686">
        <v>7.1428000000000003</v>
      </c>
      <c r="N2686">
        <v>45366</v>
      </c>
      <c r="O2686">
        <v>4.8140000000000001</v>
      </c>
      <c r="P2686">
        <v>45366</v>
      </c>
      <c r="Q2686">
        <v>1.0475000000000001</v>
      </c>
    </row>
    <row r="2687" spans="2:17" x14ac:dyDescent="0.2">
      <c r="B2687" s="1">
        <v>45369</v>
      </c>
      <c r="C2687">
        <v>5.7976000000000001</v>
      </c>
      <c r="D2687">
        <v>45369</v>
      </c>
      <c r="E2687">
        <v>3.6591999999999998</v>
      </c>
      <c r="F2687">
        <v>45490</v>
      </c>
      <c r="G2687">
        <v>1.8940999999999999</v>
      </c>
      <c r="H2687">
        <v>45369</v>
      </c>
      <c r="I2687">
        <v>1.9910000000000001</v>
      </c>
      <c r="J2687">
        <v>45369</v>
      </c>
      <c r="K2687">
        <v>2.5304000000000002</v>
      </c>
      <c r="L2687">
        <v>45369</v>
      </c>
      <c r="M2687">
        <v>7.1135000000000002</v>
      </c>
      <c r="N2687">
        <v>45369</v>
      </c>
      <c r="O2687">
        <v>4.8175999999999997</v>
      </c>
      <c r="P2687">
        <v>45369</v>
      </c>
      <c r="Q2687">
        <v>1.1061000000000001</v>
      </c>
    </row>
    <row r="2688" spans="2:17" x14ac:dyDescent="0.2">
      <c r="B2688" s="1">
        <v>45370</v>
      </c>
      <c r="C2688">
        <v>5.8442999999999996</v>
      </c>
      <c r="D2688">
        <v>45370</v>
      </c>
      <c r="E2688">
        <v>3.6688999999999998</v>
      </c>
      <c r="F2688">
        <v>45491</v>
      </c>
      <c r="G2688">
        <v>1.8736999999999999</v>
      </c>
      <c r="H2688">
        <v>45370</v>
      </c>
      <c r="I2688">
        <v>1.9715</v>
      </c>
      <c r="J2688">
        <v>45370</v>
      </c>
      <c r="K2688">
        <v>2.5127999999999999</v>
      </c>
      <c r="L2688">
        <v>45370</v>
      </c>
      <c r="M2688">
        <v>7.1440000000000001</v>
      </c>
      <c r="N2688">
        <v>45370</v>
      </c>
      <c r="O2688">
        <v>4.8423999999999996</v>
      </c>
      <c r="P2688">
        <v>45370</v>
      </c>
      <c r="Q2688">
        <v>1.0843</v>
      </c>
    </row>
    <row r="2689" spans="2:17" x14ac:dyDescent="0.2">
      <c r="B2689" s="1">
        <v>45371</v>
      </c>
      <c r="C2689">
        <v>5.8799000000000001</v>
      </c>
      <c r="D2689">
        <v>45371</v>
      </c>
      <c r="E2689">
        <v>3.6842000000000001</v>
      </c>
      <c r="F2689">
        <v>45492</v>
      </c>
      <c r="G2689">
        <v>1.8883000000000001</v>
      </c>
      <c r="H2689">
        <v>45371</v>
      </c>
      <c r="I2689">
        <v>1.9774</v>
      </c>
      <c r="J2689">
        <v>45371</v>
      </c>
      <c r="K2689">
        <v>2.5381</v>
      </c>
      <c r="L2689">
        <v>45371</v>
      </c>
      <c r="M2689">
        <v>7.1475</v>
      </c>
      <c r="N2689">
        <v>45371</v>
      </c>
      <c r="O2689">
        <v>4.8535000000000004</v>
      </c>
      <c r="P2689">
        <v>45371</v>
      </c>
      <c r="Q2689">
        <v>1.1024</v>
      </c>
    </row>
    <row r="2690" spans="2:17" x14ac:dyDescent="0.2">
      <c r="B2690" s="1">
        <v>45372</v>
      </c>
      <c r="C2690">
        <v>5.6215000000000002</v>
      </c>
      <c r="D2690">
        <v>45372</v>
      </c>
      <c r="E2690">
        <v>3.6724000000000001</v>
      </c>
      <c r="F2690">
        <v>45495</v>
      </c>
      <c r="G2690">
        <v>1.9089</v>
      </c>
      <c r="H2690">
        <v>45372</v>
      </c>
      <c r="I2690">
        <v>1.956</v>
      </c>
      <c r="J2690">
        <v>45372</v>
      </c>
      <c r="K2690">
        <v>2.5411000000000001</v>
      </c>
      <c r="L2690">
        <v>45372</v>
      </c>
      <c r="M2690">
        <v>7.1939000000000002</v>
      </c>
      <c r="N2690">
        <v>45372</v>
      </c>
      <c r="O2690">
        <v>4.8948</v>
      </c>
      <c r="P2690">
        <v>45372</v>
      </c>
      <c r="Q2690">
        <v>1.0810999999999999</v>
      </c>
    </row>
    <row r="2691" spans="2:17" x14ac:dyDescent="0.2">
      <c r="B2691" s="1">
        <v>45373</v>
      </c>
      <c r="C2691">
        <v>5.6596000000000002</v>
      </c>
      <c r="D2691">
        <v>45373</v>
      </c>
      <c r="E2691">
        <v>3.6926000000000001</v>
      </c>
      <c r="F2691">
        <v>45496</v>
      </c>
      <c r="G2691">
        <v>1.9140999999999999</v>
      </c>
      <c r="H2691">
        <v>45373</v>
      </c>
      <c r="I2691">
        <v>2.0009000000000001</v>
      </c>
      <c r="J2691">
        <v>45373</v>
      </c>
      <c r="K2691">
        <v>2.5539000000000001</v>
      </c>
      <c r="L2691">
        <v>45373</v>
      </c>
      <c r="M2691">
        <v>7.1938000000000004</v>
      </c>
      <c r="N2691">
        <v>45373</v>
      </c>
      <c r="O2691">
        <v>5.0548999999999999</v>
      </c>
      <c r="P2691">
        <v>45373</v>
      </c>
      <c r="Q2691">
        <v>1.0701000000000001</v>
      </c>
    </row>
    <row r="2692" spans="2:17" x14ac:dyDescent="0.2">
      <c r="B2692" s="1">
        <v>45376</v>
      </c>
      <c r="C2692">
        <v>5.6288</v>
      </c>
      <c r="D2692">
        <v>45376</v>
      </c>
      <c r="E2692">
        <v>3.7206000000000001</v>
      </c>
      <c r="F2692">
        <v>45497</v>
      </c>
      <c r="G2692">
        <v>1.8620000000000001</v>
      </c>
      <c r="H2692">
        <v>45376</v>
      </c>
      <c r="I2692">
        <v>1.9974000000000001</v>
      </c>
      <c r="J2692">
        <v>45376</v>
      </c>
      <c r="K2692">
        <v>2.5283000000000002</v>
      </c>
      <c r="L2692">
        <v>45376</v>
      </c>
      <c r="M2692">
        <v>7.1155999999999997</v>
      </c>
      <c r="N2692">
        <v>45376</v>
      </c>
      <c r="O2692">
        <v>5.1078999999999999</v>
      </c>
      <c r="P2692">
        <v>45376</v>
      </c>
      <c r="Q2692">
        <v>1.0845</v>
      </c>
    </row>
    <row r="2693" spans="2:17" x14ac:dyDescent="0.2">
      <c r="B2693" s="1">
        <v>45377</v>
      </c>
      <c r="C2693">
        <v>5.6054000000000004</v>
      </c>
      <c r="D2693">
        <v>45377</v>
      </c>
      <c r="E2693">
        <v>3.7008000000000001</v>
      </c>
      <c r="F2693">
        <v>45498</v>
      </c>
      <c r="G2693">
        <v>1.8156000000000001</v>
      </c>
      <c r="H2693">
        <v>45377</v>
      </c>
      <c r="I2693">
        <v>2.0104000000000002</v>
      </c>
      <c r="J2693">
        <v>45377</v>
      </c>
      <c r="K2693">
        <v>2.4988000000000001</v>
      </c>
      <c r="L2693">
        <v>45377</v>
      </c>
      <c r="M2693">
        <v>7.1132</v>
      </c>
      <c r="N2693">
        <v>45377</v>
      </c>
      <c r="O2693">
        <v>4.9893000000000001</v>
      </c>
      <c r="P2693">
        <v>45377</v>
      </c>
      <c r="Q2693">
        <v>1.119</v>
      </c>
    </row>
    <row r="2694" spans="2:17" x14ac:dyDescent="0.2">
      <c r="B2694" s="1">
        <v>45378</v>
      </c>
      <c r="C2694">
        <v>5.6784999999999997</v>
      </c>
      <c r="D2694">
        <v>45378</v>
      </c>
      <c r="E2694">
        <v>3.7027000000000001</v>
      </c>
      <c r="F2694">
        <v>45499</v>
      </c>
      <c r="G2694">
        <v>1.7909999999999999</v>
      </c>
      <c r="H2694">
        <v>45378</v>
      </c>
      <c r="I2694">
        <v>1.9970000000000001</v>
      </c>
      <c r="J2694">
        <v>45378</v>
      </c>
      <c r="K2694">
        <v>2.4687000000000001</v>
      </c>
      <c r="L2694">
        <v>45378</v>
      </c>
      <c r="M2694">
        <v>7.0526</v>
      </c>
      <c r="N2694">
        <v>45378</v>
      </c>
      <c r="O2694">
        <v>4.8257000000000003</v>
      </c>
      <c r="P2694">
        <v>45378</v>
      </c>
      <c r="Q2694">
        <v>1.1235999999999999</v>
      </c>
    </row>
    <row r="2695" spans="2:17" x14ac:dyDescent="0.2">
      <c r="B2695" s="1">
        <v>45379</v>
      </c>
      <c r="C2695">
        <v>5.6135999999999999</v>
      </c>
      <c r="D2695">
        <v>45379</v>
      </c>
      <c r="E2695">
        <v>3.7107000000000001</v>
      </c>
      <c r="F2695">
        <v>45502</v>
      </c>
      <c r="G2695">
        <v>1.8156000000000001</v>
      </c>
      <c r="H2695">
        <v>45379</v>
      </c>
      <c r="I2695">
        <v>1.996</v>
      </c>
      <c r="J2695">
        <v>45379</v>
      </c>
      <c r="K2695">
        <v>2.4251</v>
      </c>
      <c r="L2695">
        <v>45379</v>
      </c>
      <c r="M2695">
        <v>7.0345000000000004</v>
      </c>
      <c r="N2695">
        <v>45379</v>
      </c>
      <c r="O2695">
        <v>4.8270999999999997</v>
      </c>
      <c r="P2695">
        <v>45379</v>
      </c>
      <c r="Q2695">
        <v>1.0973999999999999</v>
      </c>
    </row>
    <row r="2696" spans="2:17" x14ac:dyDescent="0.2">
      <c r="B2696" s="1">
        <v>45380</v>
      </c>
      <c r="C2696">
        <v>5.6135999999999999</v>
      </c>
      <c r="D2696">
        <v>45380</v>
      </c>
      <c r="E2696">
        <v>3.7107000000000001</v>
      </c>
      <c r="F2696">
        <v>45503</v>
      </c>
      <c r="G2696">
        <v>1.8329</v>
      </c>
      <c r="H2696">
        <v>45380</v>
      </c>
      <c r="I2696">
        <v>1.996</v>
      </c>
      <c r="J2696">
        <v>45380</v>
      </c>
      <c r="K2696">
        <v>2.4251</v>
      </c>
      <c r="L2696">
        <v>45380</v>
      </c>
      <c r="M2696">
        <v>7.0345000000000004</v>
      </c>
      <c r="N2696">
        <v>45380</v>
      </c>
      <c r="O2696">
        <v>4.8270999999999997</v>
      </c>
      <c r="P2696">
        <v>45380</v>
      </c>
      <c r="Q2696">
        <v>1.0973999999999999</v>
      </c>
    </row>
    <row r="2697" spans="2:17" x14ac:dyDescent="0.2">
      <c r="B2697" s="1">
        <v>45383</v>
      </c>
      <c r="C2697">
        <v>5.5774999999999997</v>
      </c>
      <c r="D2697">
        <v>45383</v>
      </c>
      <c r="E2697">
        <v>3.7305000000000001</v>
      </c>
      <c r="F2697">
        <v>45504</v>
      </c>
      <c r="G2697">
        <v>1.8177000000000001</v>
      </c>
      <c r="H2697">
        <v>45383</v>
      </c>
      <c r="I2697">
        <v>2.0605000000000002</v>
      </c>
      <c r="J2697">
        <v>45383</v>
      </c>
      <c r="K2697">
        <v>2.4590000000000001</v>
      </c>
      <c r="L2697">
        <v>45383</v>
      </c>
      <c r="M2697">
        <v>7.1134000000000004</v>
      </c>
      <c r="N2697">
        <v>45383</v>
      </c>
      <c r="O2697">
        <v>4.8373999999999997</v>
      </c>
      <c r="P2697">
        <v>45383</v>
      </c>
      <c r="Q2697">
        <v>1.0961000000000001</v>
      </c>
    </row>
    <row r="2698" spans="2:17" x14ac:dyDescent="0.2">
      <c r="B2698" s="1">
        <v>45384</v>
      </c>
      <c r="C2698">
        <v>5.5788000000000002</v>
      </c>
      <c r="D2698">
        <v>45384</v>
      </c>
      <c r="E2698">
        <v>3.7517999999999998</v>
      </c>
      <c r="F2698">
        <v>45505</v>
      </c>
      <c r="G2698">
        <v>1.8360000000000001</v>
      </c>
      <c r="H2698">
        <v>45384</v>
      </c>
      <c r="I2698">
        <v>2.0630999999999999</v>
      </c>
      <c r="J2698">
        <v>45384</v>
      </c>
      <c r="K2698">
        <v>2.5072000000000001</v>
      </c>
      <c r="L2698">
        <v>45384</v>
      </c>
      <c r="M2698">
        <v>7.1124000000000001</v>
      </c>
      <c r="N2698">
        <v>45384</v>
      </c>
      <c r="O2698">
        <v>4.8235000000000001</v>
      </c>
      <c r="P2698">
        <v>45384</v>
      </c>
      <c r="Q2698">
        <v>1.0499000000000001</v>
      </c>
    </row>
    <row r="2699" spans="2:17" x14ac:dyDescent="0.2">
      <c r="B2699" s="1">
        <v>45385</v>
      </c>
      <c r="C2699">
        <v>5.5986000000000002</v>
      </c>
      <c r="D2699">
        <v>45385</v>
      </c>
      <c r="E2699">
        <v>3.7827999999999999</v>
      </c>
      <c r="F2699">
        <v>45506</v>
      </c>
      <c r="G2699">
        <v>1.8272999999999999</v>
      </c>
      <c r="H2699">
        <v>45385</v>
      </c>
      <c r="I2699">
        <v>2.0653999999999999</v>
      </c>
      <c r="J2699">
        <v>45385</v>
      </c>
      <c r="K2699">
        <v>2.5512999999999999</v>
      </c>
      <c r="L2699">
        <v>45385</v>
      </c>
      <c r="M2699">
        <v>7.0869</v>
      </c>
      <c r="N2699">
        <v>45385</v>
      </c>
      <c r="O2699">
        <v>4.7911999999999999</v>
      </c>
      <c r="P2699">
        <v>45385</v>
      </c>
      <c r="Q2699">
        <v>1.0596000000000001</v>
      </c>
    </row>
    <row r="2700" spans="2:17" x14ac:dyDescent="0.2">
      <c r="B2700" s="1">
        <v>45386</v>
      </c>
      <c r="C2700">
        <v>5.6403999999999996</v>
      </c>
      <c r="D2700">
        <v>45386</v>
      </c>
      <c r="E2700">
        <v>3.7791999999999999</v>
      </c>
      <c r="F2700">
        <v>45509</v>
      </c>
      <c r="G2700">
        <v>1.7968</v>
      </c>
      <c r="H2700">
        <v>45386</v>
      </c>
      <c r="I2700">
        <v>2.0316999999999998</v>
      </c>
      <c r="J2700">
        <v>45386</v>
      </c>
      <c r="K2700">
        <v>2.6042999999999998</v>
      </c>
      <c r="L2700">
        <v>45386</v>
      </c>
      <c r="M2700">
        <v>7.1310000000000002</v>
      </c>
      <c r="N2700">
        <v>45386</v>
      </c>
      <c r="O2700">
        <v>4.6839000000000004</v>
      </c>
      <c r="P2700">
        <v>45386</v>
      </c>
      <c r="Q2700">
        <v>1.0902000000000001</v>
      </c>
    </row>
    <row r="2701" spans="2:17" x14ac:dyDescent="0.2">
      <c r="B2701" s="1">
        <v>45387</v>
      </c>
      <c r="C2701">
        <v>5.6013999999999999</v>
      </c>
      <c r="D2701">
        <v>45387</v>
      </c>
      <c r="E2701">
        <v>3.8414999999999999</v>
      </c>
      <c r="F2701">
        <v>45510</v>
      </c>
      <c r="G2701">
        <v>1.7771999999999999</v>
      </c>
      <c r="H2701">
        <v>45387</v>
      </c>
      <c r="I2701">
        <v>2.0350000000000001</v>
      </c>
      <c r="J2701">
        <v>45387</v>
      </c>
      <c r="K2701">
        <v>2.6574</v>
      </c>
      <c r="L2701">
        <v>45387</v>
      </c>
      <c r="M2701">
        <v>7.1788999999999996</v>
      </c>
      <c r="N2701">
        <v>45387</v>
      </c>
      <c r="O2701">
        <v>4.7441000000000004</v>
      </c>
      <c r="P2701">
        <v>45387</v>
      </c>
      <c r="Q2701">
        <v>1.0387</v>
      </c>
    </row>
    <row r="2702" spans="2:17" x14ac:dyDescent="0.2">
      <c r="B2702" s="1">
        <v>45390</v>
      </c>
      <c r="C2702">
        <v>5.5659999999999998</v>
      </c>
      <c r="D2702">
        <v>45390</v>
      </c>
      <c r="E2702">
        <v>3.8452999999999999</v>
      </c>
      <c r="F2702">
        <v>45511</v>
      </c>
      <c r="G2702">
        <v>1.7935000000000001</v>
      </c>
      <c r="H2702">
        <v>45390</v>
      </c>
      <c r="I2702">
        <v>2.0670000000000002</v>
      </c>
      <c r="J2702">
        <v>45390</v>
      </c>
      <c r="K2702">
        <v>2.6175999999999999</v>
      </c>
      <c r="L2702">
        <v>45390</v>
      </c>
      <c r="M2702">
        <v>7.1657000000000002</v>
      </c>
      <c r="N2702">
        <v>45390</v>
      </c>
      <c r="O2702">
        <v>4.6985999999999999</v>
      </c>
      <c r="P2702">
        <v>45390</v>
      </c>
      <c r="Q2702">
        <v>1.0899000000000001</v>
      </c>
    </row>
    <row r="2703" spans="2:17" x14ac:dyDescent="0.2">
      <c r="B2703" s="1">
        <v>45391</v>
      </c>
      <c r="C2703">
        <v>5.5994999999999999</v>
      </c>
      <c r="D2703">
        <v>45391</v>
      </c>
      <c r="E2703">
        <v>3.8506</v>
      </c>
      <c r="F2703">
        <v>45512</v>
      </c>
      <c r="G2703">
        <v>1.7861</v>
      </c>
      <c r="H2703">
        <v>45391</v>
      </c>
      <c r="I2703">
        <v>2.0878000000000001</v>
      </c>
      <c r="J2703">
        <v>45391</v>
      </c>
      <c r="K2703">
        <v>2.6025</v>
      </c>
      <c r="L2703">
        <v>45391</v>
      </c>
      <c r="M2703">
        <v>7.1853999999999996</v>
      </c>
      <c r="N2703">
        <v>45391</v>
      </c>
      <c r="O2703">
        <v>4.5970000000000004</v>
      </c>
      <c r="P2703">
        <v>45391</v>
      </c>
      <c r="Q2703">
        <v>1.1131</v>
      </c>
    </row>
    <row r="2704" spans="2:17" x14ac:dyDescent="0.2">
      <c r="B2704" s="1">
        <v>45392</v>
      </c>
      <c r="C2704">
        <v>5.5883000000000003</v>
      </c>
      <c r="D2704">
        <v>45392</v>
      </c>
      <c r="E2704">
        <v>3.8921000000000001</v>
      </c>
      <c r="F2704">
        <v>45513</v>
      </c>
      <c r="G2704">
        <v>1.7941</v>
      </c>
      <c r="H2704">
        <v>45392</v>
      </c>
      <c r="I2704">
        <v>2.101</v>
      </c>
      <c r="J2704">
        <v>45392</v>
      </c>
      <c r="K2704">
        <v>2.6415000000000002</v>
      </c>
      <c r="L2704">
        <v>45392</v>
      </c>
      <c r="M2704">
        <v>7.2004999999999999</v>
      </c>
      <c r="N2704">
        <v>45392</v>
      </c>
      <c r="O2704">
        <v>4.7310999999999996</v>
      </c>
      <c r="P2704">
        <v>45392</v>
      </c>
      <c r="Q2704">
        <v>1.0909</v>
      </c>
    </row>
    <row r="2705" spans="2:17" x14ac:dyDescent="0.2">
      <c r="B2705" s="1">
        <v>45393</v>
      </c>
      <c r="C2705">
        <v>5.7847999999999997</v>
      </c>
      <c r="D2705">
        <v>45393</v>
      </c>
      <c r="E2705">
        <v>3.9262000000000001</v>
      </c>
      <c r="F2705">
        <v>45516</v>
      </c>
      <c r="G2705">
        <v>1.7786</v>
      </c>
      <c r="H2705">
        <v>45393</v>
      </c>
      <c r="I2705">
        <v>2.1282999999999999</v>
      </c>
      <c r="J2705">
        <v>45393</v>
      </c>
      <c r="K2705">
        <v>2.6377999999999999</v>
      </c>
      <c r="L2705">
        <v>45393</v>
      </c>
      <c r="M2705">
        <v>7.2233999999999998</v>
      </c>
      <c r="N2705">
        <v>45393</v>
      </c>
      <c r="O2705">
        <v>4.8872</v>
      </c>
      <c r="P2705">
        <v>45393</v>
      </c>
      <c r="Q2705">
        <v>1.1003000000000001</v>
      </c>
    </row>
    <row r="2706" spans="2:17" x14ac:dyDescent="0.2">
      <c r="B2706" s="1">
        <v>45394</v>
      </c>
      <c r="C2706">
        <v>5.9222000000000001</v>
      </c>
      <c r="D2706">
        <v>45394</v>
      </c>
      <c r="E2706">
        <v>3.9235000000000002</v>
      </c>
      <c r="F2706">
        <v>45517</v>
      </c>
      <c r="G2706">
        <v>1.7698</v>
      </c>
      <c r="H2706">
        <v>45394</v>
      </c>
      <c r="I2706">
        <v>2.1374</v>
      </c>
      <c r="J2706">
        <v>45394</v>
      </c>
      <c r="K2706">
        <v>2.6196999999999999</v>
      </c>
      <c r="L2706">
        <v>45394</v>
      </c>
      <c r="M2706">
        <v>7.2282999999999999</v>
      </c>
      <c r="N2706">
        <v>45394</v>
      </c>
      <c r="O2706">
        <v>4.8274999999999997</v>
      </c>
      <c r="P2706">
        <v>45394</v>
      </c>
      <c r="Q2706">
        <v>1.0941000000000001</v>
      </c>
    </row>
    <row r="2707" spans="2:17" x14ac:dyDescent="0.2">
      <c r="B2707" s="1">
        <v>45397</v>
      </c>
      <c r="C2707">
        <v>5.8659999999999997</v>
      </c>
      <c r="D2707">
        <v>45397</v>
      </c>
      <c r="E2707">
        <v>3.9195000000000002</v>
      </c>
      <c r="F2707">
        <v>45518</v>
      </c>
      <c r="G2707">
        <v>1.7215</v>
      </c>
      <c r="H2707">
        <v>45397</v>
      </c>
      <c r="I2707">
        <v>2.1251000000000002</v>
      </c>
      <c r="J2707">
        <v>45397</v>
      </c>
      <c r="K2707">
        <v>2.5922999999999998</v>
      </c>
      <c r="L2707">
        <v>45397</v>
      </c>
      <c r="M2707">
        <v>7.1764000000000001</v>
      </c>
      <c r="N2707">
        <v>45397</v>
      </c>
      <c r="O2707">
        <v>4.7674000000000003</v>
      </c>
      <c r="P2707">
        <v>45397</v>
      </c>
      <c r="Q2707">
        <v>1.046</v>
      </c>
    </row>
    <row r="2708" spans="2:17" x14ac:dyDescent="0.2">
      <c r="B2708" s="1">
        <v>45398</v>
      </c>
      <c r="C2708">
        <v>5.7644000000000002</v>
      </c>
      <c r="D2708">
        <v>45398</v>
      </c>
      <c r="E2708">
        <v>3.9205000000000001</v>
      </c>
      <c r="F2708">
        <v>45519</v>
      </c>
      <c r="G2708">
        <v>1.7058</v>
      </c>
      <c r="H2708">
        <v>45398</v>
      </c>
      <c r="I2708">
        <v>2.1227999999999998</v>
      </c>
      <c r="J2708">
        <v>45398</v>
      </c>
      <c r="K2708">
        <v>2.5948000000000002</v>
      </c>
      <c r="L2708">
        <v>45398</v>
      </c>
      <c r="M2708">
        <v>7.2062999999999997</v>
      </c>
      <c r="N2708">
        <v>45398</v>
      </c>
      <c r="O2708">
        <v>4.8550000000000004</v>
      </c>
      <c r="P2708">
        <v>45398</v>
      </c>
      <c r="Q2708">
        <v>1.0196000000000001</v>
      </c>
    </row>
    <row r="2709" spans="2:17" x14ac:dyDescent="0.2">
      <c r="B2709" s="1">
        <v>45399</v>
      </c>
      <c r="C2709">
        <v>5.7522000000000002</v>
      </c>
      <c r="D2709">
        <v>45399</v>
      </c>
      <c r="E2709">
        <v>3.9005000000000001</v>
      </c>
      <c r="F2709">
        <v>45520</v>
      </c>
      <c r="G2709">
        <v>1.7186999999999999</v>
      </c>
      <c r="H2709">
        <v>45399</v>
      </c>
      <c r="I2709">
        <v>2.1505000000000001</v>
      </c>
      <c r="J2709">
        <v>45399</v>
      </c>
      <c r="K2709">
        <v>2.5813999999999999</v>
      </c>
      <c r="L2709">
        <v>45399</v>
      </c>
      <c r="M2709">
        <v>7.2022000000000004</v>
      </c>
      <c r="N2709">
        <v>45399</v>
      </c>
      <c r="O2709">
        <v>4.6955999999999998</v>
      </c>
      <c r="P2709">
        <v>45399</v>
      </c>
      <c r="Q2709">
        <v>1.0149999999999999</v>
      </c>
    </row>
    <row r="2710" spans="2:17" x14ac:dyDescent="0.2">
      <c r="B2710" s="1">
        <v>45400</v>
      </c>
      <c r="C2710">
        <v>5.7325999999999997</v>
      </c>
      <c r="D2710">
        <v>45400</v>
      </c>
      <c r="E2710">
        <v>3.8651</v>
      </c>
      <c r="F2710">
        <v>45523</v>
      </c>
      <c r="G2710">
        <v>1.74</v>
      </c>
      <c r="H2710">
        <v>45400</v>
      </c>
      <c r="I2710">
        <v>2.1629</v>
      </c>
      <c r="J2710">
        <v>45400</v>
      </c>
      <c r="K2710">
        <v>2.6273</v>
      </c>
      <c r="L2710">
        <v>45400</v>
      </c>
      <c r="M2710">
        <v>7.0862999999999996</v>
      </c>
      <c r="N2710">
        <v>45400</v>
      </c>
      <c r="O2710">
        <v>4.7420999999999998</v>
      </c>
      <c r="P2710">
        <v>45400</v>
      </c>
      <c r="Q2710">
        <v>0.98119999999999996</v>
      </c>
    </row>
    <row r="2711" spans="2:17" x14ac:dyDescent="0.2">
      <c r="B2711" s="1">
        <v>45401</v>
      </c>
      <c r="C2711">
        <v>5.7153999999999998</v>
      </c>
      <c r="D2711">
        <v>45401</v>
      </c>
      <c r="E2711">
        <v>3.8012000000000001</v>
      </c>
      <c r="F2711">
        <v>45524</v>
      </c>
      <c r="G2711">
        <v>1.7492000000000001</v>
      </c>
      <c r="H2711">
        <v>45401</v>
      </c>
      <c r="I2711">
        <v>2.1562999999999999</v>
      </c>
      <c r="J2711">
        <v>45401</v>
      </c>
      <c r="K2711">
        <v>2.5423</v>
      </c>
      <c r="L2711">
        <v>45401</v>
      </c>
      <c r="M2711">
        <v>7.0612000000000004</v>
      </c>
      <c r="N2711">
        <v>45401</v>
      </c>
      <c r="O2711">
        <v>4.3075000000000001</v>
      </c>
      <c r="P2711">
        <v>45401</v>
      </c>
      <c r="Q2711">
        <v>0.97130000000000005</v>
      </c>
    </row>
    <row r="2712" spans="2:17" x14ac:dyDescent="0.2">
      <c r="B2712" s="1">
        <v>45404</v>
      </c>
      <c r="C2712">
        <v>5.6948999999999996</v>
      </c>
      <c r="D2712">
        <v>45404</v>
      </c>
      <c r="E2712">
        <v>3.8245</v>
      </c>
      <c r="F2712">
        <v>45525</v>
      </c>
      <c r="G2712">
        <v>1.7279</v>
      </c>
      <c r="H2712">
        <v>45404</v>
      </c>
      <c r="I2712">
        <v>2.1680000000000001</v>
      </c>
      <c r="J2712">
        <v>45404</v>
      </c>
      <c r="K2712">
        <v>2.5238</v>
      </c>
      <c r="L2712">
        <v>45404</v>
      </c>
      <c r="M2712">
        <v>7.0326000000000004</v>
      </c>
      <c r="N2712">
        <v>45404</v>
      </c>
      <c r="O2712">
        <v>4.4562999999999997</v>
      </c>
      <c r="P2712">
        <v>45404</v>
      </c>
      <c r="Q2712">
        <v>0.93020000000000003</v>
      </c>
    </row>
    <row r="2713" spans="2:17" x14ac:dyDescent="0.2">
      <c r="B2713" s="1">
        <v>45405</v>
      </c>
      <c r="C2713">
        <v>5.6599000000000004</v>
      </c>
      <c r="D2713">
        <v>45405</v>
      </c>
      <c r="E2713">
        <v>3.8260999999999998</v>
      </c>
      <c r="F2713">
        <v>45526</v>
      </c>
      <c r="G2713">
        <v>1.7218</v>
      </c>
      <c r="H2713">
        <v>45405</v>
      </c>
      <c r="I2713">
        <v>2.1680999999999999</v>
      </c>
      <c r="J2713">
        <v>45405</v>
      </c>
      <c r="K2713">
        <v>2.5667</v>
      </c>
      <c r="L2713">
        <v>45405</v>
      </c>
      <c r="M2713">
        <v>7.0594000000000001</v>
      </c>
      <c r="N2713">
        <v>45405</v>
      </c>
      <c r="O2713">
        <v>4.5614999999999997</v>
      </c>
      <c r="P2713">
        <v>45405</v>
      </c>
      <c r="Q2713">
        <v>0.93559999999999999</v>
      </c>
    </row>
    <row r="2714" spans="2:17" x14ac:dyDescent="0.2">
      <c r="B2714" s="1">
        <v>45406</v>
      </c>
      <c r="C2714">
        <v>5.7313000000000001</v>
      </c>
      <c r="D2714">
        <v>45406</v>
      </c>
      <c r="E2714">
        <v>3.7629000000000001</v>
      </c>
      <c r="F2714">
        <v>45527</v>
      </c>
      <c r="G2714">
        <v>1.722</v>
      </c>
      <c r="H2714">
        <v>45406</v>
      </c>
      <c r="I2714">
        <v>2.1798000000000002</v>
      </c>
      <c r="J2714">
        <v>45406</v>
      </c>
      <c r="K2714">
        <v>2.5529999999999999</v>
      </c>
      <c r="L2714">
        <v>45406</v>
      </c>
      <c r="M2714">
        <v>7.0846</v>
      </c>
      <c r="N2714">
        <v>45406</v>
      </c>
      <c r="O2714">
        <v>4.4090999999999996</v>
      </c>
      <c r="P2714">
        <v>45406</v>
      </c>
      <c r="Q2714">
        <v>1.0484</v>
      </c>
    </row>
    <row r="2715" spans="2:17" x14ac:dyDescent="0.2">
      <c r="B2715" s="1">
        <v>45407</v>
      </c>
      <c r="C2715">
        <v>5.7861000000000002</v>
      </c>
      <c r="D2715">
        <v>45407</v>
      </c>
      <c r="E2715">
        <v>3.7168999999999999</v>
      </c>
      <c r="F2715">
        <v>45530</v>
      </c>
      <c r="G2715">
        <v>1.7330000000000001</v>
      </c>
      <c r="H2715">
        <v>45407</v>
      </c>
      <c r="I2715">
        <v>2.1463999999999999</v>
      </c>
      <c r="J2715">
        <v>45407</v>
      </c>
      <c r="K2715">
        <v>2.2934000000000001</v>
      </c>
      <c r="L2715">
        <v>45407</v>
      </c>
      <c r="M2715">
        <v>6.9413999999999998</v>
      </c>
      <c r="N2715">
        <v>45407</v>
      </c>
      <c r="O2715">
        <v>4.5928000000000004</v>
      </c>
      <c r="P2715">
        <v>45407</v>
      </c>
      <c r="Q2715">
        <v>1.1052</v>
      </c>
    </row>
    <row r="2716" spans="2:17" x14ac:dyDescent="0.2">
      <c r="B2716" s="1">
        <v>45408</v>
      </c>
      <c r="C2716">
        <v>5.7064000000000004</v>
      </c>
      <c r="D2716">
        <v>45408</v>
      </c>
      <c r="E2716">
        <v>3.8045</v>
      </c>
      <c r="F2716">
        <v>45531</v>
      </c>
      <c r="G2716">
        <v>1.7142999999999999</v>
      </c>
      <c r="H2716">
        <v>45408</v>
      </c>
      <c r="I2716">
        <v>2.3414000000000001</v>
      </c>
      <c r="J2716">
        <v>45408</v>
      </c>
      <c r="K2716">
        <v>2.2795000000000001</v>
      </c>
      <c r="L2716">
        <v>45408</v>
      </c>
      <c r="M2716">
        <v>6.9950000000000001</v>
      </c>
      <c r="N2716">
        <v>45408</v>
      </c>
      <c r="O2716">
        <v>4.8259999999999996</v>
      </c>
      <c r="P2716">
        <v>45408</v>
      </c>
      <c r="Q2716">
        <v>1.0817000000000001</v>
      </c>
    </row>
    <row r="2717" spans="2:17" x14ac:dyDescent="0.2">
      <c r="B2717" s="1">
        <v>45411</v>
      </c>
      <c r="C2717">
        <v>5.8303000000000003</v>
      </c>
      <c r="D2717">
        <v>45411</v>
      </c>
      <c r="E2717">
        <v>3.8214000000000001</v>
      </c>
      <c r="F2717">
        <v>45532</v>
      </c>
      <c r="G2717">
        <v>1.7056</v>
      </c>
      <c r="H2717">
        <v>45411</v>
      </c>
      <c r="I2717">
        <v>2.2555999999999998</v>
      </c>
      <c r="J2717">
        <v>45411</v>
      </c>
      <c r="K2717">
        <v>2.2179000000000002</v>
      </c>
      <c r="L2717">
        <v>45411</v>
      </c>
      <c r="M2717">
        <v>6.9039999999999999</v>
      </c>
      <c r="N2717">
        <v>45411</v>
      </c>
      <c r="O2717">
        <v>4.8125999999999998</v>
      </c>
      <c r="P2717">
        <v>45411</v>
      </c>
      <c r="Q2717">
        <v>1.2435</v>
      </c>
    </row>
    <row r="2718" spans="2:17" x14ac:dyDescent="0.2">
      <c r="B2718" s="1">
        <v>45412</v>
      </c>
      <c r="C2718">
        <v>5.8164999999999996</v>
      </c>
      <c r="D2718">
        <v>45412</v>
      </c>
      <c r="E2718">
        <v>3.7553999999999998</v>
      </c>
      <c r="F2718">
        <v>45533</v>
      </c>
      <c r="G2718">
        <v>1.694</v>
      </c>
      <c r="H2718">
        <v>45412</v>
      </c>
      <c r="I2718">
        <v>2.2456</v>
      </c>
      <c r="J2718">
        <v>45412</v>
      </c>
      <c r="K2718">
        <v>2.2410999999999999</v>
      </c>
      <c r="L2718">
        <v>45412</v>
      </c>
      <c r="M2718">
        <v>6.7906000000000004</v>
      </c>
      <c r="N2718">
        <v>45412</v>
      </c>
      <c r="O2718">
        <v>4.8151000000000002</v>
      </c>
      <c r="P2718">
        <v>45412</v>
      </c>
      <c r="Q2718">
        <v>1.1935</v>
      </c>
    </row>
    <row r="2719" spans="2:17" x14ac:dyDescent="0.2">
      <c r="B2719" s="1">
        <v>45413</v>
      </c>
      <c r="C2719">
        <v>5.8002000000000002</v>
      </c>
      <c r="D2719">
        <v>45413</v>
      </c>
      <c r="E2719">
        <v>3.8536999999999999</v>
      </c>
      <c r="F2719">
        <v>45534</v>
      </c>
      <c r="G2719">
        <v>1.6943999999999999</v>
      </c>
      <c r="H2719">
        <v>45413</v>
      </c>
      <c r="I2719">
        <v>2.2679</v>
      </c>
      <c r="J2719">
        <v>45413</v>
      </c>
      <c r="K2719">
        <v>2.2955000000000001</v>
      </c>
      <c r="L2719">
        <v>45413</v>
      </c>
      <c r="M2719">
        <v>6.9108000000000001</v>
      </c>
      <c r="N2719">
        <v>45413</v>
      </c>
      <c r="O2719">
        <v>4.6428000000000003</v>
      </c>
      <c r="P2719">
        <v>45413</v>
      </c>
      <c r="Q2719">
        <v>1.1758999999999999</v>
      </c>
    </row>
    <row r="2720" spans="2:17" x14ac:dyDescent="0.2">
      <c r="B2720" s="1">
        <v>45414</v>
      </c>
      <c r="C2720">
        <v>5.8726000000000003</v>
      </c>
      <c r="D2720">
        <v>45414</v>
      </c>
      <c r="E2720">
        <v>3.9397000000000002</v>
      </c>
      <c r="F2720">
        <v>45537</v>
      </c>
      <c r="G2720">
        <v>1.6943999999999999</v>
      </c>
      <c r="H2720">
        <v>45414</v>
      </c>
      <c r="I2720">
        <v>2.2845</v>
      </c>
      <c r="J2720">
        <v>45414</v>
      </c>
      <c r="K2720">
        <v>2.2869999999999999</v>
      </c>
      <c r="L2720">
        <v>45414</v>
      </c>
      <c r="M2720">
        <v>6.8966000000000003</v>
      </c>
      <c r="N2720">
        <v>45414</v>
      </c>
      <c r="O2720">
        <v>4.7531999999999996</v>
      </c>
      <c r="P2720">
        <v>45414</v>
      </c>
      <c r="Q2720">
        <v>1.165</v>
      </c>
    </row>
    <row r="2721" spans="2:17" x14ac:dyDescent="0.2">
      <c r="B2721" s="1">
        <v>45415</v>
      </c>
      <c r="C2721">
        <v>6.1479999999999997</v>
      </c>
      <c r="D2721">
        <v>45415</v>
      </c>
      <c r="E2721">
        <v>3.9230999999999998</v>
      </c>
      <c r="F2721">
        <v>45538</v>
      </c>
      <c r="G2721">
        <v>1.6635</v>
      </c>
      <c r="H2721">
        <v>45415</v>
      </c>
      <c r="I2721">
        <v>2.2650999999999999</v>
      </c>
      <c r="J2721">
        <v>45415</v>
      </c>
      <c r="K2721">
        <v>2.3117000000000001</v>
      </c>
      <c r="L2721">
        <v>45415</v>
      </c>
      <c r="M2721">
        <v>6.9634999999999998</v>
      </c>
      <c r="N2721">
        <v>45415</v>
      </c>
      <c r="O2721">
        <v>4.8578999999999999</v>
      </c>
      <c r="P2721">
        <v>45415</v>
      </c>
      <c r="Q2721">
        <v>1.1584000000000001</v>
      </c>
    </row>
    <row r="2722" spans="2:17" x14ac:dyDescent="0.2">
      <c r="B2722" s="1">
        <v>45418</v>
      </c>
      <c r="C2722">
        <v>6.0282</v>
      </c>
      <c r="D2722">
        <v>45418</v>
      </c>
      <c r="E2722">
        <v>3.9339</v>
      </c>
      <c r="F2722">
        <v>45539</v>
      </c>
      <c r="G2722">
        <v>1.6579999999999999</v>
      </c>
      <c r="H2722">
        <v>45418</v>
      </c>
      <c r="I2722">
        <v>2.2528999999999999</v>
      </c>
      <c r="J2722">
        <v>45418</v>
      </c>
      <c r="K2722">
        <v>2.3569</v>
      </c>
      <c r="L2722">
        <v>45418</v>
      </c>
      <c r="M2722">
        <v>7.0071000000000003</v>
      </c>
      <c r="N2722">
        <v>45418</v>
      </c>
      <c r="O2722">
        <v>4.9884000000000004</v>
      </c>
      <c r="P2722">
        <v>45418</v>
      </c>
      <c r="Q2722">
        <v>1.1688000000000001</v>
      </c>
    </row>
    <row r="2723" spans="2:17" x14ac:dyDescent="0.2">
      <c r="B2723" s="1">
        <v>45419</v>
      </c>
      <c r="C2723">
        <v>6.0457000000000001</v>
      </c>
      <c r="D2723">
        <v>45419</v>
      </c>
      <c r="E2723">
        <v>3.9316</v>
      </c>
      <c r="F2723">
        <v>45540</v>
      </c>
      <c r="G2723">
        <v>1.6711</v>
      </c>
      <c r="H2723">
        <v>45419</v>
      </c>
      <c r="I2723">
        <v>2.2930000000000001</v>
      </c>
      <c r="J2723">
        <v>45419</v>
      </c>
      <c r="K2723">
        <v>2.3677999999999999</v>
      </c>
      <c r="L2723">
        <v>45419</v>
      </c>
      <c r="M2723">
        <v>6.9297000000000004</v>
      </c>
      <c r="N2723">
        <v>45419</v>
      </c>
      <c r="O2723">
        <v>4.8982000000000001</v>
      </c>
      <c r="P2723">
        <v>45419</v>
      </c>
      <c r="Q2723">
        <v>1.1237999999999999</v>
      </c>
    </row>
    <row r="2724" spans="2:17" x14ac:dyDescent="0.2">
      <c r="B2724" s="1">
        <v>45420</v>
      </c>
      <c r="C2724">
        <v>6.0583</v>
      </c>
      <c r="D2724">
        <v>45420</v>
      </c>
      <c r="E2724">
        <v>3.9167000000000001</v>
      </c>
      <c r="F2724">
        <v>45541</v>
      </c>
      <c r="G2724">
        <v>1.6314</v>
      </c>
      <c r="H2724">
        <v>45420</v>
      </c>
      <c r="I2724">
        <v>2.2685</v>
      </c>
      <c r="J2724">
        <v>45420</v>
      </c>
      <c r="K2724">
        <v>2.3902999999999999</v>
      </c>
      <c r="L2724">
        <v>45420</v>
      </c>
      <c r="M2724">
        <v>6.9516</v>
      </c>
      <c r="N2724">
        <v>45420</v>
      </c>
      <c r="O2724">
        <v>4.8916000000000004</v>
      </c>
      <c r="P2724">
        <v>45420</v>
      </c>
      <c r="Q2724">
        <v>1.1046</v>
      </c>
    </row>
    <row r="2725" spans="2:17" x14ac:dyDescent="0.2">
      <c r="B2725" s="1">
        <v>45421</v>
      </c>
      <c r="C2725">
        <v>6.0891999999999999</v>
      </c>
      <c r="D2725">
        <v>45421</v>
      </c>
      <c r="E2725">
        <v>3.9287000000000001</v>
      </c>
      <c r="F2725">
        <v>45544</v>
      </c>
      <c r="G2725">
        <v>1.5851</v>
      </c>
      <c r="H2725">
        <v>45421</v>
      </c>
      <c r="I2725">
        <v>2.2652000000000001</v>
      </c>
      <c r="J2725">
        <v>45421</v>
      </c>
      <c r="K2725">
        <v>2.3929</v>
      </c>
      <c r="L2725">
        <v>45421</v>
      </c>
      <c r="M2725">
        <v>6.9478</v>
      </c>
      <c r="N2725">
        <v>45421</v>
      </c>
      <c r="O2725">
        <v>4.7781000000000002</v>
      </c>
      <c r="P2725">
        <v>45421</v>
      </c>
      <c r="Q2725">
        <v>1.0819000000000001</v>
      </c>
    </row>
    <row r="2726" spans="2:17" x14ac:dyDescent="0.2">
      <c r="B2726" s="1">
        <v>45422</v>
      </c>
      <c r="C2726">
        <v>6.03</v>
      </c>
      <c r="D2726">
        <v>45422</v>
      </c>
      <c r="E2726">
        <v>3.8809999999999998</v>
      </c>
      <c r="F2726">
        <v>45545</v>
      </c>
      <c r="G2726">
        <v>1.5825</v>
      </c>
      <c r="H2726">
        <v>45422</v>
      </c>
      <c r="I2726">
        <v>2.2444000000000002</v>
      </c>
      <c r="J2726">
        <v>45422</v>
      </c>
      <c r="K2726">
        <v>2.3932000000000002</v>
      </c>
      <c r="L2726">
        <v>45422</v>
      </c>
      <c r="M2726">
        <v>6.9781000000000004</v>
      </c>
      <c r="N2726">
        <v>45422</v>
      </c>
      <c r="O2726">
        <v>4.8318000000000003</v>
      </c>
      <c r="P2726">
        <v>45422</v>
      </c>
      <c r="Q2726">
        <v>1.0583</v>
      </c>
    </row>
    <row r="2727" spans="2:17" x14ac:dyDescent="0.2">
      <c r="B2727" s="1">
        <v>45425</v>
      </c>
      <c r="C2727">
        <v>6.1387999999999998</v>
      </c>
      <c r="D2727">
        <v>45425</v>
      </c>
      <c r="E2727">
        <v>3.8637000000000001</v>
      </c>
      <c r="F2727">
        <v>45546</v>
      </c>
      <c r="G2727">
        <v>1.5875999999999999</v>
      </c>
      <c r="H2727">
        <v>45425</v>
      </c>
      <c r="I2727">
        <v>2.2517999999999998</v>
      </c>
      <c r="J2727">
        <v>45425</v>
      </c>
      <c r="K2727">
        <v>2.3530000000000002</v>
      </c>
      <c r="L2727">
        <v>45425</v>
      </c>
      <c r="M2727">
        <v>6.9637000000000002</v>
      </c>
      <c r="N2727">
        <v>45425</v>
      </c>
      <c r="O2727">
        <v>4.8616999999999999</v>
      </c>
      <c r="P2727">
        <v>45425</v>
      </c>
      <c r="Q2727">
        <v>1.0802</v>
      </c>
    </row>
    <row r="2728" spans="2:17" x14ac:dyDescent="0.2">
      <c r="B2728" s="1">
        <v>45426</v>
      </c>
      <c r="C2728">
        <v>6.1459000000000001</v>
      </c>
      <c r="D2728">
        <v>45426</v>
      </c>
      <c r="E2728">
        <v>3.8546999999999998</v>
      </c>
      <c r="F2728">
        <v>45547</v>
      </c>
      <c r="G2728">
        <v>1.5805</v>
      </c>
      <c r="H2728">
        <v>45426</v>
      </c>
      <c r="I2728">
        <v>2.2565</v>
      </c>
      <c r="J2728">
        <v>45426</v>
      </c>
      <c r="K2728">
        <v>2.3605</v>
      </c>
      <c r="L2728">
        <v>45426</v>
      </c>
      <c r="M2728">
        <v>6.9766000000000004</v>
      </c>
      <c r="N2728">
        <v>45426</v>
      </c>
      <c r="O2728">
        <v>4.8887</v>
      </c>
      <c r="P2728">
        <v>45426</v>
      </c>
      <c r="Q2728">
        <v>1.1102000000000001</v>
      </c>
    </row>
    <row r="2729" spans="2:17" x14ac:dyDescent="0.2">
      <c r="B2729" s="1">
        <v>45427</v>
      </c>
      <c r="C2729">
        <v>6.1459999999999999</v>
      </c>
      <c r="D2729">
        <v>45427</v>
      </c>
      <c r="E2729">
        <v>3.7863000000000002</v>
      </c>
      <c r="F2729">
        <v>45548</v>
      </c>
      <c r="G2729">
        <v>1.6006</v>
      </c>
      <c r="H2729">
        <v>45427</v>
      </c>
      <c r="I2729">
        <v>2.2576000000000001</v>
      </c>
      <c r="J2729">
        <v>45427</v>
      </c>
      <c r="K2729">
        <v>2.3799000000000001</v>
      </c>
      <c r="L2729">
        <v>45427</v>
      </c>
      <c r="M2729">
        <v>7.0003000000000002</v>
      </c>
      <c r="N2729">
        <v>45427</v>
      </c>
      <c r="O2729">
        <v>5.0027999999999997</v>
      </c>
      <c r="P2729">
        <v>45427</v>
      </c>
      <c r="Q2729">
        <v>1.0748</v>
      </c>
    </row>
    <row r="2730" spans="2:17" x14ac:dyDescent="0.2">
      <c r="B2730" s="1">
        <v>45428</v>
      </c>
      <c r="C2730">
        <v>6.1634000000000002</v>
      </c>
      <c r="D2730">
        <v>45428</v>
      </c>
      <c r="E2730">
        <v>3.7464</v>
      </c>
      <c r="F2730">
        <v>45551</v>
      </c>
      <c r="G2730">
        <v>1.6049</v>
      </c>
      <c r="H2730">
        <v>45428</v>
      </c>
      <c r="I2730">
        <v>2.2845</v>
      </c>
      <c r="J2730">
        <v>45428</v>
      </c>
      <c r="K2730">
        <v>2.3439999999999999</v>
      </c>
      <c r="L2730">
        <v>45428</v>
      </c>
      <c r="M2730">
        <v>6.9809999999999999</v>
      </c>
      <c r="N2730">
        <v>45428</v>
      </c>
      <c r="O2730">
        <v>4.9993999999999996</v>
      </c>
      <c r="P2730">
        <v>45428</v>
      </c>
      <c r="Q2730">
        <v>1.0824</v>
      </c>
    </row>
    <row r="2731" spans="2:17" x14ac:dyDescent="0.2">
      <c r="B2731" s="1">
        <v>45429</v>
      </c>
      <c r="C2731">
        <v>6.157</v>
      </c>
      <c r="D2731">
        <v>45429</v>
      </c>
      <c r="E2731">
        <v>3.7637999999999998</v>
      </c>
      <c r="F2731">
        <v>45552</v>
      </c>
      <c r="G2731">
        <v>1.6175999999999999</v>
      </c>
      <c r="H2731">
        <v>45429</v>
      </c>
      <c r="I2731">
        <v>2.3064</v>
      </c>
      <c r="J2731">
        <v>45429</v>
      </c>
      <c r="K2731">
        <v>2.3346</v>
      </c>
      <c r="L2731">
        <v>45429</v>
      </c>
      <c r="M2731">
        <v>6.9596999999999998</v>
      </c>
      <c r="N2731">
        <v>45429</v>
      </c>
      <c r="O2731">
        <v>4.8940000000000001</v>
      </c>
      <c r="P2731">
        <v>45429</v>
      </c>
      <c r="Q2731">
        <v>1.0972999999999999</v>
      </c>
    </row>
    <row r="2732" spans="2:17" x14ac:dyDescent="0.2">
      <c r="B2732" s="1">
        <v>45432</v>
      </c>
      <c r="C2732">
        <v>6.1875</v>
      </c>
      <c r="D2732">
        <v>45432</v>
      </c>
      <c r="E2732">
        <v>3.7355999999999998</v>
      </c>
      <c r="F2732">
        <v>45553</v>
      </c>
      <c r="G2732">
        <v>1.6274999999999999</v>
      </c>
      <c r="H2732">
        <v>45432</v>
      </c>
      <c r="I2732">
        <v>2.3149000000000002</v>
      </c>
      <c r="J2732">
        <v>45432</v>
      </c>
      <c r="K2732">
        <v>2.3167</v>
      </c>
      <c r="L2732">
        <v>45432</v>
      </c>
      <c r="M2732">
        <v>7.0362999999999998</v>
      </c>
      <c r="N2732">
        <v>45432</v>
      </c>
      <c r="O2732">
        <v>5.0096999999999996</v>
      </c>
      <c r="P2732">
        <v>45432</v>
      </c>
      <c r="Q2732">
        <v>1.0805</v>
      </c>
    </row>
    <row r="2733" spans="2:17" x14ac:dyDescent="0.2">
      <c r="B2733" s="1">
        <v>45433</v>
      </c>
      <c r="C2733">
        <v>6.2156000000000002</v>
      </c>
      <c r="D2733">
        <v>45433</v>
      </c>
      <c r="E2733">
        <v>3.7191000000000001</v>
      </c>
      <c r="F2733">
        <v>45554</v>
      </c>
      <c r="G2733">
        <v>1.6238999999999999</v>
      </c>
      <c r="H2733">
        <v>45433</v>
      </c>
      <c r="I2733">
        <v>2.3216999999999999</v>
      </c>
      <c r="J2733">
        <v>45433</v>
      </c>
      <c r="K2733">
        <v>2.2906</v>
      </c>
      <c r="L2733">
        <v>45433</v>
      </c>
      <c r="M2733">
        <v>7.0811000000000002</v>
      </c>
      <c r="N2733">
        <v>45433</v>
      </c>
      <c r="O2733">
        <v>5.0301999999999998</v>
      </c>
      <c r="P2733">
        <v>45433</v>
      </c>
      <c r="Q2733">
        <v>1.1497999999999999</v>
      </c>
    </row>
    <row r="2734" spans="2:17" x14ac:dyDescent="0.2">
      <c r="B2734" s="1">
        <v>45434</v>
      </c>
      <c r="C2734">
        <v>6.1856</v>
      </c>
      <c r="D2734">
        <v>45434</v>
      </c>
      <c r="E2734">
        <v>3.7288999999999999</v>
      </c>
      <c r="F2734">
        <v>45555</v>
      </c>
      <c r="G2734">
        <v>1.6408</v>
      </c>
      <c r="H2734">
        <v>45434</v>
      </c>
      <c r="I2734">
        <v>2.3088000000000002</v>
      </c>
      <c r="J2734">
        <v>45434</v>
      </c>
      <c r="K2734">
        <v>2.3123999999999998</v>
      </c>
      <c r="L2734">
        <v>45434</v>
      </c>
      <c r="M2734">
        <v>7.1249000000000002</v>
      </c>
      <c r="N2734">
        <v>45434</v>
      </c>
      <c r="O2734">
        <v>5.0208000000000004</v>
      </c>
      <c r="P2734">
        <v>45434</v>
      </c>
      <c r="Q2734">
        <v>1.1129</v>
      </c>
    </row>
    <row r="2735" spans="2:17" x14ac:dyDescent="0.2">
      <c r="B2735" s="1">
        <v>45435</v>
      </c>
      <c r="C2735">
        <v>6.1010999999999997</v>
      </c>
      <c r="D2735">
        <v>45435</v>
      </c>
      <c r="E2735">
        <v>3.7143999999999999</v>
      </c>
      <c r="F2735">
        <v>45558</v>
      </c>
      <c r="G2735">
        <v>1.6207</v>
      </c>
      <c r="H2735">
        <v>45435</v>
      </c>
      <c r="I2735">
        <v>2.2888999999999999</v>
      </c>
      <c r="J2735">
        <v>45435</v>
      </c>
      <c r="K2735">
        <v>2.3199000000000001</v>
      </c>
      <c r="L2735">
        <v>45435</v>
      </c>
      <c r="M2735">
        <v>7.1200999999999999</v>
      </c>
      <c r="N2735">
        <v>45435</v>
      </c>
      <c r="O2735">
        <v>5.5303000000000004</v>
      </c>
      <c r="P2735">
        <v>45435</v>
      </c>
      <c r="Q2735">
        <v>1.0815999999999999</v>
      </c>
    </row>
    <row r="2736" spans="2:17" x14ac:dyDescent="0.2">
      <c r="B2736" s="1">
        <v>45436</v>
      </c>
      <c r="C2736">
        <v>6.1593</v>
      </c>
      <c r="D2736">
        <v>45436</v>
      </c>
      <c r="E2736">
        <v>3.6825000000000001</v>
      </c>
      <c r="F2736">
        <v>45559</v>
      </c>
      <c r="G2736">
        <v>1.6224000000000001</v>
      </c>
      <c r="H2736">
        <v>45436</v>
      </c>
      <c r="I2736">
        <v>2.2919</v>
      </c>
      <c r="J2736">
        <v>45436</v>
      </c>
      <c r="K2736">
        <v>2.3654000000000002</v>
      </c>
      <c r="L2736">
        <v>45436</v>
      </c>
      <c r="M2736">
        <v>7.1231</v>
      </c>
      <c r="N2736">
        <v>45436</v>
      </c>
      <c r="O2736">
        <v>5.6332000000000004</v>
      </c>
      <c r="P2736">
        <v>45436</v>
      </c>
      <c r="Q2736">
        <v>1.1081000000000001</v>
      </c>
    </row>
    <row r="2737" spans="2:17" x14ac:dyDescent="0.2">
      <c r="B2737" s="1">
        <v>45439</v>
      </c>
      <c r="C2737">
        <v>6.1593</v>
      </c>
      <c r="D2737">
        <v>45439</v>
      </c>
      <c r="E2737">
        <v>3.6825000000000001</v>
      </c>
      <c r="F2737">
        <v>45560</v>
      </c>
      <c r="G2737">
        <v>1.6189</v>
      </c>
      <c r="H2737">
        <v>45439</v>
      </c>
      <c r="I2737">
        <v>2.2919</v>
      </c>
      <c r="J2737">
        <v>45439</v>
      </c>
      <c r="K2737">
        <v>2.3654000000000002</v>
      </c>
      <c r="L2737">
        <v>45439</v>
      </c>
      <c r="M2737">
        <v>7.1231</v>
      </c>
      <c r="N2737">
        <v>45439</v>
      </c>
      <c r="O2737">
        <v>5.6332000000000004</v>
      </c>
      <c r="P2737">
        <v>45439</v>
      </c>
      <c r="Q2737">
        <v>1.1081000000000001</v>
      </c>
    </row>
    <row r="2738" spans="2:17" x14ac:dyDescent="0.2">
      <c r="B2738" s="1">
        <v>45440</v>
      </c>
      <c r="C2738">
        <v>6.1592000000000002</v>
      </c>
      <c r="D2738">
        <v>45440</v>
      </c>
      <c r="E2738">
        <v>3.7107999999999999</v>
      </c>
      <c r="F2738">
        <v>45561</v>
      </c>
      <c r="G2738">
        <v>1.621</v>
      </c>
      <c r="H2738">
        <v>45440</v>
      </c>
      <c r="I2738">
        <v>2.3102</v>
      </c>
      <c r="J2738">
        <v>45440</v>
      </c>
      <c r="K2738">
        <v>2.3736000000000002</v>
      </c>
      <c r="L2738">
        <v>45440</v>
      </c>
      <c r="M2738">
        <v>7.1252000000000004</v>
      </c>
      <c r="N2738">
        <v>45440</v>
      </c>
      <c r="O2738">
        <v>6.0259999999999998</v>
      </c>
      <c r="P2738">
        <v>45440</v>
      </c>
      <c r="Q2738">
        <v>1.0927</v>
      </c>
    </row>
    <row r="2739" spans="2:17" x14ac:dyDescent="0.2">
      <c r="B2739" s="1">
        <v>45441</v>
      </c>
      <c r="C2739">
        <v>6.2146999999999997</v>
      </c>
      <c r="D2739">
        <v>45441</v>
      </c>
      <c r="E2739">
        <v>3.7355999999999998</v>
      </c>
      <c r="F2739">
        <v>45562</v>
      </c>
      <c r="G2739">
        <v>1.6376999999999999</v>
      </c>
      <c r="H2739">
        <v>45441</v>
      </c>
      <c r="I2739">
        <v>2.3208000000000002</v>
      </c>
      <c r="J2739">
        <v>45441</v>
      </c>
      <c r="K2739">
        <v>2.3635000000000002</v>
      </c>
      <c r="L2739">
        <v>45441</v>
      </c>
      <c r="M2739">
        <v>7.1589</v>
      </c>
      <c r="N2739">
        <v>45441</v>
      </c>
      <c r="O2739">
        <v>6.1199000000000003</v>
      </c>
      <c r="P2739">
        <v>45441</v>
      </c>
      <c r="Q2739">
        <v>1.0972999999999999</v>
      </c>
    </row>
    <row r="2740" spans="2:17" x14ac:dyDescent="0.2">
      <c r="B2740" s="1">
        <v>45442</v>
      </c>
      <c r="C2740">
        <v>6.2874999999999996</v>
      </c>
      <c r="D2740">
        <v>45442</v>
      </c>
      <c r="E2740">
        <v>3.7039</v>
      </c>
      <c r="F2740">
        <v>45565</v>
      </c>
      <c r="G2740">
        <v>1.6498999999999999</v>
      </c>
      <c r="H2740">
        <v>45442</v>
      </c>
      <c r="I2740">
        <v>2.2854000000000001</v>
      </c>
      <c r="J2740">
        <v>45442</v>
      </c>
      <c r="K2740">
        <v>2.3420999999999998</v>
      </c>
      <c r="L2740">
        <v>45442</v>
      </c>
      <c r="M2740">
        <v>6.9615</v>
      </c>
      <c r="N2740">
        <v>45442</v>
      </c>
      <c r="O2740">
        <v>5.9272999999999998</v>
      </c>
      <c r="P2740">
        <v>45442</v>
      </c>
      <c r="Q2740">
        <v>1.1206</v>
      </c>
    </row>
    <row r="2741" spans="2:17" x14ac:dyDescent="0.2">
      <c r="B2741" s="1">
        <v>45443</v>
      </c>
      <c r="C2741">
        <v>6.2750000000000004</v>
      </c>
      <c r="D2741">
        <v>45443</v>
      </c>
      <c r="E2741">
        <v>3.6190000000000002</v>
      </c>
      <c r="F2741">
        <v>45566</v>
      </c>
      <c r="G2741">
        <v>1.6776</v>
      </c>
      <c r="H2741">
        <v>45443</v>
      </c>
      <c r="I2741">
        <v>2.2745000000000002</v>
      </c>
      <c r="J2741">
        <v>45443</v>
      </c>
      <c r="K2741">
        <v>2.3246000000000002</v>
      </c>
      <c r="L2741">
        <v>45443</v>
      </c>
      <c r="M2741">
        <v>6.9206000000000003</v>
      </c>
      <c r="N2741">
        <v>45443</v>
      </c>
      <c r="O2741">
        <v>5.8396999999999997</v>
      </c>
      <c r="P2741">
        <v>45443</v>
      </c>
      <c r="Q2741">
        <v>1.1084000000000001</v>
      </c>
    </row>
    <row r="2742" spans="2:17" x14ac:dyDescent="0.2">
      <c r="B2742" s="1">
        <v>45446</v>
      </c>
      <c r="C2742">
        <v>6.3265000000000002</v>
      </c>
      <c r="D2742">
        <v>45446</v>
      </c>
      <c r="E2742">
        <v>3.6541000000000001</v>
      </c>
      <c r="F2742">
        <v>45567</v>
      </c>
      <c r="G2742">
        <v>1.6659999999999999</v>
      </c>
      <c r="H2742">
        <v>45446</v>
      </c>
      <c r="I2742">
        <v>2.2810000000000001</v>
      </c>
      <c r="J2742">
        <v>45446</v>
      </c>
      <c r="K2742">
        <v>2.3752</v>
      </c>
      <c r="L2742">
        <v>45446</v>
      </c>
      <c r="M2742">
        <v>6.8865999999999996</v>
      </c>
      <c r="N2742">
        <v>45446</v>
      </c>
      <c r="O2742">
        <v>6.1192000000000002</v>
      </c>
      <c r="P2742">
        <v>45446</v>
      </c>
      <c r="Q2742">
        <v>1.0961000000000001</v>
      </c>
    </row>
    <row r="2743" spans="2:17" x14ac:dyDescent="0.2">
      <c r="B2743" s="1">
        <v>45447</v>
      </c>
      <c r="C2743">
        <v>6.3262999999999998</v>
      </c>
      <c r="D2743">
        <v>45447</v>
      </c>
      <c r="E2743">
        <v>3.6684999999999999</v>
      </c>
      <c r="F2743">
        <v>45568</v>
      </c>
      <c r="G2743">
        <v>1.6678999999999999</v>
      </c>
      <c r="H2743">
        <v>45447</v>
      </c>
      <c r="I2743">
        <v>2.2852999999999999</v>
      </c>
      <c r="J2743">
        <v>45447</v>
      </c>
      <c r="K2743">
        <v>2.3687999999999998</v>
      </c>
      <c r="L2743">
        <v>45447</v>
      </c>
      <c r="M2743">
        <v>6.9173999999999998</v>
      </c>
      <c r="N2743">
        <v>45447</v>
      </c>
      <c r="O2743">
        <v>6.1852999999999998</v>
      </c>
      <c r="P2743">
        <v>45447</v>
      </c>
      <c r="Q2743">
        <v>1.0848</v>
      </c>
    </row>
    <row r="2744" spans="2:17" x14ac:dyDescent="0.2">
      <c r="B2744" s="1">
        <v>45448</v>
      </c>
      <c r="C2744">
        <v>6.2988999999999997</v>
      </c>
      <c r="D2744">
        <v>45448</v>
      </c>
      <c r="E2744">
        <v>3.6635</v>
      </c>
      <c r="F2744">
        <v>45569</v>
      </c>
      <c r="G2744">
        <v>1.6660999999999999</v>
      </c>
      <c r="H2744">
        <v>45448</v>
      </c>
      <c r="I2744">
        <v>2.2787999999999999</v>
      </c>
      <c r="J2744">
        <v>45448</v>
      </c>
      <c r="K2744">
        <v>2.4289000000000001</v>
      </c>
      <c r="L2744">
        <v>45448</v>
      </c>
      <c r="M2744">
        <v>6.9645000000000001</v>
      </c>
      <c r="N2744">
        <v>45448</v>
      </c>
      <c r="O2744">
        <v>6.4257999999999997</v>
      </c>
      <c r="P2744">
        <v>45448</v>
      </c>
      <c r="Q2744">
        <v>1.0731999999999999</v>
      </c>
    </row>
    <row r="2745" spans="2:17" x14ac:dyDescent="0.2">
      <c r="B2745" s="1">
        <v>45449</v>
      </c>
      <c r="C2745">
        <v>6.2558999999999996</v>
      </c>
      <c r="D2745">
        <v>45449</v>
      </c>
      <c r="E2745">
        <v>3.7397</v>
      </c>
      <c r="F2745">
        <v>45572</v>
      </c>
      <c r="G2745">
        <v>1.6406000000000001</v>
      </c>
      <c r="H2745">
        <v>45449</v>
      </c>
      <c r="I2745">
        <v>2.2966000000000002</v>
      </c>
      <c r="J2745">
        <v>45449</v>
      </c>
      <c r="K2745">
        <v>2.4232</v>
      </c>
      <c r="L2745">
        <v>45449</v>
      </c>
      <c r="M2745">
        <v>6.9748000000000001</v>
      </c>
      <c r="N2745">
        <v>45449</v>
      </c>
      <c r="O2745">
        <v>6.3518999999999997</v>
      </c>
      <c r="P2745">
        <v>45449</v>
      </c>
      <c r="Q2745">
        <v>1.0914999999999999</v>
      </c>
    </row>
    <row r="2746" spans="2:17" x14ac:dyDescent="0.2">
      <c r="B2746" s="1">
        <v>45450</v>
      </c>
      <c r="C2746">
        <v>6.3411</v>
      </c>
      <c r="D2746">
        <v>45450</v>
      </c>
      <c r="E2746">
        <v>3.73</v>
      </c>
      <c r="F2746">
        <v>45573</v>
      </c>
      <c r="G2746">
        <v>1.6376999999999999</v>
      </c>
      <c r="H2746">
        <v>45450</v>
      </c>
      <c r="I2746">
        <v>2.2698999999999998</v>
      </c>
      <c r="J2746">
        <v>45450</v>
      </c>
      <c r="K2746">
        <v>2.4222000000000001</v>
      </c>
      <c r="L2746">
        <v>45450</v>
      </c>
      <c r="M2746">
        <v>6.9722</v>
      </c>
      <c r="N2746">
        <v>45450</v>
      </c>
      <c r="O2746">
        <v>6.3537999999999997</v>
      </c>
      <c r="P2746">
        <v>45450</v>
      </c>
      <c r="Q2746">
        <v>1.0900000000000001</v>
      </c>
    </row>
    <row r="2747" spans="2:17" x14ac:dyDescent="0.2">
      <c r="B2747" s="1">
        <v>45453</v>
      </c>
      <c r="C2747">
        <v>6.2012</v>
      </c>
      <c r="D2747">
        <v>45453</v>
      </c>
      <c r="E2747">
        <v>3.7746</v>
      </c>
      <c r="F2747">
        <v>45574</v>
      </c>
      <c r="G2747">
        <v>1.6</v>
      </c>
      <c r="H2747">
        <v>45453</v>
      </c>
      <c r="I2747">
        <v>2.2702</v>
      </c>
      <c r="J2747">
        <v>45453</v>
      </c>
      <c r="K2747">
        <v>2.4622000000000002</v>
      </c>
      <c r="L2747">
        <v>45453</v>
      </c>
      <c r="M2747">
        <v>7.0174000000000003</v>
      </c>
      <c r="N2747">
        <v>45453</v>
      </c>
      <c r="O2747">
        <v>6.3822000000000001</v>
      </c>
      <c r="P2747">
        <v>45453</v>
      </c>
      <c r="Q2747">
        <v>1.0642</v>
      </c>
    </row>
    <row r="2748" spans="2:17" x14ac:dyDescent="0.2">
      <c r="B2748" s="1">
        <v>45454</v>
      </c>
      <c r="C2748">
        <v>6.6323999999999996</v>
      </c>
      <c r="D2748">
        <v>45454</v>
      </c>
      <c r="E2748">
        <v>3.7669999999999999</v>
      </c>
      <c r="F2748">
        <v>45575</v>
      </c>
      <c r="G2748">
        <v>1.6041000000000001</v>
      </c>
      <c r="H2748">
        <v>45454</v>
      </c>
      <c r="I2748">
        <v>2.2845</v>
      </c>
      <c r="J2748">
        <v>45454</v>
      </c>
      <c r="K2748">
        <v>2.4788000000000001</v>
      </c>
      <c r="L2748">
        <v>45454</v>
      </c>
      <c r="M2748">
        <v>7.0755999999999997</v>
      </c>
      <c r="N2748">
        <v>45454</v>
      </c>
      <c r="O2748">
        <v>6.3175999999999997</v>
      </c>
      <c r="P2748">
        <v>45454</v>
      </c>
      <c r="Q2748">
        <v>1.042</v>
      </c>
    </row>
    <row r="2749" spans="2:17" x14ac:dyDescent="0.2">
      <c r="B2749" s="1">
        <v>45455</v>
      </c>
      <c r="C2749">
        <v>6.7634999999999996</v>
      </c>
      <c r="D2749">
        <v>45455</v>
      </c>
      <c r="E2749">
        <v>3.7280000000000002</v>
      </c>
      <c r="F2749">
        <v>45576</v>
      </c>
      <c r="G2749">
        <v>1.6072</v>
      </c>
      <c r="H2749">
        <v>45455</v>
      </c>
      <c r="I2749">
        <v>2.2799</v>
      </c>
      <c r="J2749">
        <v>45455</v>
      </c>
      <c r="K2749">
        <v>2.4641999999999999</v>
      </c>
      <c r="L2749">
        <v>45455</v>
      </c>
      <c r="M2749">
        <v>7.1509</v>
      </c>
      <c r="N2749">
        <v>45455</v>
      </c>
      <c r="O2749">
        <v>6.4856999999999996</v>
      </c>
      <c r="P2749">
        <v>45455</v>
      </c>
      <c r="Q2749">
        <v>1.0731999999999999</v>
      </c>
    </row>
    <row r="2750" spans="2:17" x14ac:dyDescent="0.2">
      <c r="B2750" s="1">
        <v>45456</v>
      </c>
      <c r="C2750">
        <v>6.7864000000000004</v>
      </c>
      <c r="D2750">
        <v>45456</v>
      </c>
      <c r="E2750">
        <v>3.7035999999999998</v>
      </c>
      <c r="F2750">
        <v>45579</v>
      </c>
      <c r="G2750">
        <v>1.6127</v>
      </c>
      <c r="H2750">
        <v>45456</v>
      </c>
      <c r="I2750">
        <v>2.2425000000000002</v>
      </c>
      <c r="J2750">
        <v>45456</v>
      </c>
      <c r="K2750">
        <v>2.4060999999999999</v>
      </c>
      <c r="L2750">
        <v>45456</v>
      </c>
      <c r="M2750">
        <v>7.1494999999999997</v>
      </c>
      <c r="N2750">
        <v>45456</v>
      </c>
      <c r="O2750">
        <v>6.7901999999999996</v>
      </c>
      <c r="P2750">
        <v>45456</v>
      </c>
      <c r="Q2750">
        <v>1.1048</v>
      </c>
    </row>
    <row r="2751" spans="2:17" x14ac:dyDescent="0.2">
      <c r="B2751" s="1">
        <v>45457</v>
      </c>
      <c r="C2751">
        <v>6.7331000000000003</v>
      </c>
      <c r="D2751">
        <v>45457</v>
      </c>
      <c r="E2751">
        <v>3.7012999999999998</v>
      </c>
      <c r="F2751">
        <v>45580</v>
      </c>
      <c r="G2751">
        <v>1.6305000000000001</v>
      </c>
      <c r="H2751">
        <v>45457</v>
      </c>
      <c r="I2751">
        <v>2.2641</v>
      </c>
      <c r="J2751">
        <v>45457</v>
      </c>
      <c r="K2751">
        <v>2.4070999999999998</v>
      </c>
      <c r="L2751">
        <v>45457</v>
      </c>
      <c r="M2751">
        <v>7.1677</v>
      </c>
      <c r="N2751">
        <v>45457</v>
      </c>
      <c r="O2751">
        <v>6.9112</v>
      </c>
      <c r="P2751">
        <v>45457</v>
      </c>
      <c r="Q2751">
        <v>1.0781000000000001</v>
      </c>
    </row>
    <row r="2752" spans="2:17" x14ac:dyDescent="0.2">
      <c r="B2752" s="1">
        <v>45460</v>
      </c>
      <c r="C2752">
        <v>6.8124000000000002</v>
      </c>
      <c r="D2752">
        <v>45460</v>
      </c>
      <c r="E2752">
        <v>3.6806000000000001</v>
      </c>
      <c r="F2752">
        <v>45581</v>
      </c>
      <c r="G2752">
        <v>1.6215999999999999</v>
      </c>
      <c r="H2752">
        <v>45460</v>
      </c>
      <c r="I2752">
        <v>2.2522000000000002</v>
      </c>
      <c r="J2752">
        <v>45460</v>
      </c>
      <c r="K2752">
        <v>2.4001999999999999</v>
      </c>
      <c r="L2752">
        <v>45460</v>
      </c>
      <c r="M2752">
        <v>7.2054</v>
      </c>
      <c r="N2752">
        <v>45460</v>
      </c>
      <c r="O2752">
        <v>6.8109000000000002</v>
      </c>
      <c r="P2752">
        <v>45460</v>
      </c>
      <c r="Q2752">
        <v>1.1264000000000001</v>
      </c>
    </row>
    <row r="2753" spans="2:17" x14ac:dyDescent="0.2">
      <c r="B2753" s="1">
        <v>45461</v>
      </c>
      <c r="C2753">
        <v>6.7210000000000001</v>
      </c>
      <c r="D2753">
        <v>45461</v>
      </c>
      <c r="E2753">
        <v>3.6465999999999998</v>
      </c>
      <c r="F2753">
        <v>45582</v>
      </c>
      <c r="G2753">
        <v>1.6002000000000001</v>
      </c>
      <c r="H2753">
        <v>45461</v>
      </c>
      <c r="I2753">
        <v>2.2195</v>
      </c>
      <c r="J2753">
        <v>45461</v>
      </c>
      <c r="K2753">
        <v>2.3605999999999998</v>
      </c>
      <c r="L2753">
        <v>45461</v>
      </c>
      <c r="M2753">
        <v>7.1551999999999998</v>
      </c>
      <c r="N2753">
        <v>45461</v>
      </c>
      <c r="O2753">
        <v>7.0327999999999999</v>
      </c>
      <c r="P2753">
        <v>45461</v>
      </c>
      <c r="Q2753">
        <v>1.1082000000000001</v>
      </c>
    </row>
    <row r="2754" spans="2:17" x14ac:dyDescent="0.2">
      <c r="B2754" s="1">
        <v>45462</v>
      </c>
      <c r="C2754">
        <v>6.7210000000000001</v>
      </c>
      <c r="D2754">
        <v>45462</v>
      </c>
      <c r="E2754">
        <v>3.6465999999999998</v>
      </c>
      <c r="F2754">
        <v>45583</v>
      </c>
      <c r="G2754">
        <v>1.5988</v>
      </c>
      <c r="H2754">
        <v>45462</v>
      </c>
      <c r="I2754">
        <v>2.2195</v>
      </c>
      <c r="J2754">
        <v>45462</v>
      </c>
      <c r="K2754">
        <v>2.3605999999999998</v>
      </c>
      <c r="L2754">
        <v>45462</v>
      </c>
      <c r="M2754">
        <v>7.1551999999999998</v>
      </c>
      <c r="N2754">
        <v>45462</v>
      </c>
      <c r="O2754">
        <v>7.0327999999999999</v>
      </c>
      <c r="P2754">
        <v>45462</v>
      </c>
      <c r="Q2754">
        <v>1.1082000000000001</v>
      </c>
    </row>
    <row r="2755" spans="2:17" x14ac:dyDescent="0.2">
      <c r="B2755" s="1">
        <v>45463</v>
      </c>
      <c r="C2755">
        <v>6.5934999999999997</v>
      </c>
      <c r="D2755">
        <v>45463</v>
      </c>
      <c r="E2755">
        <v>3.7219000000000002</v>
      </c>
      <c r="F2755">
        <v>45586</v>
      </c>
      <c r="G2755">
        <v>1.609</v>
      </c>
      <c r="H2755">
        <v>45463</v>
      </c>
      <c r="I2755">
        <v>2.2406000000000001</v>
      </c>
      <c r="J2755">
        <v>45463</v>
      </c>
      <c r="K2755">
        <v>2.3772000000000002</v>
      </c>
      <c r="L2755">
        <v>45463</v>
      </c>
      <c r="M2755">
        <v>7.1635999999999997</v>
      </c>
      <c r="N2755">
        <v>45463</v>
      </c>
      <c r="O2755">
        <v>6.8014999999999999</v>
      </c>
      <c r="P2755">
        <v>45463</v>
      </c>
      <c r="Q2755">
        <v>1.0912999999999999</v>
      </c>
    </row>
    <row r="2756" spans="2:17" x14ac:dyDescent="0.2">
      <c r="B2756" s="1">
        <v>45464</v>
      </c>
      <c r="C2756">
        <v>6.5351999999999997</v>
      </c>
      <c r="D2756">
        <v>45464</v>
      </c>
      <c r="E2756">
        <v>3.7875999999999999</v>
      </c>
      <c r="F2756">
        <v>45587</v>
      </c>
      <c r="G2756">
        <v>1.6195999999999999</v>
      </c>
      <c r="H2756">
        <v>45464</v>
      </c>
      <c r="I2756">
        <v>2.2866</v>
      </c>
      <c r="J2756">
        <v>45464</v>
      </c>
      <c r="K2756">
        <v>2.3481999999999998</v>
      </c>
      <c r="L2756">
        <v>45464</v>
      </c>
      <c r="M2756">
        <v>7.2408000000000001</v>
      </c>
      <c r="N2756">
        <v>45464</v>
      </c>
      <c r="O2756">
        <v>6.5932000000000004</v>
      </c>
      <c r="P2756">
        <v>45464</v>
      </c>
      <c r="Q2756">
        <v>1.1016999999999999</v>
      </c>
    </row>
    <row r="2757" spans="2:17" x14ac:dyDescent="0.2">
      <c r="B2757" s="1">
        <v>45467</v>
      </c>
      <c r="C2757">
        <v>6.5768000000000004</v>
      </c>
      <c r="D2757">
        <v>45467</v>
      </c>
      <c r="E2757">
        <v>3.7292999999999998</v>
      </c>
      <c r="F2757">
        <v>45588</v>
      </c>
      <c r="G2757">
        <v>1.6119000000000001</v>
      </c>
      <c r="H2757">
        <v>45467</v>
      </c>
      <c r="I2757">
        <v>2.2888000000000002</v>
      </c>
      <c r="J2757">
        <v>45467</v>
      </c>
      <c r="K2757">
        <v>2.3754</v>
      </c>
      <c r="L2757">
        <v>45467</v>
      </c>
      <c r="M2757">
        <v>7.23</v>
      </c>
      <c r="N2757">
        <v>45467</v>
      </c>
      <c r="O2757">
        <v>6.1722999999999999</v>
      </c>
      <c r="P2757">
        <v>45467</v>
      </c>
      <c r="Q2757">
        <v>1.1027</v>
      </c>
    </row>
    <row r="2758" spans="2:17" x14ac:dyDescent="0.2">
      <c r="B2758" s="1">
        <v>45468</v>
      </c>
      <c r="C2758">
        <v>6.5778999999999996</v>
      </c>
      <c r="D2758">
        <v>45468</v>
      </c>
      <c r="E2758">
        <v>3.7288000000000001</v>
      </c>
      <c r="F2758">
        <v>45589</v>
      </c>
      <c r="G2758">
        <v>1.6086</v>
      </c>
      <c r="H2758">
        <v>45468</v>
      </c>
      <c r="I2758">
        <v>2.3401000000000001</v>
      </c>
      <c r="J2758">
        <v>45468</v>
      </c>
      <c r="K2758">
        <v>2.4207000000000001</v>
      </c>
      <c r="L2758">
        <v>45468</v>
      </c>
      <c r="M2758">
        <v>7.2519</v>
      </c>
      <c r="N2758">
        <v>45468</v>
      </c>
      <c r="O2758">
        <v>6.5612000000000004</v>
      </c>
      <c r="P2758">
        <v>45468</v>
      </c>
      <c r="Q2758">
        <v>1.1266</v>
      </c>
    </row>
    <row r="2759" spans="2:17" x14ac:dyDescent="0.2">
      <c r="B2759" s="1">
        <v>45469</v>
      </c>
      <c r="C2759">
        <v>6.6985000000000001</v>
      </c>
      <c r="D2759">
        <v>45469</v>
      </c>
      <c r="E2759">
        <v>3.8679000000000001</v>
      </c>
      <c r="F2759">
        <v>45590</v>
      </c>
      <c r="G2759">
        <v>1.633</v>
      </c>
      <c r="H2759">
        <v>45469</v>
      </c>
      <c r="I2759">
        <v>2.3344</v>
      </c>
      <c r="J2759">
        <v>45469</v>
      </c>
      <c r="K2759">
        <v>2.4285999999999999</v>
      </c>
      <c r="L2759">
        <v>45469</v>
      </c>
      <c r="M2759">
        <v>7.2594000000000003</v>
      </c>
      <c r="N2759">
        <v>45469</v>
      </c>
      <c r="O2759">
        <v>6.5664999999999996</v>
      </c>
      <c r="P2759">
        <v>45469</v>
      </c>
      <c r="Q2759">
        <v>1.1789000000000001</v>
      </c>
    </row>
    <row r="2760" spans="2:17" x14ac:dyDescent="0.2">
      <c r="B2760" s="1">
        <v>45470</v>
      </c>
      <c r="C2760">
        <v>6.7168000000000001</v>
      </c>
      <c r="D2760">
        <v>45470</v>
      </c>
      <c r="E2760">
        <v>3.9477000000000002</v>
      </c>
      <c r="F2760">
        <v>45593</v>
      </c>
      <c r="G2760">
        <v>1.6416999999999999</v>
      </c>
      <c r="H2760">
        <v>45470</v>
      </c>
      <c r="I2760">
        <v>2.3509000000000002</v>
      </c>
      <c r="J2760">
        <v>45470</v>
      </c>
      <c r="K2760">
        <v>2.4561000000000002</v>
      </c>
      <c r="L2760">
        <v>45470</v>
      </c>
      <c r="M2760">
        <v>7.2614999999999998</v>
      </c>
      <c r="N2760">
        <v>45470</v>
      </c>
      <c r="O2760">
        <v>6.4333</v>
      </c>
      <c r="P2760">
        <v>45470</v>
      </c>
      <c r="Q2760">
        <v>1.1838</v>
      </c>
    </row>
    <row r="2761" spans="2:17" x14ac:dyDescent="0.2">
      <c r="B2761" s="1">
        <v>45471</v>
      </c>
      <c r="C2761">
        <v>6.6345999999999998</v>
      </c>
      <c r="D2761">
        <v>45471</v>
      </c>
      <c r="E2761">
        <v>3.8715999999999999</v>
      </c>
      <c r="F2761">
        <v>45594</v>
      </c>
      <c r="G2761">
        <v>1.6658999999999999</v>
      </c>
      <c r="H2761">
        <v>45471</v>
      </c>
      <c r="I2761">
        <v>2.319</v>
      </c>
      <c r="J2761">
        <v>45471</v>
      </c>
      <c r="K2761">
        <v>2.3933</v>
      </c>
      <c r="L2761">
        <v>45471</v>
      </c>
      <c r="M2761">
        <v>7.1961000000000004</v>
      </c>
      <c r="N2761">
        <v>45471</v>
      </c>
      <c r="O2761">
        <v>6.4360999999999997</v>
      </c>
      <c r="P2761">
        <v>45471</v>
      </c>
      <c r="Q2761">
        <v>1.1914</v>
      </c>
    </row>
    <row r="2762" spans="2:17" x14ac:dyDescent="0.2">
      <c r="B2762" s="1">
        <v>45474</v>
      </c>
      <c r="C2762">
        <v>6.8071000000000002</v>
      </c>
      <c r="D2762">
        <v>45474</v>
      </c>
      <c r="E2762">
        <v>3.9388999999999998</v>
      </c>
      <c r="F2762">
        <v>45595</v>
      </c>
      <c r="G2762">
        <v>1.7203999999999999</v>
      </c>
      <c r="H2762">
        <v>45474</v>
      </c>
      <c r="I2762">
        <v>2.3227000000000002</v>
      </c>
      <c r="J2762">
        <v>45474</v>
      </c>
      <c r="K2762">
        <v>2.3881999999999999</v>
      </c>
      <c r="L2762">
        <v>45474</v>
      </c>
      <c r="M2762">
        <v>7.3314000000000004</v>
      </c>
      <c r="N2762">
        <v>45474</v>
      </c>
      <c r="O2762">
        <v>6.4561999999999999</v>
      </c>
      <c r="P2762">
        <v>45474</v>
      </c>
      <c r="Q2762">
        <v>1.2597</v>
      </c>
    </row>
    <row r="2763" spans="2:17" x14ac:dyDescent="0.2">
      <c r="B2763" s="1">
        <v>45475</v>
      </c>
      <c r="C2763">
        <v>6.8749000000000002</v>
      </c>
      <c r="D2763">
        <v>45475</v>
      </c>
      <c r="E2763">
        <v>3.9701</v>
      </c>
      <c r="F2763">
        <v>45596</v>
      </c>
      <c r="G2763">
        <v>1.7184999999999999</v>
      </c>
      <c r="H2763">
        <v>45475</v>
      </c>
      <c r="I2763">
        <v>2.3367</v>
      </c>
      <c r="J2763">
        <v>45475</v>
      </c>
      <c r="K2763">
        <v>2.3961999999999999</v>
      </c>
      <c r="L2763">
        <v>45475</v>
      </c>
      <c r="M2763">
        <v>7.3268000000000004</v>
      </c>
      <c r="N2763">
        <v>45475</v>
      </c>
      <c r="O2763">
        <v>6.3322000000000003</v>
      </c>
      <c r="P2763">
        <v>45475</v>
      </c>
      <c r="Q2763">
        <v>1.3795999999999999</v>
      </c>
    </row>
    <row r="2764" spans="2:17" x14ac:dyDescent="0.2">
      <c r="B2764" s="1">
        <v>45476</v>
      </c>
      <c r="C2764">
        <v>6.88</v>
      </c>
      <c r="D2764">
        <v>45476</v>
      </c>
      <c r="E2764">
        <v>3.9024999999999999</v>
      </c>
      <c r="F2764">
        <v>45597</v>
      </c>
      <c r="G2764">
        <v>1.7112000000000001</v>
      </c>
      <c r="H2764">
        <v>45476</v>
      </c>
      <c r="I2764">
        <v>2.3321999999999998</v>
      </c>
      <c r="J2764">
        <v>45476</v>
      </c>
      <c r="K2764">
        <v>2.3862000000000001</v>
      </c>
      <c r="L2764">
        <v>45476</v>
      </c>
      <c r="M2764">
        <v>7.3135000000000003</v>
      </c>
      <c r="N2764">
        <v>45476</v>
      </c>
      <c r="O2764">
        <v>6.5883000000000003</v>
      </c>
      <c r="P2764">
        <v>45476</v>
      </c>
      <c r="Q2764">
        <v>1.4623999999999999</v>
      </c>
    </row>
    <row r="2765" spans="2:17" x14ac:dyDescent="0.2">
      <c r="B2765" s="1">
        <v>45477</v>
      </c>
      <c r="C2765">
        <v>6.88</v>
      </c>
      <c r="D2765">
        <v>45477</v>
      </c>
      <c r="E2765">
        <v>3.9024999999999999</v>
      </c>
      <c r="F2765">
        <v>45600</v>
      </c>
      <c r="G2765">
        <v>1.6966000000000001</v>
      </c>
      <c r="H2765">
        <v>45477</v>
      </c>
      <c r="I2765">
        <v>2.3321999999999998</v>
      </c>
      <c r="J2765">
        <v>45477</v>
      </c>
      <c r="K2765">
        <v>2.3862000000000001</v>
      </c>
      <c r="L2765">
        <v>45477</v>
      </c>
      <c r="M2765">
        <v>7.3135000000000003</v>
      </c>
      <c r="N2765">
        <v>45477</v>
      </c>
      <c r="O2765">
        <v>6.5883000000000003</v>
      </c>
      <c r="P2765">
        <v>45477</v>
      </c>
      <c r="Q2765">
        <v>1.4623999999999999</v>
      </c>
    </row>
    <row r="2766" spans="2:17" x14ac:dyDescent="0.2">
      <c r="B2766" s="1">
        <v>45478</v>
      </c>
      <c r="C2766">
        <v>6.9889000000000001</v>
      </c>
      <c r="D2766">
        <v>45478</v>
      </c>
      <c r="E2766">
        <v>3.9277000000000002</v>
      </c>
      <c r="F2766">
        <v>45601</v>
      </c>
      <c r="G2766">
        <v>1.6828000000000001</v>
      </c>
      <c r="H2766">
        <v>45478</v>
      </c>
      <c r="I2766">
        <v>2.3786</v>
      </c>
      <c r="J2766">
        <v>45478</v>
      </c>
      <c r="K2766">
        <v>2.512</v>
      </c>
      <c r="L2766">
        <v>45478</v>
      </c>
      <c r="M2766">
        <v>7.3792</v>
      </c>
      <c r="N2766">
        <v>45478</v>
      </c>
      <c r="O2766">
        <v>6.4259000000000004</v>
      </c>
      <c r="P2766">
        <v>45478</v>
      </c>
      <c r="Q2766">
        <v>1.4843999999999999</v>
      </c>
    </row>
    <row r="2767" spans="2:17" x14ac:dyDescent="0.2">
      <c r="B2767" s="1">
        <v>45481</v>
      </c>
      <c r="C2767">
        <v>7.0282</v>
      </c>
      <c r="D2767">
        <v>45481</v>
      </c>
      <c r="E2767">
        <v>3.9102000000000001</v>
      </c>
      <c r="F2767">
        <v>45602</v>
      </c>
      <c r="G2767">
        <v>1.7068000000000001</v>
      </c>
      <c r="H2767">
        <v>45481</v>
      </c>
      <c r="I2767">
        <v>2.3569</v>
      </c>
      <c r="J2767">
        <v>45481</v>
      </c>
      <c r="K2767">
        <v>2.4605000000000001</v>
      </c>
      <c r="L2767">
        <v>45481</v>
      </c>
      <c r="M2767">
        <v>7.3516000000000004</v>
      </c>
      <c r="N2767">
        <v>45481</v>
      </c>
      <c r="O2767">
        <v>6.5408999999999997</v>
      </c>
      <c r="P2767">
        <v>45481</v>
      </c>
      <c r="Q2767">
        <v>1.4914000000000001</v>
      </c>
    </row>
    <row r="2768" spans="2:17" x14ac:dyDescent="0.2">
      <c r="B2768" s="1">
        <v>45482</v>
      </c>
      <c r="C2768">
        <v>7.0507</v>
      </c>
      <c r="D2768">
        <v>45482</v>
      </c>
      <c r="E2768">
        <v>3.9089999999999998</v>
      </c>
      <c r="F2768">
        <v>45603</v>
      </c>
      <c r="G2768">
        <v>1.7306999999999999</v>
      </c>
      <c r="H2768">
        <v>45482</v>
      </c>
      <c r="I2768">
        <v>2.3549000000000002</v>
      </c>
      <c r="J2768">
        <v>45482</v>
      </c>
      <c r="K2768">
        <v>2.4622999999999999</v>
      </c>
      <c r="L2768">
        <v>45482</v>
      </c>
      <c r="M2768">
        <v>7.2419000000000002</v>
      </c>
      <c r="N2768">
        <v>45482</v>
      </c>
      <c r="O2768">
        <v>6.6993999999999998</v>
      </c>
      <c r="P2768">
        <v>45482</v>
      </c>
      <c r="Q2768">
        <v>1.5459000000000001</v>
      </c>
    </row>
    <row r="2769" spans="2:17" x14ac:dyDescent="0.2">
      <c r="B2769" s="1">
        <v>45483</v>
      </c>
      <c r="C2769">
        <v>7.1121999999999996</v>
      </c>
      <c r="D2769">
        <v>45483</v>
      </c>
      <c r="E2769">
        <v>3.879</v>
      </c>
      <c r="F2769">
        <v>45604</v>
      </c>
      <c r="G2769">
        <v>1.7010000000000001</v>
      </c>
      <c r="H2769">
        <v>45483</v>
      </c>
      <c r="I2769">
        <v>2.3588</v>
      </c>
      <c r="J2769">
        <v>45483</v>
      </c>
      <c r="K2769">
        <v>2.4594999999999998</v>
      </c>
      <c r="L2769">
        <v>45483</v>
      </c>
      <c r="M2769">
        <v>7.2750000000000004</v>
      </c>
      <c r="N2769">
        <v>45483</v>
      </c>
      <c r="O2769">
        <v>6.8113999999999999</v>
      </c>
      <c r="P2769">
        <v>45483</v>
      </c>
      <c r="Q2769">
        <v>1.536</v>
      </c>
    </row>
    <row r="2770" spans="2:17" x14ac:dyDescent="0.2">
      <c r="B2770" s="1">
        <v>45484</v>
      </c>
      <c r="C2770">
        <v>7.0096999999999996</v>
      </c>
      <c r="D2770">
        <v>45484</v>
      </c>
      <c r="E2770">
        <v>3.8210999999999999</v>
      </c>
      <c r="F2770">
        <v>45607</v>
      </c>
      <c r="G2770">
        <v>1.7179</v>
      </c>
      <c r="H2770">
        <v>45484</v>
      </c>
      <c r="I2770">
        <v>2.3102</v>
      </c>
      <c r="J2770">
        <v>45484</v>
      </c>
      <c r="K2770">
        <v>2.3795999999999999</v>
      </c>
      <c r="L2770">
        <v>45484</v>
      </c>
      <c r="M2770">
        <v>7.1586999999999996</v>
      </c>
      <c r="N2770">
        <v>45484</v>
      </c>
      <c r="O2770">
        <v>6.4901</v>
      </c>
      <c r="P2770">
        <v>45484</v>
      </c>
      <c r="Q2770">
        <v>1.419</v>
      </c>
    </row>
    <row r="2771" spans="2:17" x14ac:dyDescent="0.2">
      <c r="B2771" s="1">
        <v>45485</v>
      </c>
      <c r="C2771">
        <v>7.0624000000000002</v>
      </c>
      <c r="D2771">
        <v>45485</v>
      </c>
      <c r="E2771">
        <v>3.7894000000000001</v>
      </c>
      <c r="F2771">
        <v>45608</v>
      </c>
      <c r="G2771">
        <v>1.7354000000000001</v>
      </c>
      <c r="H2771">
        <v>45485</v>
      </c>
      <c r="I2771">
        <v>2.2913999999999999</v>
      </c>
      <c r="J2771">
        <v>45485</v>
      </c>
      <c r="K2771">
        <v>2.3028</v>
      </c>
      <c r="L2771">
        <v>45485</v>
      </c>
      <c r="M2771">
        <v>7.1016000000000004</v>
      </c>
      <c r="N2771">
        <v>45485</v>
      </c>
      <c r="O2771">
        <v>6.548</v>
      </c>
      <c r="P2771">
        <v>45485</v>
      </c>
      <c r="Q2771">
        <v>1.4534</v>
      </c>
    </row>
    <row r="2772" spans="2:17" x14ac:dyDescent="0.2">
      <c r="B2772" s="1">
        <v>45488</v>
      </c>
      <c r="C2772">
        <v>7.1593</v>
      </c>
      <c r="D2772">
        <v>45488</v>
      </c>
      <c r="E2772">
        <v>3.7437</v>
      </c>
      <c r="F2772">
        <v>45609</v>
      </c>
      <c r="G2772">
        <v>1.7084999999999999</v>
      </c>
      <c r="H2772">
        <v>45488</v>
      </c>
      <c r="I2772">
        <v>2.3026</v>
      </c>
      <c r="J2772">
        <v>45488</v>
      </c>
      <c r="K2772">
        <v>2.2833999999999999</v>
      </c>
      <c r="L2772">
        <v>45488</v>
      </c>
      <c r="M2772">
        <v>7.0868000000000002</v>
      </c>
      <c r="N2772">
        <v>45488</v>
      </c>
      <c r="O2772">
        <v>6.4880000000000004</v>
      </c>
      <c r="P2772">
        <v>45488</v>
      </c>
      <c r="Q2772">
        <v>1.4748000000000001</v>
      </c>
    </row>
    <row r="2773" spans="2:17" x14ac:dyDescent="0.2">
      <c r="B2773" s="1">
        <v>45489</v>
      </c>
      <c r="C2773">
        <v>7.1277999999999997</v>
      </c>
      <c r="D2773">
        <v>45489</v>
      </c>
      <c r="E2773">
        <v>3.7263000000000002</v>
      </c>
      <c r="F2773">
        <v>45610</v>
      </c>
      <c r="G2773">
        <v>1.6893</v>
      </c>
      <c r="H2773">
        <v>45489</v>
      </c>
      <c r="I2773">
        <v>2.2563</v>
      </c>
      <c r="J2773">
        <v>45489</v>
      </c>
      <c r="K2773">
        <v>2.2402000000000002</v>
      </c>
      <c r="L2773">
        <v>45489</v>
      </c>
      <c r="M2773">
        <v>6.9741</v>
      </c>
      <c r="N2773">
        <v>45489</v>
      </c>
      <c r="O2773">
        <v>6.3434999999999997</v>
      </c>
      <c r="P2773">
        <v>45489</v>
      </c>
      <c r="Q2773">
        <v>1.4884999999999999</v>
      </c>
    </row>
    <row r="2774" spans="2:17" x14ac:dyDescent="0.2">
      <c r="B2774" s="1">
        <v>45490</v>
      </c>
      <c r="C2774">
        <v>7.0503999999999998</v>
      </c>
      <c r="D2774">
        <v>45490</v>
      </c>
      <c r="E2774">
        <v>3.6819000000000002</v>
      </c>
      <c r="F2774">
        <v>45611</v>
      </c>
      <c r="G2774">
        <v>1.679</v>
      </c>
      <c r="H2774">
        <v>45490</v>
      </c>
      <c r="I2774">
        <v>2.2536999999999998</v>
      </c>
      <c r="J2774">
        <v>45490</v>
      </c>
      <c r="K2774">
        <v>2.1444000000000001</v>
      </c>
      <c r="L2774">
        <v>45490</v>
      </c>
      <c r="M2774">
        <v>6.9831000000000003</v>
      </c>
      <c r="N2774">
        <v>45490</v>
      </c>
      <c r="O2774">
        <v>6.0110999999999999</v>
      </c>
      <c r="P2774">
        <v>45490</v>
      </c>
      <c r="Q2774">
        <v>1.4631000000000001</v>
      </c>
    </row>
    <row r="2775" spans="2:17" x14ac:dyDescent="0.2">
      <c r="B2775" s="1">
        <v>45491</v>
      </c>
      <c r="C2775">
        <v>6.9611000000000001</v>
      </c>
      <c r="D2775">
        <v>45491</v>
      </c>
      <c r="E2775">
        <v>3.6288999999999998</v>
      </c>
      <c r="F2775">
        <v>45614</v>
      </c>
      <c r="G2775">
        <v>1.6999</v>
      </c>
      <c r="H2775">
        <v>45491</v>
      </c>
      <c r="I2775">
        <v>2.23</v>
      </c>
      <c r="J2775">
        <v>45491</v>
      </c>
      <c r="K2775">
        <v>2.2263999999999999</v>
      </c>
      <c r="L2775">
        <v>45491</v>
      </c>
      <c r="M2775">
        <v>6.9892000000000003</v>
      </c>
      <c r="N2775">
        <v>45491</v>
      </c>
      <c r="O2775">
        <v>6.2186000000000003</v>
      </c>
      <c r="P2775">
        <v>45491</v>
      </c>
      <c r="Q2775">
        <v>1.4792000000000001</v>
      </c>
    </row>
    <row r="2776" spans="2:17" x14ac:dyDescent="0.2">
      <c r="B2776" s="1">
        <v>45492</v>
      </c>
      <c r="C2776">
        <v>7.0125999999999999</v>
      </c>
      <c r="D2776">
        <v>45492</v>
      </c>
      <c r="E2776">
        <v>3.6413000000000002</v>
      </c>
      <c r="F2776">
        <v>45615</v>
      </c>
      <c r="G2776">
        <v>1.7185999999999999</v>
      </c>
      <c r="H2776">
        <v>45492</v>
      </c>
      <c r="I2776">
        <v>2.2448000000000001</v>
      </c>
      <c r="J2776">
        <v>45492</v>
      </c>
      <c r="K2776">
        <v>2.246</v>
      </c>
      <c r="L2776">
        <v>45492</v>
      </c>
      <c r="M2776">
        <v>6.9847000000000001</v>
      </c>
      <c r="N2776">
        <v>45492</v>
      </c>
      <c r="O2776">
        <v>6.0975999999999999</v>
      </c>
      <c r="P2776">
        <v>45492</v>
      </c>
      <c r="Q2776">
        <v>1.4293</v>
      </c>
    </row>
    <row r="2777" spans="2:17" x14ac:dyDescent="0.2">
      <c r="B2777" s="1">
        <v>45495</v>
      </c>
      <c r="C2777">
        <v>6.9253999999999998</v>
      </c>
      <c r="D2777">
        <v>45495</v>
      </c>
      <c r="E2777">
        <v>3.5901999999999998</v>
      </c>
      <c r="F2777">
        <v>45616</v>
      </c>
      <c r="G2777">
        <v>1.6968000000000001</v>
      </c>
      <c r="H2777">
        <v>45495</v>
      </c>
      <c r="I2777">
        <v>2.2705000000000002</v>
      </c>
      <c r="J2777">
        <v>45495</v>
      </c>
      <c r="K2777">
        <v>2.2709999999999999</v>
      </c>
      <c r="L2777">
        <v>45495</v>
      </c>
      <c r="M2777">
        <v>7.0007000000000001</v>
      </c>
      <c r="N2777">
        <v>45495</v>
      </c>
      <c r="O2777">
        <v>6.3181000000000003</v>
      </c>
      <c r="P2777">
        <v>45495</v>
      </c>
      <c r="Q2777">
        <v>1.4864999999999999</v>
      </c>
    </row>
    <row r="2778" spans="2:17" x14ac:dyDescent="0.2">
      <c r="B2778" s="1">
        <v>45496</v>
      </c>
      <c r="C2778">
        <v>6.9672000000000001</v>
      </c>
      <c r="D2778">
        <v>45496</v>
      </c>
      <c r="E2778">
        <v>3.6709999999999998</v>
      </c>
      <c r="F2778">
        <v>45617</v>
      </c>
      <c r="G2778">
        <v>1.6104000000000001</v>
      </c>
      <c r="H2778">
        <v>45496</v>
      </c>
      <c r="I2778">
        <v>2.2749999999999999</v>
      </c>
      <c r="J2778">
        <v>45496</v>
      </c>
      <c r="K2778">
        <v>2.2799999999999998</v>
      </c>
      <c r="L2778">
        <v>45496</v>
      </c>
      <c r="M2778">
        <v>7.0403000000000002</v>
      </c>
      <c r="N2778">
        <v>45496</v>
      </c>
      <c r="O2778">
        <v>6.2778999999999998</v>
      </c>
      <c r="P2778">
        <v>45496</v>
      </c>
      <c r="Q2778">
        <v>1.4581</v>
      </c>
    </row>
    <row r="2779" spans="2:17" x14ac:dyDescent="0.2">
      <c r="B2779" s="1">
        <v>45497</v>
      </c>
      <c r="C2779">
        <v>6.9309000000000003</v>
      </c>
      <c r="D2779">
        <v>45497</v>
      </c>
      <c r="E2779">
        <v>3.6475</v>
      </c>
      <c r="F2779">
        <v>45618</v>
      </c>
      <c r="G2779">
        <v>1.5790999999999999</v>
      </c>
      <c r="H2779">
        <v>45497</v>
      </c>
      <c r="I2779">
        <v>2.2128000000000001</v>
      </c>
      <c r="J2779">
        <v>45497</v>
      </c>
      <c r="K2779">
        <v>2.2042999999999999</v>
      </c>
      <c r="L2779">
        <v>45497</v>
      </c>
      <c r="M2779">
        <v>6.9524999999999997</v>
      </c>
      <c r="N2779">
        <v>45497</v>
      </c>
      <c r="O2779">
        <v>5.9927000000000001</v>
      </c>
      <c r="P2779">
        <v>45497</v>
      </c>
      <c r="Q2779">
        <v>1.3092999999999999</v>
      </c>
    </row>
    <row r="2780" spans="2:17" x14ac:dyDescent="0.2">
      <c r="B2780" s="1">
        <v>45498</v>
      </c>
      <c r="C2780">
        <v>6.9332000000000003</v>
      </c>
      <c r="D2780">
        <v>45498</v>
      </c>
      <c r="E2780">
        <v>3.6463999999999999</v>
      </c>
      <c r="F2780">
        <v>45621</v>
      </c>
      <c r="G2780">
        <v>1.6013999999999999</v>
      </c>
      <c r="H2780">
        <v>45498</v>
      </c>
      <c r="I2780">
        <v>2.1551999999999998</v>
      </c>
      <c r="J2780">
        <v>45498</v>
      </c>
      <c r="K2780">
        <v>2.1779000000000002</v>
      </c>
      <c r="L2780">
        <v>45498</v>
      </c>
      <c r="M2780">
        <v>6.8173000000000004</v>
      </c>
      <c r="N2780">
        <v>45498</v>
      </c>
      <c r="O2780">
        <v>5.9196999999999997</v>
      </c>
      <c r="P2780">
        <v>45498</v>
      </c>
      <c r="Q2780">
        <v>1.3420000000000001</v>
      </c>
    </row>
    <row r="2781" spans="2:17" x14ac:dyDescent="0.2">
      <c r="B2781" s="1">
        <v>45499</v>
      </c>
      <c r="C2781">
        <v>6.8735999999999997</v>
      </c>
      <c r="D2781">
        <v>45499</v>
      </c>
      <c r="E2781">
        <v>3.6604000000000001</v>
      </c>
      <c r="F2781">
        <v>45622</v>
      </c>
      <c r="G2781">
        <v>1.6040000000000001</v>
      </c>
      <c r="H2781">
        <v>45499</v>
      </c>
      <c r="I2781">
        <v>2.1284999999999998</v>
      </c>
      <c r="J2781">
        <v>45499</v>
      </c>
      <c r="K2781">
        <v>2.2128999999999999</v>
      </c>
      <c r="L2781">
        <v>45499</v>
      </c>
      <c r="M2781">
        <v>6.8548</v>
      </c>
      <c r="N2781">
        <v>45499</v>
      </c>
      <c r="O2781">
        <v>5.8967999999999998</v>
      </c>
      <c r="P2781">
        <v>45499</v>
      </c>
      <c r="Q2781">
        <v>1.3248</v>
      </c>
    </row>
    <row r="2782" spans="2:17" x14ac:dyDescent="0.2">
      <c r="B2782" s="1">
        <v>45502</v>
      </c>
      <c r="C2782">
        <v>6.8768000000000002</v>
      </c>
      <c r="D2782">
        <v>45502</v>
      </c>
      <c r="E2782">
        <v>3.6715</v>
      </c>
      <c r="F2782">
        <v>45623</v>
      </c>
      <c r="G2782">
        <v>1.6121000000000001</v>
      </c>
      <c r="H2782">
        <v>45502</v>
      </c>
      <c r="I2782">
        <v>2.1589999999999998</v>
      </c>
      <c r="J2782">
        <v>45502</v>
      </c>
      <c r="K2782">
        <v>2.2111999999999998</v>
      </c>
      <c r="L2782">
        <v>45502</v>
      </c>
      <c r="M2782">
        <v>6.8727</v>
      </c>
      <c r="N2782">
        <v>45502</v>
      </c>
      <c r="O2782">
        <v>5.8154000000000003</v>
      </c>
      <c r="P2782">
        <v>45502</v>
      </c>
      <c r="Q2782">
        <v>1.3977999999999999</v>
      </c>
    </row>
    <row r="2783" spans="2:17" x14ac:dyDescent="0.2">
      <c r="B2783" s="1">
        <v>45503</v>
      </c>
      <c r="C2783">
        <v>6.9306000000000001</v>
      </c>
      <c r="D2783">
        <v>45503</v>
      </c>
      <c r="E2783">
        <v>3.6606999999999998</v>
      </c>
      <c r="F2783">
        <v>45624</v>
      </c>
      <c r="G2783">
        <v>1.6121000000000001</v>
      </c>
      <c r="H2783">
        <v>45503</v>
      </c>
      <c r="I2783">
        <v>2.1800999999999999</v>
      </c>
      <c r="J2783">
        <v>45503</v>
      </c>
      <c r="K2783">
        <v>2.2107000000000001</v>
      </c>
      <c r="L2783">
        <v>45503</v>
      </c>
      <c r="M2783">
        <v>6.8471000000000002</v>
      </c>
      <c r="N2783">
        <v>45503</v>
      </c>
      <c r="O2783">
        <v>5.4340999999999999</v>
      </c>
      <c r="P2783">
        <v>45503</v>
      </c>
      <c r="Q2783">
        <v>1.3478000000000001</v>
      </c>
    </row>
    <row r="2784" spans="2:17" x14ac:dyDescent="0.2">
      <c r="B2784" s="1">
        <v>45504</v>
      </c>
      <c r="C2784">
        <v>6.9244000000000003</v>
      </c>
      <c r="D2784">
        <v>45504</v>
      </c>
      <c r="E2784">
        <v>3.7079</v>
      </c>
      <c r="F2784">
        <v>45625</v>
      </c>
      <c r="G2784">
        <v>1.6001000000000001</v>
      </c>
      <c r="H2784">
        <v>45504</v>
      </c>
      <c r="I2784">
        <v>2.1617000000000002</v>
      </c>
      <c r="J2784">
        <v>45504</v>
      </c>
      <c r="K2784">
        <v>2.2307999999999999</v>
      </c>
      <c r="L2784">
        <v>45504</v>
      </c>
      <c r="M2784">
        <v>6.6670999999999996</v>
      </c>
      <c r="N2784">
        <v>45504</v>
      </c>
      <c r="O2784">
        <v>6.0343999999999998</v>
      </c>
      <c r="P2784">
        <v>45504</v>
      </c>
      <c r="Q2784">
        <v>1.383</v>
      </c>
    </row>
    <row r="2785" spans="2:17" x14ac:dyDescent="0.2">
      <c r="B2785" s="1">
        <v>45505</v>
      </c>
      <c r="C2785">
        <v>6.9046000000000003</v>
      </c>
      <c r="D2785">
        <v>45505</v>
      </c>
      <c r="E2785">
        <v>3.7017000000000002</v>
      </c>
      <c r="F2785">
        <v>45628</v>
      </c>
      <c r="G2785">
        <v>1.6192</v>
      </c>
      <c r="H2785">
        <v>45505</v>
      </c>
      <c r="I2785">
        <v>2.1823000000000001</v>
      </c>
      <c r="J2785">
        <v>45505</v>
      </c>
      <c r="K2785">
        <v>2.3715000000000002</v>
      </c>
      <c r="L2785">
        <v>45505</v>
      </c>
      <c r="M2785">
        <v>6.7412000000000001</v>
      </c>
      <c r="N2785">
        <v>45505</v>
      </c>
      <c r="O2785">
        <v>5.7111999999999998</v>
      </c>
      <c r="P2785">
        <v>45505</v>
      </c>
      <c r="Q2785">
        <v>1.3106</v>
      </c>
    </row>
    <row r="2786" spans="2:17" x14ac:dyDescent="0.2">
      <c r="B2786" s="1">
        <v>45506</v>
      </c>
      <c r="C2786">
        <v>7.0857000000000001</v>
      </c>
      <c r="D2786">
        <v>45506</v>
      </c>
      <c r="E2786">
        <v>3.4415</v>
      </c>
      <c r="F2786">
        <v>45629</v>
      </c>
      <c r="G2786">
        <v>1.6183000000000001</v>
      </c>
      <c r="H2786">
        <v>45506</v>
      </c>
      <c r="I2786">
        <v>2.1707999999999998</v>
      </c>
      <c r="J2786">
        <v>45506</v>
      </c>
      <c r="K2786">
        <v>2.3704999999999998</v>
      </c>
      <c r="L2786">
        <v>45506</v>
      </c>
      <c r="M2786">
        <v>6.7289000000000003</v>
      </c>
      <c r="N2786">
        <v>45506</v>
      </c>
      <c r="O2786">
        <v>5.7176999999999998</v>
      </c>
      <c r="P2786">
        <v>45506</v>
      </c>
      <c r="Q2786">
        <v>1.2791999999999999</v>
      </c>
    </row>
    <row r="2787" spans="2:17" x14ac:dyDescent="0.2">
      <c r="B2787" s="1">
        <v>45509</v>
      </c>
      <c r="C2787">
        <v>6.952</v>
      </c>
      <c r="D2787">
        <v>45509</v>
      </c>
      <c r="E2787">
        <v>3.4020999999999999</v>
      </c>
      <c r="F2787">
        <v>45630</v>
      </c>
      <c r="G2787">
        <v>1.6352</v>
      </c>
      <c r="H2787">
        <v>45509</v>
      </c>
      <c r="I2787">
        <v>2.1381000000000001</v>
      </c>
      <c r="J2787">
        <v>45509</v>
      </c>
      <c r="K2787">
        <v>2.3813</v>
      </c>
      <c r="L2787">
        <v>45509</v>
      </c>
      <c r="M2787">
        <v>6.7095000000000002</v>
      </c>
      <c r="N2787">
        <v>45509</v>
      </c>
      <c r="O2787">
        <v>5.5189000000000004</v>
      </c>
      <c r="P2787">
        <v>45509</v>
      </c>
      <c r="Q2787">
        <v>1.2627999999999999</v>
      </c>
    </row>
    <row r="2788" spans="2:17" x14ac:dyDescent="0.2">
      <c r="B2788" s="1">
        <v>45510</v>
      </c>
      <c r="C2788">
        <v>6.8133999999999997</v>
      </c>
      <c r="D2788">
        <v>45510</v>
      </c>
      <c r="E2788">
        <v>3.3860999999999999</v>
      </c>
      <c r="F2788">
        <v>45631</v>
      </c>
      <c r="G2788">
        <v>1.6221000000000001</v>
      </c>
      <c r="H2788">
        <v>45510</v>
      </c>
      <c r="I2788">
        <v>2.1034000000000002</v>
      </c>
      <c r="J2788">
        <v>45510</v>
      </c>
      <c r="K2788">
        <v>2.4478</v>
      </c>
      <c r="L2788">
        <v>45510</v>
      </c>
      <c r="M2788">
        <v>6.7153999999999998</v>
      </c>
      <c r="N2788">
        <v>45510</v>
      </c>
      <c r="O2788">
        <v>5.6688000000000001</v>
      </c>
      <c r="P2788">
        <v>45510</v>
      </c>
      <c r="Q2788">
        <v>1.2607999999999999</v>
      </c>
    </row>
    <row r="2789" spans="2:17" x14ac:dyDescent="0.2">
      <c r="B2789" s="1">
        <v>45511</v>
      </c>
      <c r="C2789">
        <v>6.9527999999999999</v>
      </c>
      <c r="D2789">
        <v>45511</v>
      </c>
      <c r="E2789">
        <v>3.4304000000000001</v>
      </c>
      <c r="F2789">
        <v>45632</v>
      </c>
      <c r="G2789">
        <v>1.6374</v>
      </c>
      <c r="H2789">
        <v>45511</v>
      </c>
      <c r="I2789">
        <v>2.1286999999999998</v>
      </c>
      <c r="J2789">
        <v>45511</v>
      </c>
      <c r="K2789">
        <v>2.4411999999999998</v>
      </c>
      <c r="L2789">
        <v>45511</v>
      </c>
      <c r="M2789">
        <v>6.7483000000000004</v>
      </c>
      <c r="N2789">
        <v>45511</v>
      </c>
      <c r="O2789">
        <v>5.4207000000000001</v>
      </c>
      <c r="P2789">
        <v>45511</v>
      </c>
      <c r="Q2789">
        <v>1.2144999999999999</v>
      </c>
    </row>
    <row r="2790" spans="2:17" x14ac:dyDescent="0.2">
      <c r="B2790" s="1">
        <v>45512</v>
      </c>
      <c r="C2790">
        <v>6.9063999999999997</v>
      </c>
      <c r="D2790">
        <v>45512</v>
      </c>
      <c r="E2790">
        <v>3.4142000000000001</v>
      </c>
      <c r="F2790">
        <v>45635</v>
      </c>
      <c r="G2790">
        <v>1.6546000000000001</v>
      </c>
      <c r="H2790">
        <v>45512</v>
      </c>
      <c r="I2790">
        <v>2.1202999999999999</v>
      </c>
      <c r="J2790">
        <v>45512</v>
      </c>
      <c r="K2790">
        <v>2.4863</v>
      </c>
      <c r="L2790">
        <v>45512</v>
      </c>
      <c r="M2790">
        <v>6.6639999999999997</v>
      </c>
      <c r="N2790">
        <v>45512</v>
      </c>
      <c r="O2790">
        <v>5.6208999999999998</v>
      </c>
      <c r="P2790">
        <v>45512</v>
      </c>
      <c r="Q2790">
        <v>1.2304999999999999</v>
      </c>
    </row>
    <row r="2791" spans="2:17" x14ac:dyDescent="0.2">
      <c r="B2791" s="1">
        <v>45513</v>
      </c>
      <c r="C2791">
        <v>6.9669999999999996</v>
      </c>
      <c r="D2791">
        <v>45513</v>
      </c>
      <c r="E2791">
        <v>3.4207999999999998</v>
      </c>
      <c r="F2791">
        <v>45636</v>
      </c>
      <c r="G2791">
        <v>1.7486999999999999</v>
      </c>
      <c r="H2791">
        <v>45513</v>
      </c>
      <c r="I2791">
        <v>2.1312000000000002</v>
      </c>
      <c r="J2791">
        <v>45513</v>
      </c>
      <c r="K2791">
        <v>2.5135999999999998</v>
      </c>
      <c r="L2791">
        <v>45513</v>
      </c>
      <c r="M2791">
        <v>6.6862000000000004</v>
      </c>
      <c r="N2791">
        <v>45513</v>
      </c>
      <c r="O2791">
        <v>5.5816999999999997</v>
      </c>
      <c r="P2791">
        <v>45513</v>
      </c>
      <c r="Q2791">
        <v>1.2316</v>
      </c>
    </row>
    <row r="2792" spans="2:17" x14ac:dyDescent="0.2">
      <c r="B2792" s="1">
        <v>45516</v>
      </c>
      <c r="C2792">
        <v>7.0087999999999999</v>
      </c>
      <c r="D2792">
        <v>45516</v>
      </c>
      <c r="E2792">
        <v>3.4180999999999999</v>
      </c>
      <c r="F2792">
        <v>45637</v>
      </c>
      <c r="G2792">
        <v>1.8283</v>
      </c>
      <c r="H2792">
        <v>45516</v>
      </c>
      <c r="I2792">
        <v>2.1133999999999999</v>
      </c>
      <c r="J2792">
        <v>45516</v>
      </c>
      <c r="K2792">
        <v>2.5049000000000001</v>
      </c>
      <c r="L2792">
        <v>45516</v>
      </c>
      <c r="M2792">
        <v>6.6994999999999996</v>
      </c>
      <c r="N2792">
        <v>45516</v>
      </c>
      <c r="O2792">
        <v>5.8094000000000001</v>
      </c>
      <c r="P2792">
        <v>45516</v>
      </c>
      <c r="Q2792">
        <v>1.2161999999999999</v>
      </c>
    </row>
    <row r="2793" spans="2:17" x14ac:dyDescent="0.2">
      <c r="B2793" s="1">
        <v>45517</v>
      </c>
      <c r="C2793">
        <v>7.0095999999999998</v>
      </c>
      <c r="D2793">
        <v>45517</v>
      </c>
      <c r="E2793">
        <v>3.4298000000000002</v>
      </c>
      <c r="F2793">
        <v>45638</v>
      </c>
      <c r="G2793">
        <v>1.7943</v>
      </c>
      <c r="H2793">
        <v>45517</v>
      </c>
      <c r="I2793">
        <v>2.1017999999999999</v>
      </c>
      <c r="J2793">
        <v>45517</v>
      </c>
      <c r="K2793">
        <v>2.5228999999999999</v>
      </c>
      <c r="L2793">
        <v>45517</v>
      </c>
      <c r="M2793">
        <v>6.7035</v>
      </c>
      <c r="N2793">
        <v>45517</v>
      </c>
      <c r="O2793">
        <v>6.0849000000000002</v>
      </c>
      <c r="P2793">
        <v>45517</v>
      </c>
      <c r="Q2793">
        <v>1.2584</v>
      </c>
    </row>
    <row r="2794" spans="2:17" x14ac:dyDescent="0.2">
      <c r="B2794" s="1">
        <v>45518</v>
      </c>
      <c r="C2794">
        <v>6.9962999999999997</v>
      </c>
      <c r="D2794">
        <v>45518</v>
      </c>
      <c r="E2794">
        <v>3.4137</v>
      </c>
      <c r="F2794">
        <v>45639</v>
      </c>
      <c r="G2794">
        <v>1.7733000000000001</v>
      </c>
      <c r="H2794">
        <v>45518</v>
      </c>
      <c r="I2794">
        <v>2.0451999999999999</v>
      </c>
      <c r="J2794">
        <v>45518</v>
      </c>
      <c r="K2794">
        <v>2.5045999999999999</v>
      </c>
      <c r="L2794">
        <v>45518</v>
      </c>
      <c r="M2794">
        <v>6.7232000000000003</v>
      </c>
      <c r="N2794">
        <v>45518</v>
      </c>
      <c r="O2794">
        <v>6.1623000000000001</v>
      </c>
      <c r="P2794">
        <v>45518</v>
      </c>
      <c r="Q2794">
        <v>1.2144999999999999</v>
      </c>
    </row>
    <row r="2795" spans="2:17" x14ac:dyDescent="0.2">
      <c r="B2795" s="1">
        <v>45519</v>
      </c>
      <c r="C2795">
        <v>6.9772999999999996</v>
      </c>
      <c r="D2795">
        <v>45519</v>
      </c>
      <c r="E2795">
        <v>3.5068999999999999</v>
      </c>
      <c r="F2795">
        <v>45642</v>
      </c>
      <c r="G2795">
        <v>1.8284</v>
      </c>
      <c r="H2795">
        <v>45519</v>
      </c>
      <c r="I2795">
        <v>2.0240999999999998</v>
      </c>
      <c r="J2795">
        <v>45519</v>
      </c>
      <c r="K2795">
        <v>2.5139</v>
      </c>
      <c r="L2795">
        <v>45519</v>
      </c>
      <c r="M2795">
        <v>6.6816000000000004</v>
      </c>
      <c r="N2795">
        <v>45519</v>
      </c>
      <c r="O2795">
        <v>6.3090000000000002</v>
      </c>
      <c r="P2795">
        <v>45519</v>
      </c>
      <c r="Q2795">
        <v>1.2707999999999999</v>
      </c>
    </row>
    <row r="2796" spans="2:17" x14ac:dyDescent="0.2">
      <c r="B2796" s="1">
        <v>45520</v>
      </c>
      <c r="C2796">
        <v>7.0045000000000002</v>
      </c>
      <c r="D2796">
        <v>45520</v>
      </c>
      <c r="E2796">
        <v>3.4893999999999998</v>
      </c>
      <c r="F2796">
        <v>45643</v>
      </c>
      <c r="G2796">
        <v>1.8263</v>
      </c>
      <c r="H2796">
        <v>45520</v>
      </c>
      <c r="I2796">
        <v>2.0409000000000002</v>
      </c>
      <c r="J2796">
        <v>45520</v>
      </c>
      <c r="K2796">
        <v>2.4626000000000001</v>
      </c>
      <c r="L2796">
        <v>45520</v>
      </c>
      <c r="M2796">
        <v>6.6276999999999999</v>
      </c>
      <c r="N2796">
        <v>45520</v>
      </c>
      <c r="O2796">
        <v>6.3845000000000001</v>
      </c>
      <c r="P2796">
        <v>45520</v>
      </c>
      <c r="Q2796">
        <v>1.28</v>
      </c>
    </row>
    <row r="2797" spans="2:17" x14ac:dyDescent="0.2">
      <c r="B2797" s="1">
        <v>45523</v>
      </c>
      <c r="C2797">
        <v>6.9321000000000002</v>
      </c>
      <c r="D2797">
        <v>45523</v>
      </c>
      <c r="E2797">
        <v>3.4784000000000002</v>
      </c>
      <c r="F2797">
        <v>45644</v>
      </c>
      <c r="G2797">
        <v>1.8169</v>
      </c>
      <c r="H2797">
        <v>45523</v>
      </c>
      <c r="I2797">
        <v>2.0672000000000001</v>
      </c>
      <c r="J2797">
        <v>45523</v>
      </c>
      <c r="K2797">
        <v>2.4474</v>
      </c>
      <c r="L2797">
        <v>45523</v>
      </c>
      <c r="M2797">
        <v>6.6117999999999997</v>
      </c>
      <c r="N2797">
        <v>45523</v>
      </c>
      <c r="O2797">
        <v>6.5979999999999999</v>
      </c>
      <c r="P2797">
        <v>45523</v>
      </c>
      <c r="Q2797">
        <v>1.3063</v>
      </c>
    </row>
    <row r="2798" spans="2:17" x14ac:dyDescent="0.2">
      <c r="B2798" s="1">
        <v>45524</v>
      </c>
      <c r="C2798">
        <v>6.9649999999999999</v>
      </c>
      <c r="D2798">
        <v>45524</v>
      </c>
      <c r="E2798">
        <v>3.4983</v>
      </c>
      <c r="F2798">
        <v>45645</v>
      </c>
      <c r="G2798">
        <v>1.8142</v>
      </c>
      <c r="H2798">
        <v>45524</v>
      </c>
      <c r="I2798">
        <v>2.0775999999999999</v>
      </c>
      <c r="J2798">
        <v>45524</v>
      </c>
      <c r="K2798">
        <v>2.4405000000000001</v>
      </c>
      <c r="L2798">
        <v>45524</v>
      </c>
      <c r="M2798">
        <v>6.6764000000000001</v>
      </c>
      <c r="N2798">
        <v>45524</v>
      </c>
      <c r="O2798">
        <v>6.4713000000000003</v>
      </c>
      <c r="P2798">
        <v>45524</v>
      </c>
      <c r="Q2798">
        <v>1.2994000000000001</v>
      </c>
    </row>
    <row r="2799" spans="2:17" x14ac:dyDescent="0.2">
      <c r="B2799" s="1">
        <v>45525</v>
      </c>
      <c r="C2799">
        <v>6.9310999999999998</v>
      </c>
      <c r="D2799">
        <v>45525</v>
      </c>
      <c r="E2799">
        <v>3.5068999999999999</v>
      </c>
      <c r="F2799">
        <v>45646</v>
      </c>
      <c r="G2799">
        <v>1.8250999999999999</v>
      </c>
      <c r="H2799">
        <v>45525</v>
      </c>
      <c r="I2799">
        <v>2.0520999999999998</v>
      </c>
      <c r="J2799">
        <v>45525</v>
      </c>
      <c r="K2799">
        <v>2.4687000000000001</v>
      </c>
      <c r="L2799">
        <v>45525</v>
      </c>
      <c r="M2799">
        <v>6.6368</v>
      </c>
      <c r="N2799">
        <v>45525</v>
      </c>
      <c r="O2799">
        <v>6.5061999999999998</v>
      </c>
      <c r="P2799">
        <v>45525</v>
      </c>
      <c r="Q2799">
        <v>1.3064</v>
      </c>
    </row>
    <row r="2800" spans="2:17" x14ac:dyDescent="0.2">
      <c r="B2800" s="1">
        <v>45526</v>
      </c>
      <c r="C2800">
        <v>6.9381000000000004</v>
      </c>
      <c r="D2800">
        <v>45526</v>
      </c>
      <c r="E2800">
        <v>3.4615</v>
      </c>
      <c r="F2800">
        <v>45649</v>
      </c>
      <c r="G2800">
        <v>1.8411</v>
      </c>
      <c r="H2800">
        <v>45526</v>
      </c>
      <c r="I2800">
        <v>2.0457000000000001</v>
      </c>
      <c r="J2800">
        <v>45526</v>
      </c>
      <c r="K2800">
        <v>2.4767000000000001</v>
      </c>
      <c r="L2800">
        <v>45526</v>
      </c>
      <c r="M2800">
        <v>6.5631000000000004</v>
      </c>
      <c r="N2800">
        <v>45526</v>
      </c>
      <c r="O2800">
        <v>6.3238000000000003</v>
      </c>
      <c r="P2800">
        <v>45526</v>
      </c>
      <c r="Q2800">
        <v>1.2442</v>
      </c>
    </row>
    <row r="2801" spans="2:17" x14ac:dyDescent="0.2">
      <c r="B2801" s="1">
        <v>45527</v>
      </c>
      <c r="C2801">
        <v>6.9294000000000002</v>
      </c>
      <c r="D2801">
        <v>45527</v>
      </c>
      <c r="E2801">
        <v>3.4396</v>
      </c>
      <c r="F2801">
        <v>45650</v>
      </c>
      <c r="G2801">
        <v>1.8354999999999999</v>
      </c>
      <c r="H2801">
        <v>45527</v>
      </c>
      <c r="I2801">
        <v>2.0448</v>
      </c>
      <c r="J2801">
        <v>45527</v>
      </c>
      <c r="K2801">
        <v>2.4302999999999999</v>
      </c>
      <c r="L2801">
        <v>45527</v>
      </c>
      <c r="M2801">
        <v>6.5076000000000001</v>
      </c>
      <c r="N2801">
        <v>45527</v>
      </c>
      <c r="O2801">
        <v>6.5359999999999996</v>
      </c>
      <c r="P2801">
        <v>45527</v>
      </c>
      <c r="Q2801">
        <v>1.2864</v>
      </c>
    </row>
    <row r="2802" spans="2:17" x14ac:dyDescent="0.2">
      <c r="B2802" s="1">
        <v>45530</v>
      </c>
      <c r="C2802">
        <v>6.9630999999999998</v>
      </c>
      <c r="D2802">
        <v>45530</v>
      </c>
      <c r="E2802">
        <v>3.4211</v>
      </c>
      <c r="F2802">
        <v>45651</v>
      </c>
      <c r="G2802">
        <v>1.8354999999999999</v>
      </c>
      <c r="H2802">
        <v>45530</v>
      </c>
      <c r="I2802">
        <v>2.0583</v>
      </c>
      <c r="J2802">
        <v>45530</v>
      </c>
      <c r="K2802">
        <v>2.4066999999999998</v>
      </c>
      <c r="L2802">
        <v>45530</v>
      </c>
      <c r="M2802">
        <v>6.4776999999999996</v>
      </c>
      <c r="N2802">
        <v>45530</v>
      </c>
      <c r="O2802">
        <v>6.4104000000000001</v>
      </c>
      <c r="P2802">
        <v>45530</v>
      </c>
      <c r="Q2802">
        <v>1.2490000000000001</v>
      </c>
    </row>
    <row r="2803" spans="2:17" x14ac:dyDescent="0.2">
      <c r="B2803" s="1">
        <v>45531</v>
      </c>
      <c r="C2803">
        <v>6.9781000000000004</v>
      </c>
      <c r="D2803">
        <v>45531</v>
      </c>
      <c r="E2803">
        <v>3.3694000000000002</v>
      </c>
      <c r="F2803">
        <v>45652</v>
      </c>
      <c r="G2803">
        <v>1.8321000000000001</v>
      </c>
      <c r="H2803">
        <v>45531</v>
      </c>
      <c r="I2803">
        <v>2.0367999999999999</v>
      </c>
      <c r="J2803">
        <v>45531</v>
      </c>
      <c r="K2803">
        <v>2.3936000000000002</v>
      </c>
      <c r="L2803">
        <v>45531</v>
      </c>
      <c r="M2803">
        <v>6.4729999999999999</v>
      </c>
      <c r="N2803">
        <v>45531</v>
      </c>
      <c r="O2803">
        <v>6.4935</v>
      </c>
      <c r="P2803">
        <v>45531</v>
      </c>
      <c r="Q2803">
        <v>1.2237</v>
      </c>
    </row>
    <row r="2804" spans="2:17" x14ac:dyDescent="0.2">
      <c r="B2804" s="1">
        <v>45532</v>
      </c>
      <c r="C2804">
        <v>6.9745999999999997</v>
      </c>
      <c r="D2804">
        <v>45532</v>
      </c>
      <c r="E2804">
        <v>3.3452000000000002</v>
      </c>
      <c r="F2804">
        <v>45653</v>
      </c>
      <c r="G2804">
        <v>1.8242</v>
      </c>
      <c r="H2804">
        <v>45532</v>
      </c>
      <c r="I2804">
        <v>2.0268000000000002</v>
      </c>
      <c r="J2804">
        <v>45532</v>
      </c>
      <c r="K2804">
        <v>2.3978999999999999</v>
      </c>
      <c r="L2804">
        <v>45532</v>
      </c>
      <c r="M2804">
        <v>6.4626999999999999</v>
      </c>
      <c r="N2804">
        <v>45532</v>
      </c>
      <c r="O2804">
        <v>6.3973000000000004</v>
      </c>
      <c r="P2804">
        <v>45532</v>
      </c>
      <c r="Q2804">
        <v>1.2110000000000001</v>
      </c>
    </row>
    <row r="2805" spans="2:17" x14ac:dyDescent="0.2">
      <c r="B2805" s="1">
        <v>45533</v>
      </c>
      <c r="C2805">
        <v>7.0753000000000004</v>
      </c>
      <c r="D2805">
        <v>45533</v>
      </c>
      <c r="E2805">
        <v>3.3706</v>
      </c>
      <c r="F2805">
        <v>45656</v>
      </c>
      <c r="G2805">
        <v>1.8313999999999999</v>
      </c>
      <c r="H2805">
        <v>45533</v>
      </c>
      <c r="I2805">
        <v>2.0131999999999999</v>
      </c>
      <c r="J2805">
        <v>45533</v>
      </c>
      <c r="K2805">
        <v>2.4043000000000001</v>
      </c>
      <c r="L2805">
        <v>45533</v>
      </c>
      <c r="M2805">
        <v>6.5015000000000001</v>
      </c>
      <c r="N2805">
        <v>45533</v>
      </c>
      <c r="O2805">
        <v>5.9881000000000002</v>
      </c>
      <c r="P2805">
        <v>45533</v>
      </c>
      <c r="Q2805">
        <v>1.214</v>
      </c>
    </row>
    <row r="2806" spans="2:17" x14ac:dyDescent="0.2">
      <c r="B2806" s="1">
        <v>45534</v>
      </c>
      <c r="C2806">
        <v>6.9797000000000002</v>
      </c>
      <c r="D2806">
        <v>45534</v>
      </c>
      <c r="E2806">
        <v>3.4601999999999999</v>
      </c>
      <c r="F2806">
        <v>45657</v>
      </c>
      <c r="G2806">
        <v>1.8184</v>
      </c>
      <c r="H2806">
        <v>45534</v>
      </c>
      <c r="I2806">
        <v>2.0125999999999999</v>
      </c>
      <c r="J2806">
        <v>45534</v>
      </c>
      <c r="K2806">
        <v>2.3942000000000001</v>
      </c>
      <c r="L2806">
        <v>45534</v>
      </c>
      <c r="M2806">
        <v>6.4984999999999999</v>
      </c>
      <c r="N2806">
        <v>45534</v>
      </c>
      <c r="O2806">
        <v>6.0172999999999996</v>
      </c>
      <c r="P2806">
        <v>45534</v>
      </c>
      <c r="Q2806">
        <v>1.2473000000000001</v>
      </c>
    </row>
    <row r="2807" spans="2:17" x14ac:dyDescent="0.2">
      <c r="B2807" s="1">
        <v>45537</v>
      </c>
      <c r="C2807">
        <v>6.9797000000000002</v>
      </c>
      <c r="D2807">
        <v>45537</v>
      </c>
      <c r="E2807">
        <v>3.4601999999999999</v>
      </c>
      <c r="F2807">
        <v>45658</v>
      </c>
      <c r="G2807">
        <v>1.8184</v>
      </c>
      <c r="H2807">
        <v>45537</v>
      </c>
      <c r="I2807">
        <v>2.0125999999999999</v>
      </c>
      <c r="J2807">
        <v>45537</v>
      </c>
      <c r="K2807">
        <v>2.3942000000000001</v>
      </c>
      <c r="L2807">
        <v>45537</v>
      </c>
      <c r="M2807">
        <v>6.4984999999999999</v>
      </c>
      <c r="N2807">
        <v>45537</v>
      </c>
      <c r="O2807">
        <v>6.0172999999999996</v>
      </c>
      <c r="P2807">
        <v>45537</v>
      </c>
      <c r="Q2807">
        <v>1.2473000000000001</v>
      </c>
    </row>
    <row r="2808" spans="2:17" x14ac:dyDescent="0.2">
      <c r="B2808" s="1">
        <v>45538</v>
      </c>
      <c r="C2808">
        <v>6.9391999999999996</v>
      </c>
      <c r="D2808">
        <v>45538</v>
      </c>
      <c r="E2808">
        <v>3.4918</v>
      </c>
      <c r="F2808">
        <v>45659</v>
      </c>
      <c r="G2808">
        <v>1.8238000000000001</v>
      </c>
      <c r="H2808">
        <v>45538</v>
      </c>
      <c r="I2808">
        <v>1.9811000000000001</v>
      </c>
      <c r="J2808">
        <v>45538</v>
      </c>
      <c r="K2808">
        <v>2.4020000000000001</v>
      </c>
      <c r="L2808">
        <v>45538</v>
      </c>
      <c r="M2808">
        <v>6.5187999999999997</v>
      </c>
      <c r="N2808">
        <v>45538</v>
      </c>
      <c r="O2808">
        <v>5.5639000000000003</v>
      </c>
      <c r="P2808">
        <v>45538</v>
      </c>
      <c r="Q2808">
        <v>1.2538</v>
      </c>
    </row>
    <row r="2809" spans="2:17" x14ac:dyDescent="0.2">
      <c r="B2809" s="1">
        <v>45539</v>
      </c>
      <c r="C2809">
        <v>6.8914</v>
      </c>
      <c r="D2809">
        <v>45539</v>
      </c>
      <c r="E2809">
        <v>3.4399000000000002</v>
      </c>
      <c r="F2809">
        <v>45660</v>
      </c>
      <c r="G2809">
        <v>1.8239000000000001</v>
      </c>
      <c r="H2809">
        <v>45539</v>
      </c>
      <c r="I2809">
        <v>1.9731000000000001</v>
      </c>
      <c r="J2809">
        <v>45539</v>
      </c>
      <c r="K2809">
        <v>2.4108000000000001</v>
      </c>
      <c r="L2809">
        <v>45539</v>
      </c>
      <c r="M2809">
        <v>6.5216000000000003</v>
      </c>
      <c r="N2809">
        <v>45539</v>
      </c>
      <c r="O2809">
        <v>5.4812000000000003</v>
      </c>
      <c r="P2809">
        <v>45539</v>
      </c>
      <c r="Q2809">
        <v>1.3086</v>
      </c>
    </row>
    <row r="2810" spans="2:17" x14ac:dyDescent="0.2">
      <c r="B2810" s="1">
        <v>45540</v>
      </c>
      <c r="C2810">
        <v>6.9589999999999996</v>
      </c>
      <c r="D2810">
        <v>45540</v>
      </c>
      <c r="E2810">
        <v>3.5405000000000002</v>
      </c>
      <c r="F2810">
        <v>45663</v>
      </c>
      <c r="G2810">
        <v>1.8586</v>
      </c>
      <c r="H2810">
        <v>45540</v>
      </c>
      <c r="I2810">
        <v>1.9886999999999999</v>
      </c>
      <c r="J2810">
        <v>45540</v>
      </c>
      <c r="K2810">
        <v>2.4371</v>
      </c>
      <c r="L2810">
        <v>45540</v>
      </c>
      <c r="M2810">
        <v>6.5320999999999998</v>
      </c>
      <c r="N2810">
        <v>45540</v>
      </c>
      <c r="O2810">
        <v>5.5487000000000002</v>
      </c>
      <c r="P2810">
        <v>45540</v>
      </c>
      <c r="Q2810">
        <v>1.3767</v>
      </c>
    </row>
    <row r="2811" spans="2:17" x14ac:dyDescent="0.2">
      <c r="B2811" s="1">
        <v>45541</v>
      </c>
      <c r="C2811">
        <v>7.0330000000000004</v>
      </c>
      <c r="D2811">
        <v>45541</v>
      </c>
      <c r="E2811">
        <v>3.4716999999999998</v>
      </c>
      <c r="F2811">
        <v>45664</v>
      </c>
      <c r="G2811">
        <v>1.8683000000000001</v>
      </c>
      <c r="H2811">
        <v>45541</v>
      </c>
      <c r="I2811">
        <v>1.9427000000000001</v>
      </c>
      <c r="J2811">
        <v>45541</v>
      </c>
      <c r="K2811">
        <v>2.4007999999999998</v>
      </c>
      <c r="L2811">
        <v>45541</v>
      </c>
      <c r="M2811">
        <v>6.5392000000000001</v>
      </c>
      <c r="N2811">
        <v>45541</v>
      </c>
      <c r="O2811">
        <v>5.4165999999999999</v>
      </c>
      <c r="P2811">
        <v>45541</v>
      </c>
      <c r="Q2811">
        <v>1.2827999999999999</v>
      </c>
    </row>
    <row r="2812" spans="2:17" x14ac:dyDescent="0.2">
      <c r="B2812" s="1">
        <v>45544</v>
      </c>
      <c r="C2812">
        <v>6.9546000000000001</v>
      </c>
      <c r="D2812">
        <v>45544</v>
      </c>
      <c r="E2812">
        <v>3.512</v>
      </c>
      <c r="F2812">
        <v>45665</v>
      </c>
      <c r="G2812">
        <v>1.8528</v>
      </c>
      <c r="H2812">
        <v>45544</v>
      </c>
      <c r="I2812">
        <v>1.8920999999999999</v>
      </c>
      <c r="J2812">
        <v>45544</v>
      </c>
      <c r="K2812">
        <v>2.3946000000000001</v>
      </c>
      <c r="L2812">
        <v>45544</v>
      </c>
      <c r="M2812">
        <v>6.5284000000000004</v>
      </c>
      <c r="N2812">
        <v>45544</v>
      </c>
      <c r="O2812">
        <v>5.5435999999999996</v>
      </c>
      <c r="P2812">
        <v>45544</v>
      </c>
      <c r="Q2812">
        <v>1.3012999999999999</v>
      </c>
    </row>
    <row r="2813" spans="2:17" x14ac:dyDescent="0.2">
      <c r="B2813" s="1">
        <v>45545</v>
      </c>
      <c r="C2813">
        <v>6.8964999999999996</v>
      </c>
      <c r="D2813">
        <v>45545</v>
      </c>
      <c r="E2813">
        <v>3.5779999999999998</v>
      </c>
      <c r="F2813">
        <v>45666</v>
      </c>
      <c r="G2813">
        <v>1.8528</v>
      </c>
      <c r="H2813">
        <v>45545</v>
      </c>
      <c r="I2813">
        <v>1.8825000000000001</v>
      </c>
      <c r="J2813">
        <v>45545</v>
      </c>
      <c r="K2813">
        <v>2.3832</v>
      </c>
      <c r="L2813">
        <v>45545</v>
      </c>
      <c r="M2813">
        <v>6.6332000000000004</v>
      </c>
      <c r="N2813">
        <v>45545</v>
      </c>
      <c r="O2813">
        <v>5.6017000000000001</v>
      </c>
      <c r="P2813">
        <v>45545</v>
      </c>
      <c r="Q2813">
        <v>1.3544</v>
      </c>
    </row>
    <row r="2814" spans="2:17" x14ac:dyDescent="0.2">
      <c r="B2814" s="1">
        <v>45546</v>
      </c>
      <c r="C2814">
        <v>6.9005999999999998</v>
      </c>
      <c r="D2814">
        <v>45546</v>
      </c>
      <c r="E2814">
        <v>3.637</v>
      </c>
      <c r="F2814">
        <v>45667</v>
      </c>
      <c r="G2814">
        <v>1.8605</v>
      </c>
      <c r="H2814">
        <v>45546</v>
      </c>
      <c r="I2814">
        <v>1.8934</v>
      </c>
      <c r="J2814">
        <v>45546</v>
      </c>
      <c r="K2814">
        <v>2.3900999999999999</v>
      </c>
      <c r="L2814">
        <v>45546</v>
      </c>
      <c r="M2814">
        <v>6.7011000000000003</v>
      </c>
      <c r="N2814">
        <v>45546</v>
      </c>
      <c r="O2814">
        <v>5.9923000000000002</v>
      </c>
      <c r="P2814">
        <v>45546</v>
      </c>
      <c r="Q2814">
        <v>1.3512999999999999</v>
      </c>
    </row>
    <row r="2815" spans="2:17" x14ac:dyDescent="0.2">
      <c r="B2815" s="1">
        <v>45547</v>
      </c>
      <c r="C2815">
        <v>6.9678000000000004</v>
      </c>
      <c r="D2815">
        <v>45547</v>
      </c>
      <c r="E2815">
        <v>3.6627000000000001</v>
      </c>
      <c r="F2815">
        <v>45670</v>
      </c>
      <c r="G2815">
        <v>1.8494999999999999</v>
      </c>
      <c r="H2815">
        <v>45547</v>
      </c>
      <c r="I2815">
        <v>1.9084000000000001</v>
      </c>
      <c r="J2815">
        <v>45547</v>
      </c>
      <c r="K2815">
        <v>2.4323000000000001</v>
      </c>
      <c r="L2815">
        <v>45547</v>
      </c>
      <c r="M2815">
        <v>6.7028999999999996</v>
      </c>
      <c r="N2815">
        <v>45547</v>
      </c>
      <c r="O2815">
        <v>5.9516999999999998</v>
      </c>
      <c r="P2815">
        <v>45547</v>
      </c>
      <c r="Q2815">
        <v>1.351</v>
      </c>
    </row>
    <row r="2816" spans="2:17" x14ac:dyDescent="0.2">
      <c r="B2816" s="1">
        <v>45548</v>
      </c>
      <c r="C2816">
        <v>6.9218999999999999</v>
      </c>
      <c r="D2816">
        <v>45548</v>
      </c>
      <c r="E2816">
        <v>3.6331000000000002</v>
      </c>
      <c r="F2816">
        <v>45671</v>
      </c>
      <c r="G2816">
        <v>1.8355999999999999</v>
      </c>
      <c r="H2816">
        <v>45548</v>
      </c>
      <c r="I2816">
        <v>1.9320999999999999</v>
      </c>
      <c r="J2816">
        <v>45548</v>
      </c>
      <c r="K2816">
        <v>2.4146999999999998</v>
      </c>
      <c r="L2816">
        <v>45548</v>
      </c>
      <c r="M2816">
        <v>6.7229000000000001</v>
      </c>
      <c r="N2816">
        <v>45548</v>
      </c>
      <c r="O2816">
        <v>5.9177</v>
      </c>
      <c r="P2816">
        <v>45548</v>
      </c>
      <c r="Q2816">
        <v>1.3465</v>
      </c>
    </row>
    <row r="2817" spans="2:17" x14ac:dyDescent="0.2">
      <c r="B2817" s="1">
        <v>45551</v>
      </c>
      <c r="C2817">
        <v>6.7214</v>
      </c>
      <c r="D2817">
        <v>45551</v>
      </c>
      <c r="E2817">
        <v>3.5975000000000001</v>
      </c>
      <c r="F2817">
        <v>45672</v>
      </c>
      <c r="G2817">
        <v>1.8580000000000001</v>
      </c>
      <c r="H2817">
        <v>45551</v>
      </c>
      <c r="I2817">
        <v>1.9370000000000001</v>
      </c>
      <c r="J2817">
        <v>45551</v>
      </c>
      <c r="K2817">
        <v>2.4516</v>
      </c>
      <c r="L2817">
        <v>45551</v>
      </c>
      <c r="M2817">
        <v>6.7263000000000002</v>
      </c>
      <c r="N2817">
        <v>45551</v>
      </c>
      <c r="O2817">
        <v>5.7953000000000001</v>
      </c>
      <c r="P2817">
        <v>45551</v>
      </c>
      <c r="Q2817">
        <v>1.3244</v>
      </c>
    </row>
    <row r="2818" spans="2:17" x14ac:dyDescent="0.2">
      <c r="B2818" s="1">
        <v>45552</v>
      </c>
      <c r="C2818">
        <v>6.7346000000000004</v>
      </c>
      <c r="D2818">
        <v>45552</v>
      </c>
      <c r="E2818">
        <v>3.6354000000000002</v>
      </c>
      <c r="F2818">
        <v>45673</v>
      </c>
      <c r="G2818">
        <v>1.8371</v>
      </c>
      <c r="H2818">
        <v>45552</v>
      </c>
      <c r="I2818">
        <v>1.9520999999999999</v>
      </c>
      <c r="J2818">
        <v>45552</v>
      </c>
      <c r="K2818">
        <v>2.4649999999999999</v>
      </c>
      <c r="L2818">
        <v>45552</v>
      </c>
      <c r="M2818">
        <v>6.7843</v>
      </c>
      <c r="N2818">
        <v>45552</v>
      </c>
      <c r="O2818">
        <v>5.7351000000000001</v>
      </c>
      <c r="P2818">
        <v>45552</v>
      </c>
      <c r="Q2818">
        <v>1.3305</v>
      </c>
    </row>
    <row r="2819" spans="2:17" x14ac:dyDescent="0.2">
      <c r="B2819" s="1">
        <v>45553</v>
      </c>
      <c r="C2819">
        <v>6.8747999999999996</v>
      </c>
      <c r="D2819">
        <v>45553</v>
      </c>
      <c r="E2819">
        <v>3.6368</v>
      </c>
      <c r="F2819">
        <v>45674</v>
      </c>
      <c r="G2819">
        <v>1.8480000000000001</v>
      </c>
      <c r="H2819">
        <v>45553</v>
      </c>
      <c r="I2819">
        <v>1.9635</v>
      </c>
      <c r="J2819">
        <v>45553</v>
      </c>
      <c r="K2819">
        <v>2.4794</v>
      </c>
      <c r="L2819">
        <v>45553</v>
      </c>
      <c r="M2819">
        <v>6.7354000000000003</v>
      </c>
      <c r="N2819">
        <v>45553</v>
      </c>
      <c r="O2819">
        <v>5.6406000000000001</v>
      </c>
      <c r="P2819">
        <v>45553</v>
      </c>
      <c r="Q2819">
        <v>1.3303</v>
      </c>
    </row>
    <row r="2820" spans="2:17" x14ac:dyDescent="0.2">
      <c r="B2820" s="1">
        <v>45554</v>
      </c>
      <c r="C2820">
        <v>7.0082000000000004</v>
      </c>
      <c r="D2820">
        <v>45554</v>
      </c>
      <c r="E2820">
        <v>3.6408</v>
      </c>
      <c r="F2820">
        <v>45677</v>
      </c>
      <c r="G2820">
        <v>1.8480000000000001</v>
      </c>
      <c r="H2820">
        <v>45554</v>
      </c>
      <c r="I2820">
        <v>1.9581999999999999</v>
      </c>
      <c r="J2820">
        <v>45554</v>
      </c>
      <c r="K2820">
        <v>2.5329999999999999</v>
      </c>
      <c r="L2820">
        <v>45554</v>
      </c>
      <c r="M2820">
        <v>6.7417999999999996</v>
      </c>
      <c r="N2820">
        <v>45554</v>
      </c>
      <c r="O2820">
        <v>5.7645999999999997</v>
      </c>
      <c r="P2820">
        <v>45554</v>
      </c>
      <c r="Q2820">
        <v>1.4037999999999999</v>
      </c>
    </row>
    <row r="2821" spans="2:17" x14ac:dyDescent="0.2">
      <c r="B2821" s="1">
        <v>45555</v>
      </c>
      <c r="C2821">
        <v>7.0004</v>
      </c>
      <c r="D2821">
        <v>45555</v>
      </c>
      <c r="E2821">
        <v>3.6806000000000001</v>
      </c>
      <c r="F2821">
        <v>45678</v>
      </c>
      <c r="G2821">
        <v>1.851</v>
      </c>
      <c r="H2821">
        <v>45555</v>
      </c>
      <c r="I2821">
        <v>1.9793000000000001</v>
      </c>
      <c r="J2821">
        <v>45555</v>
      </c>
      <c r="K2821">
        <v>2.5478000000000001</v>
      </c>
      <c r="L2821">
        <v>45555</v>
      </c>
      <c r="M2821">
        <v>6.7012999999999998</v>
      </c>
      <c r="N2821">
        <v>45555</v>
      </c>
      <c r="O2821">
        <v>5.6833999999999998</v>
      </c>
      <c r="P2821">
        <v>45555</v>
      </c>
      <c r="Q2821">
        <v>1.3736999999999999</v>
      </c>
    </row>
    <row r="2822" spans="2:17" x14ac:dyDescent="0.2">
      <c r="B2822" s="1">
        <v>45558</v>
      </c>
      <c r="C2822">
        <v>6.9279000000000002</v>
      </c>
      <c r="D2822">
        <v>45558</v>
      </c>
      <c r="E2822">
        <v>3.7141000000000002</v>
      </c>
      <c r="F2822">
        <v>45679</v>
      </c>
      <c r="G2822">
        <v>1.843</v>
      </c>
      <c r="H2822">
        <v>45558</v>
      </c>
      <c r="I2822">
        <v>1.9528000000000001</v>
      </c>
      <c r="J2822">
        <v>45558</v>
      </c>
      <c r="K2822">
        <v>2.5546000000000002</v>
      </c>
      <c r="L2822">
        <v>45558</v>
      </c>
      <c r="M2822">
        <v>6.6557000000000004</v>
      </c>
      <c r="N2822">
        <v>45558</v>
      </c>
      <c r="O2822">
        <v>5.6802999999999999</v>
      </c>
      <c r="P2822">
        <v>45558</v>
      </c>
      <c r="Q2822">
        <v>1.4374</v>
      </c>
    </row>
    <row r="2823" spans="2:17" x14ac:dyDescent="0.2">
      <c r="B2823" s="1">
        <v>45559</v>
      </c>
      <c r="C2823">
        <v>6.9386999999999999</v>
      </c>
      <c r="D2823">
        <v>45559</v>
      </c>
      <c r="E2823">
        <v>3.7065999999999999</v>
      </c>
      <c r="F2823">
        <v>45680</v>
      </c>
      <c r="G2823">
        <v>1.829</v>
      </c>
      <c r="H2823">
        <v>45559</v>
      </c>
      <c r="I2823">
        <v>1.9534</v>
      </c>
      <c r="J2823">
        <v>45559</v>
      </c>
      <c r="K2823">
        <v>2.5434999999999999</v>
      </c>
      <c r="L2823">
        <v>45559</v>
      </c>
      <c r="M2823">
        <v>6.5731000000000002</v>
      </c>
      <c r="N2823">
        <v>45559</v>
      </c>
      <c r="O2823">
        <v>5.8913000000000002</v>
      </c>
      <c r="P2823">
        <v>45559</v>
      </c>
      <c r="Q2823">
        <v>1.4584999999999999</v>
      </c>
    </row>
    <row r="2824" spans="2:17" x14ac:dyDescent="0.2">
      <c r="B2824" s="1">
        <v>45560</v>
      </c>
      <c r="C2824">
        <v>6.9208999999999996</v>
      </c>
      <c r="D2824">
        <v>45560</v>
      </c>
      <c r="E2824">
        <v>3.6861000000000002</v>
      </c>
      <c r="F2824">
        <v>45681</v>
      </c>
      <c r="G2824">
        <v>1.8555999999999999</v>
      </c>
      <c r="H2824">
        <v>45560</v>
      </c>
      <c r="I2824">
        <v>1.9474</v>
      </c>
      <c r="J2824">
        <v>45560</v>
      </c>
      <c r="K2824">
        <v>2.5707</v>
      </c>
      <c r="L2824">
        <v>45560</v>
      </c>
      <c r="M2824">
        <v>6.6303000000000001</v>
      </c>
      <c r="N2824">
        <v>45560</v>
      </c>
      <c r="O2824">
        <v>6.0309999999999997</v>
      </c>
      <c r="P2824">
        <v>45560</v>
      </c>
      <c r="Q2824">
        <v>1.4769000000000001</v>
      </c>
    </row>
    <row r="2825" spans="2:17" x14ac:dyDescent="0.2">
      <c r="B2825" s="1">
        <v>45561</v>
      </c>
      <c r="C2825">
        <v>6.9292999999999996</v>
      </c>
      <c r="D2825">
        <v>45561</v>
      </c>
      <c r="E2825">
        <v>3.6457999999999999</v>
      </c>
      <c r="F2825">
        <v>45684</v>
      </c>
      <c r="G2825">
        <v>1.8082</v>
      </c>
      <c r="H2825">
        <v>45561</v>
      </c>
      <c r="I2825">
        <v>1.9548000000000001</v>
      </c>
      <c r="J2825">
        <v>45561</v>
      </c>
      <c r="K2825">
        <v>2.5587</v>
      </c>
      <c r="L2825">
        <v>45561</v>
      </c>
      <c r="M2825">
        <v>6.5926</v>
      </c>
      <c r="N2825">
        <v>45561</v>
      </c>
      <c r="O2825">
        <v>6.0335999999999999</v>
      </c>
      <c r="P2825">
        <v>45561</v>
      </c>
      <c r="Q2825">
        <v>1.4552</v>
      </c>
    </row>
    <row r="2826" spans="2:17" x14ac:dyDescent="0.2">
      <c r="B2826" s="1">
        <v>45562</v>
      </c>
      <c r="C2826">
        <v>6.9470000000000001</v>
      </c>
      <c r="D2826">
        <v>45562</v>
      </c>
      <c r="E2826">
        <v>3.5897999999999999</v>
      </c>
      <c r="F2826">
        <v>45685</v>
      </c>
      <c r="G2826">
        <v>1.8213999999999999</v>
      </c>
      <c r="H2826">
        <v>45562</v>
      </c>
      <c r="I2826">
        <v>1.9721</v>
      </c>
      <c r="J2826">
        <v>45562</v>
      </c>
      <c r="K2826">
        <v>2.56</v>
      </c>
      <c r="L2826">
        <v>45562</v>
      </c>
      <c r="M2826">
        <v>6.5511999999999997</v>
      </c>
      <c r="N2826">
        <v>45562</v>
      </c>
      <c r="O2826">
        <v>5.9132999999999996</v>
      </c>
      <c r="P2826">
        <v>45562</v>
      </c>
      <c r="Q2826">
        <v>1.4930000000000001</v>
      </c>
    </row>
    <row r="2827" spans="2:17" x14ac:dyDescent="0.2">
      <c r="B2827" s="1">
        <v>45565</v>
      </c>
      <c r="C2827">
        <v>7.0773000000000001</v>
      </c>
      <c r="D2827">
        <v>45565</v>
      </c>
      <c r="E2827">
        <v>3.5442</v>
      </c>
      <c r="F2827">
        <v>45686</v>
      </c>
      <c r="G2827">
        <v>1.8305</v>
      </c>
      <c r="H2827">
        <v>45565</v>
      </c>
      <c r="I2827">
        <v>1.9869000000000001</v>
      </c>
      <c r="J2827">
        <v>45565</v>
      </c>
      <c r="K2827">
        <v>2.5726</v>
      </c>
      <c r="L2827">
        <v>45565</v>
      </c>
      <c r="M2827">
        <v>6.5595999999999997</v>
      </c>
      <c r="N2827">
        <v>45565</v>
      </c>
      <c r="O2827">
        <v>5.8914</v>
      </c>
      <c r="P2827">
        <v>45565</v>
      </c>
      <c r="Q2827">
        <v>1.4937</v>
      </c>
    </row>
    <row r="2828" spans="2:17" x14ac:dyDescent="0.2">
      <c r="B2828" s="1">
        <v>45566</v>
      </c>
      <c r="C2828">
        <v>6.9355000000000002</v>
      </c>
      <c r="D2828">
        <v>45566</v>
      </c>
      <c r="E2828">
        <v>3.5543999999999998</v>
      </c>
      <c r="F2828">
        <v>45687</v>
      </c>
      <c r="G2828">
        <v>1.8711</v>
      </c>
      <c r="H2828">
        <v>45566</v>
      </c>
      <c r="I2828">
        <v>2.0194000000000001</v>
      </c>
      <c r="J2828">
        <v>45566</v>
      </c>
      <c r="K2828">
        <v>2.6150000000000002</v>
      </c>
      <c r="L2828">
        <v>45566</v>
      </c>
      <c r="M2828">
        <v>6.4733000000000001</v>
      </c>
      <c r="N2828">
        <v>45566</v>
      </c>
      <c r="O2828">
        <v>5.7293000000000003</v>
      </c>
      <c r="P2828">
        <v>45566</v>
      </c>
      <c r="Q2828">
        <v>1.4869000000000001</v>
      </c>
    </row>
    <row r="2829" spans="2:17" x14ac:dyDescent="0.2">
      <c r="B2829" s="1">
        <v>45567</v>
      </c>
      <c r="C2829">
        <v>6.9509999999999996</v>
      </c>
      <c r="D2829">
        <v>45567</v>
      </c>
      <c r="E2829">
        <v>3.5463</v>
      </c>
      <c r="F2829">
        <v>45688</v>
      </c>
      <c r="G2829">
        <v>1.9075</v>
      </c>
      <c r="H2829">
        <v>45567</v>
      </c>
      <c r="I2829">
        <v>2.0051000000000001</v>
      </c>
      <c r="J2829">
        <v>45567</v>
      </c>
      <c r="K2829">
        <v>2.5975999999999999</v>
      </c>
      <c r="L2829">
        <v>45567</v>
      </c>
      <c r="M2829">
        <v>6.4166999999999996</v>
      </c>
      <c r="N2829">
        <v>45567</v>
      </c>
      <c r="O2829">
        <v>5.8182</v>
      </c>
      <c r="P2829">
        <v>45567</v>
      </c>
      <c r="Q2829">
        <v>1.4346000000000001</v>
      </c>
    </row>
    <row r="2830" spans="2:17" x14ac:dyDescent="0.2">
      <c r="B2830" s="1">
        <v>45568</v>
      </c>
      <c r="C2830">
        <v>6.9287000000000001</v>
      </c>
      <c r="D2830">
        <v>45568</v>
      </c>
      <c r="E2830">
        <v>3.4984000000000002</v>
      </c>
      <c r="F2830">
        <v>45691</v>
      </c>
      <c r="G2830">
        <v>1.8938999999999999</v>
      </c>
      <c r="H2830">
        <v>45568</v>
      </c>
      <c r="I2830">
        <v>2.0085000000000002</v>
      </c>
      <c r="J2830">
        <v>45568</v>
      </c>
      <c r="K2830">
        <v>2.6473</v>
      </c>
      <c r="L2830">
        <v>45568</v>
      </c>
      <c r="M2830">
        <v>6.4184999999999999</v>
      </c>
      <c r="N2830">
        <v>45568</v>
      </c>
      <c r="O2830">
        <v>6.0242000000000004</v>
      </c>
      <c r="P2830">
        <v>45568</v>
      </c>
      <c r="Q2830">
        <v>1.3888</v>
      </c>
    </row>
    <row r="2831" spans="2:17" x14ac:dyDescent="0.2">
      <c r="B2831" s="1">
        <v>45569</v>
      </c>
      <c r="C2831">
        <v>6.9001999999999999</v>
      </c>
      <c r="D2831">
        <v>45569</v>
      </c>
      <c r="E2831">
        <v>3.5533999999999999</v>
      </c>
      <c r="F2831">
        <v>45692</v>
      </c>
      <c r="G2831">
        <v>1.9272</v>
      </c>
      <c r="H2831">
        <v>45569</v>
      </c>
      <c r="I2831">
        <v>2.0047000000000001</v>
      </c>
      <c r="J2831">
        <v>45569</v>
      </c>
      <c r="K2831">
        <v>2.6825999999999999</v>
      </c>
      <c r="L2831">
        <v>45569</v>
      </c>
      <c r="M2831">
        <v>6.3529999999999998</v>
      </c>
      <c r="N2831">
        <v>45569</v>
      </c>
      <c r="O2831">
        <v>6.0701999999999998</v>
      </c>
      <c r="P2831">
        <v>45569</v>
      </c>
      <c r="Q2831">
        <v>1.4300999999999999</v>
      </c>
    </row>
    <row r="2832" spans="2:17" x14ac:dyDescent="0.2">
      <c r="B2832" s="1">
        <v>45572</v>
      </c>
      <c r="C2832">
        <v>6.8098999999999998</v>
      </c>
      <c r="D2832">
        <v>45572</v>
      </c>
      <c r="E2832">
        <v>3.4779</v>
      </c>
      <c r="F2832">
        <v>45693</v>
      </c>
      <c r="G2832">
        <v>1.7864</v>
      </c>
      <c r="H2832">
        <v>45572</v>
      </c>
      <c r="I2832">
        <v>1.9745999999999999</v>
      </c>
      <c r="J2832">
        <v>45572</v>
      </c>
      <c r="K2832">
        <v>2.6577000000000002</v>
      </c>
      <c r="L2832">
        <v>45572</v>
      </c>
      <c r="M2832">
        <v>6.3136999999999999</v>
      </c>
      <c r="N2832">
        <v>45572</v>
      </c>
      <c r="O2832">
        <v>6.2660999999999998</v>
      </c>
      <c r="P2832">
        <v>45572</v>
      </c>
      <c r="Q2832">
        <v>1.3905000000000001</v>
      </c>
    </row>
    <row r="2833" spans="2:17" x14ac:dyDescent="0.2">
      <c r="B2833" s="1">
        <v>45573</v>
      </c>
      <c r="C2833">
        <v>6.8685</v>
      </c>
      <c r="D2833">
        <v>45573</v>
      </c>
      <c r="E2833">
        <v>3.4809999999999999</v>
      </c>
      <c r="F2833">
        <v>45694</v>
      </c>
      <c r="G2833">
        <v>1.7801</v>
      </c>
      <c r="H2833">
        <v>45573</v>
      </c>
      <c r="I2833">
        <v>1.9723999999999999</v>
      </c>
      <c r="J2833">
        <v>45573</v>
      </c>
      <c r="K2833">
        <v>2.6686999999999999</v>
      </c>
      <c r="L2833">
        <v>45573</v>
      </c>
      <c r="M2833">
        <v>6.3319000000000001</v>
      </c>
      <c r="N2833">
        <v>45573</v>
      </c>
      <c r="O2833">
        <v>6.4569999999999999</v>
      </c>
      <c r="P2833">
        <v>45573</v>
      </c>
      <c r="Q2833">
        <v>1.3980999999999999</v>
      </c>
    </row>
    <row r="2834" spans="2:17" x14ac:dyDescent="0.2">
      <c r="B2834" s="1">
        <v>45574</v>
      </c>
      <c r="C2834">
        <v>6.9328000000000003</v>
      </c>
      <c r="D2834">
        <v>45574</v>
      </c>
      <c r="E2834">
        <v>3.5022000000000002</v>
      </c>
      <c r="F2834">
        <v>45695</v>
      </c>
      <c r="G2834">
        <v>1.7397</v>
      </c>
      <c r="H2834">
        <v>45574</v>
      </c>
      <c r="I2834">
        <v>1.9281999999999999</v>
      </c>
      <c r="J2834">
        <v>45574</v>
      </c>
      <c r="K2834">
        <v>2.6387999999999998</v>
      </c>
      <c r="L2834">
        <v>45574</v>
      </c>
      <c r="M2834">
        <v>6.3278999999999996</v>
      </c>
      <c r="N2834">
        <v>45574</v>
      </c>
      <c r="O2834">
        <v>6.3989000000000003</v>
      </c>
      <c r="P2834">
        <v>45574</v>
      </c>
      <c r="Q2834">
        <v>1.3684000000000001</v>
      </c>
    </row>
    <row r="2835" spans="2:17" x14ac:dyDescent="0.2">
      <c r="B2835" s="1">
        <v>45575</v>
      </c>
      <c r="C2835">
        <v>6.9301000000000004</v>
      </c>
      <c r="D2835">
        <v>45575</v>
      </c>
      <c r="E2835">
        <v>3.5365000000000002</v>
      </c>
      <c r="F2835">
        <v>45698</v>
      </c>
      <c r="G2835">
        <v>1.7374000000000001</v>
      </c>
      <c r="H2835">
        <v>45575</v>
      </c>
      <c r="I2835">
        <v>1.9342999999999999</v>
      </c>
      <c r="J2835">
        <v>45575</v>
      </c>
      <c r="K2835">
        <v>2.6135999999999999</v>
      </c>
      <c r="L2835">
        <v>45575</v>
      </c>
      <c r="M2835">
        <v>6.3147000000000002</v>
      </c>
      <c r="N2835">
        <v>45575</v>
      </c>
      <c r="O2835">
        <v>6.5148000000000001</v>
      </c>
      <c r="P2835">
        <v>45575</v>
      </c>
      <c r="Q2835">
        <v>1.3579000000000001</v>
      </c>
    </row>
    <row r="2836" spans="2:17" x14ac:dyDescent="0.2">
      <c r="B2836" s="1">
        <v>45576</v>
      </c>
      <c r="C2836">
        <v>6.8422000000000001</v>
      </c>
      <c r="D2836">
        <v>45576</v>
      </c>
      <c r="E2836">
        <v>3.5554000000000001</v>
      </c>
      <c r="F2836">
        <v>45699</v>
      </c>
      <c r="G2836">
        <v>1.7273000000000001</v>
      </c>
      <c r="H2836">
        <v>45576</v>
      </c>
      <c r="I2836">
        <v>1.9359999999999999</v>
      </c>
      <c r="J2836">
        <v>45576</v>
      </c>
      <c r="K2836">
        <v>2.6246</v>
      </c>
      <c r="L2836">
        <v>45576</v>
      </c>
      <c r="M2836">
        <v>6.2826000000000004</v>
      </c>
      <c r="N2836">
        <v>45576</v>
      </c>
      <c r="O2836">
        <v>6.4737</v>
      </c>
      <c r="P2836">
        <v>45576</v>
      </c>
      <c r="Q2836">
        <v>1.2309000000000001</v>
      </c>
    </row>
    <row r="2837" spans="2:17" x14ac:dyDescent="0.2">
      <c r="B2837" s="1">
        <v>45579</v>
      </c>
      <c r="C2837">
        <v>6.9020999999999999</v>
      </c>
      <c r="D2837">
        <v>45579</v>
      </c>
      <c r="E2837">
        <v>3.5044</v>
      </c>
      <c r="F2837">
        <v>45700</v>
      </c>
      <c r="G2837">
        <v>1.7165999999999999</v>
      </c>
      <c r="H2837">
        <v>45579</v>
      </c>
      <c r="I2837">
        <v>1.9415</v>
      </c>
      <c r="J2837">
        <v>45579</v>
      </c>
      <c r="K2837">
        <v>2.6067</v>
      </c>
      <c r="L2837">
        <v>45579</v>
      </c>
      <c r="M2837">
        <v>6.2770999999999999</v>
      </c>
      <c r="N2837">
        <v>45579</v>
      </c>
      <c r="O2837">
        <v>6.5803000000000003</v>
      </c>
      <c r="P2837">
        <v>45579</v>
      </c>
      <c r="Q2837">
        <v>1.2292000000000001</v>
      </c>
    </row>
    <row r="2838" spans="2:17" x14ac:dyDescent="0.2">
      <c r="B2838" s="1">
        <v>45580</v>
      </c>
      <c r="C2838">
        <v>7.0319000000000003</v>
      </c>
      <c r="D2838">
        <v>45580</v>
      </c>
      <c r="E2838">
        <v>3.5343</v>
      </c>
      <c r="F2838">
        <v>45701</v>
      </c>
      <c r="G2838">
        <v>1.7215</v>
      </c>
      <c r="H2838">
        <v>45580</v>
      </c>
      <c r="I2838">
        <v>1.9623999999999999</v>
      </c>
      <c r="J2838">
        <v>45580</v>
      </c>
      <c r="K2838">
        <v>2.6082999999999998</v>
      </c>
      <c r="L2838">
        <v>45580</v>
      </c>
      <c r="M2838">
        <v>6.3193999999999999</v>
      </c>
      <c r="N2838">
        <v>45580</v>
      </c>
      <c r="O2838">
        <v>6.3202999999999996</v>
      </c>
      <c r="P2838">
        <v>45580</v>
      </c>
      <c r="Q2838">
        <v>1.2410000000000001</v>
      </c>
    </row>
    <row r="2839" spans="2:17" x14ac:dyDescent="0.2">
      <c r="B2839" s="1">
        <v>45581</v>
      </c>
      <c r="C2839">
        <v>6.9385000000000003</v>
      </c>
      <c r="D2839">
        <v>45581</v>
      </c>
      <c r="E2839">
        <v>3.5034999999999998</v>
      </c>
      <c r="F2839">
        <v>45702</v>
      </c>
      <c r="G2839">
        <v>1.7122999999999999</v>
      </c>
      <c r="H2839">
        <v>45581</v>
      </c>
      <c r="I2839">
        <v>1.9500999999999999</v>
      </c>
      <c r="J2839">
        <v>45581</v>
      </c>
      <c r="K2839">
        <v>2.5547</v>
      </c>
      <c r="L2839">
        <v>45581</v>
      </c>
      <c r="M2839">
        <v>6.2518000000000002</v>
      </c>
      <c r="N2839">
        <v>45581</v>
      </c>
      <c r="O2839">
        <v>6.4889999999999999</v>
      </c>
      <c r="P2839">
        <v>45581</v>
      </c>
      <c r="Q2839">
        <v>1.2453000000000001</v>
      </c>
    </row>
    <row r="2840" spans="2:17" x14ac:dyDescent="0.2">
      <c r="B2840" s="1">
        <v>45582</v>
      </c>
      <c r="C2840">
        <v>6.9505999999999997</v>
      </c>
      <c r="D2840">
        <v>45582</v>
      </c>
      <c r="E2840">
        <v>3.516</v>
      </c>
      <c r="F2840">
        <v>45705</v>
      </c>
      <c r="G2840">
        <v>1.7122999999999999</v>
      </c>
      <c r="H2840">
        <v>45582</v>
      </c>
      <c r="I2840">
        <v>1.9239999999999999</v>
      </c>
      <c r="J2840">
        <v>45582</v>
      </c>
      <c r="K2840">
        <v>2.5556999999999999</v>
      </c>
      <c r="L2840">
        <v>45582</v>
      </c>
      <c r="M2840">
        <v>6.2617000000000003</v>
      </c>
      <c r="N2840">
        <v>45582</v>
      </c>
      <c r="O2840">
        <v>6.5477999999999996</v>
      </c>
      <c r="P2840">
        <v>45582</v>
      </c>
      <c r="Q2840">
        <v>1.2430000000000001</v>
      </c>
    </row>
    <row r="2841" spans="2:17" x14ac:dyDescent="0.2">
      <c r="B2841" s="1">
        <v>45583</v>
      </c>
      <c r="C2841">
        <v>7.0068999999999999</v>
      </c>
      <c r="D2841">
        <v>45583</v>
      </c>
      <c r="E2841">
        <v>3.5287000000000002</v>
      </c>
      <c r="F2841">
        <v>45706</v>
      </c>
      <c r="G2841">
        <v>1.6986000000000001</v>
      </c>
      <c r="H2841">
        <v>45583</v>
      </c>
      <c r="I2841">
        <v>1.9218999999999999</v>
      </c>
      <c r="J2841">
        <v>45583</v>
      </c>
      <c r="K2841">
        <v>2.5430999999999999</v>
      </c>
      <c r="L2841">
        <v>45583</v>
      </c>
      <c r="M2841">
        <v>6.2573999999999996</v>
      </c>
      <c r="N2841">
        <v>45583</v>
      </c>
      <c r="O2841">
        <v>6.5717999999999996</v>
      </c>
      <c r="P2841">
        <v>45583</v>
      </c>
      <c r="Q2841">
        <v>1.2367999999999999</v>
      </c>
    </row>
    <row r="2842" spans="2:17" x14ac:dyDescent="0.2">
      <c r="B2842" s="1">
        <v>45586</v>
      </c>
      <c r="C2842">
        <v>7.0639000000000003</v>
      </c>
      <c r="D2842">
        <v>45586</v>
      </c>
      <c r="E2842">
        <v>3.5367000000000002</v>
      </c>
      <c r="F2842">
        <v>45707</v>
      </c>
      <c r="G2842">
        <v>1.7074</v>
      </c>
      <c r="H2842">
        <v>45586</v>
      </c>
      <c r="I2842">
        <v>1.9330000000000001</v>
      </c>
      <c r="J2842">
        <v>45586</v>
      </c>
      <c r="K2842">
        <v>2.5419999999999998</v>
      </c>
      <c r="L2842">
        <v>45586</v>
      </c>
      <c r="M2842">
        <v>6.2782</v>
      </c>
      <c r="N2842">
        <v>45586</v>
      </c>
      <c r="O2842">
        <v>6.8562000000000003</v>
      </c>
      <c r="P2842">
        <v>45586</v>
      </c>
      <c r="Q2842">
        <v>1.2286999999999999</v>
      </c>
    </row>
    <row r="2843" spans="2:17" x14ac:dyDescent="0.2">
      <c r="B2843" s="1">
        <v>45587</v>
      </c>
      <c r="C2843">
        <v>7.0483000000000002</v>
      </c>
      <c r="D2843">
        <v>45587</v>
      </c>
      <c r="E2843">
        <v>3.5499000000000001</v>
      </c>
      <c r="F2843">
        <v>45708</v>
      </c>
      <c r="G2843">
        <v>1.7112000000000001</v>
      </c>
      <c r="H2843">
        <v>45587</v>
      </c>
      <c r="I2843">
        <v>1.9463999999999999</v>
      </c>
      <c r="J2843">
        <v>45587</v>
      </c>
      <c r="K2843">
        <v>2.5733000000000001</v>
      </c>
      <c r="L2843">
        <v>45587</v>
      </c>
      <c r="M2843">
        <v>6.4116999999999997</v>
      </c>
      <c r="N2843">
        <v>45587</v>
      </c>
      <c r="O2843">
        <v>6.8532999999999999</v>
      </c>
      <c r="P2843">
        <v>45587</v>
      </c>
      <c r="Q2843">
        <v>1.2242999999999999</v>
      </c>
    </row>
    <row r="2844" spans="2:17" x14ac:dyDescent="0.2">
      <c r="B2844" s="1">
        <v>45588</v>
      </c>
      <c r="C2844">
        <v>6.9608999999999996</v>
      </c>
      <c r="D2844">
        <v>45588</v>
      </c>
      <c r="E2844">
        <v>3.4891000000000001</v>
      </c>
      <c r="F2844">
        <v>45709</v>
      </c>
      <c r="G2844">
        <v>1.6949000000000001</v>
      </c>
      <c r="H2844">
        <v>45588</v>
      </c>
      <c r="I2844">
        <v>1.9367000000000001</v>
      </c>
      <c r="J2844">
        <v>45588</v>
      </c>
      <c r="K2844">
        <v>2.5158</v>
      </c>
      <c r="L2844">
        <v>45588</v>
      </c>
      <c r="M2844">
        <v>6.4280999999999997</v>
      </c>
      <c r="N2844">
        <v>45588</v>
      </c>
      <c r="O2844">
        <v>6.7237</v>
      </c>
      <c r="P2844">
        <v>45588</v>
      </c>
      <c r="Q2844">
        <v>1.2113</v>
      </c>
    </row>
    <row r="2845" spans="2:17" x14ac:dyDescent="0.2">
      <c r="B2845" s="1">
        <v>45589</v>
      </c>
      <c r="C2845">
        <v>6.9387999999999996</v>
      </c>
      <c r="D2845">
        <v>45589</v>
      </c>
      <c r="E2845">
        <v>3.5124</v>
      </c>
      <c r="F2845">
        <v>45712</v>
      </c>
      <c r="G2845">
        <v>1.7010000000000001</v>
      </c>
      <c r="H2845">
        <v>45589</v>
      </c>
      <c r="I2845">
        <v>1.9314</v>
      </c>
      <c r="J2845">
        <v>45589</v>
      </c>
      <c r="K2845">
        <v>2.5280999999999998</v>
      </c>
      <c r="L2845">
        <v>45589</v>
      </c>
      <c r="M2845">
        <v>6.415</v>
      </c>
      <c r="N2845">
        <v>45589</v>
      </c>
      <c r="O2845">
        <v>6.7488000000000001</v>
      </c>
      <c r="P2845">
        <v>45589</v>
      </c>
      <c r="Q2845">
        <v>1.4734</v>
      </c>
    </row>
    <row r="2846" spans="2:17" x14ac:dyDescent="0.2">
      <c r="B2846" s="1">
        <v>45590</v>
      </c>
      <c r="C2846">
        <v>6.9654999999999996</v>
      </c>
      <c r="D2846">
        <v>45590</v>
      </c>
      <c r="E2846">
        <v>3.5405000000000002</v>
      </c>
      <c r="F2846">
        <v>45713</v>
      </c>
      <c r="G2846">
        <v>1.6741999999999999</v>
      </c>
      <c r="H2846">
        <v>45590</v>
      </c>
      <c r="I2846">
        <v>1.9621</v>
      </c>
      <c r="J2846">
        <v>45590</v>
      </c>
      <c r="K2846">
        <v>2.5529999999999999</v>
      </c>
      <c r="L2846">
        <v>45590</v>
      </c>
      <c r="M2846">
        <v>6.468</v>
      </c>
      <c r="N2846">
        <v>45590</v>
      </c>
      <c r="O2846">
        <v>6.8045</v>
      </c>
      <c r="P2846">
        <v>45590</v>
      </c>
      <c r="Q2846">
        <v>1.5228999999999999</v>
      </c>
    </row>
    <row r="2847" spans="2:17" x14ac:dyDescent="0.2">
      <c r="B2847" s="1">
        <v>45593</v>
      </c>
      <c r="C2847">
        <v>7.0061</v>
      </c>
      <c r="D2847">
        <v>45593</v>
      </c>
      <c r="E2847">
        <v>3.5411999999999999</v>
      </c>
      <c r="F2847">
        <v>45714</v>
      </c>
      <c r="G2847">
        <v>1.6485000000000001</v>
      </c>
      <c r="H2847">
        <v>45593</v>
      </c>
      <c r="I2847">
        <v>1.9739</v>
      </c>
      <c r="J2847">
        <v>45593</v>
      </c>
      <c r="K2847">
        <v>2.5676999999999999</v>
      </c>
      <c r="L2847">
        <v>45593</v>
      </c>
      <c r="M2847">
        <v>6.4267000000000003</v>
      </c>
      <c r="N2847">
        <v>45593</v>
      </c>
      <c r="O2847">
        <v>6.7369000000000003</v>
      </c>
      <c r="P2847">
        <v>45593</v>
      </c>
      <c r="Q2847">
        <v>1.4811000000000001</v>
      </c>
    </row>
    <row r="2848" spans="2:17" x14ac:dyDescent="0.2">
      <c r="B2848" s="1">
        <v>45594</v>
      </c>
      <c r="C2848">
        <v>7.0011999999999999</v>
      </c>
      <c r="D2848">
        <v>45594</v>
      </c>
      <c r="E2848">
        <v>3.5804999999999998</v>
      </c>
      <c r="F2848">
        <v>45715</v>
      </c>
      <c r="G2848">
        <v>1.6323000000000001</v>
      </c>
      <c r="H2848">
        <v>45594</v>
      </c>
      <c r="I2848">
        <v>2.0051999999999999</v>
      </c>
      <c r="J2848">
        <v>45594</v>
      </c>
      <c r="K2848">
        <v>2.63</v>
      </c>
      <c r="L2848">
        <v>45594</v>
      </c>
      <c r="M2848">
        <v>6.4953000000000003</v>
      </c>
      <c r="N2848">
        <v>45594</v>
      </c>
      <c r="O2848">
        <v>6.7594000000000003</v>
      </c>
      <c r="P2848">
        <v>45594</v>
      </c>
      <c r="Q2848">
        <v>1.4615</v>
      </c>
    </row>
    <row r="2849" spans="2:17" x14ac:dyDescent="0.2">
      <c r="B2849" s="1">
        <v>45595</v>
      </c>
      <c r="C2849">
        <v>6.9179000000000004</v>
      </c>
      <c r="D2849">
        <v>45595</v>
      </c>
      <c r="E2849">
        <v>3.6284999999999998</v>
      </c>
      <c r="F2849">
        <v>45716</v>
      </c>
      <c r="G2849">
        <v>1.6254</v>
      </c>
      <c r="H2849">
        <v>45595</v>
      </c>
      <c r="I2849">
        <v>2.0688</v>
      </c>
      <c r="J2849">
        <v>45595</v>
      </c>
      <c r="K2849">
        <v>2.6324000000000001</v>
      </c>
      <c r="L2849">
        <v>45595</v>
      </c>
      <c r="M2849">
        <v>6.5263999999999998</v>
      </c>
      <c r="N2849">
        <v>45595</v>
      </c>
      <c r="O2849">
        <v>6.6905999999999999</v>
      </c>
      <c r="P2849">
        <v>45595</v>
      </c>
      <c r="Q2849">
        <v>1.4554</v>
      </c>
    </row>
    <row r="2850" spans="2:17" x14ac:dyDescent="0.2">
      <c r="B2850" s="1">
        <v>45596</v>
      </c>
      <c r="C2850">
        <v>6.9198000000000004</v>
      </c>
      <c r="D2850">
        <v>45596</v>
      </c>
      <c r="E2850">
        <v>3.5754000000000001</v>
      </c>
      <c r="F2850">
        <v>45719</v>
      </c>
      <c r="G2850">
        <v>1.6205000000000001</v>
      </c>
      <c r="H2850">
        <v>45596</v>
      </c>
      <c r="I2850">
        <v>2.0672999999999999</v>
      </c>
      <c r="J2850">
        <v>45596</v>
      </c>
      <c r="K2850">
        <v>2.5722999999999998</v>
      </c>
      <c r="L2850">
        <v>45596</v>
      </c>
      <c r="M2850">
        <v>6.2468000000000004</v>
      </c>
      <c r="N2850">
        <v>45596</v>
      </c>
      <c r="O2850">
        <v>6.4949000000000003</v>
      </c>
      <c r="P2850">
        <v>45596</v>
      </c>
      <c r="Q2850">
        <v>1.4383999999999999</v>
      </c>
    </row>
    <row r="2851" spans="2:17" x14ac:dyDescent="0.2">
      <c r="B2851" s="1">
        <v>45597</v>
      </c>
      <c r="C2851">
        <v>6.8003</v>
      </c>
      <c r="D2851">
        <v>45597</v>
      </c>
      <c r="E2851">
        <v>3.7812000000000001</v>
      </c>
      <c r="F2851">
        <v>45720</v>
      </c>
      <c r="G2851">
        <v>1.6795</v>
      </c>
      <c r="H2851">
        <v>45597</v>
      </c>
      <c r="I2851">
        <v>2.0609999999999999</v>
      </c>
      <c r="J2851">
        <v>45597</v>
      </c>
      <c r="K2851">
        <v>2.5598999999999998</v>
      </c>
      <c r="L2851">
        <v>45597</v>
      </c>
      <c r="M2851">
        <v>6.2831000000000001</v>
      </c>
      <c r="N2851">
        <v>45597</v>
      </c>
      <c r="O2851">
        <v>6.5972999999999997</v>
      </c>
      <c r="P2851">
        <v>45597</v>
      </c>
      <c r="Q2851">
        <v>1.4276</v>
      </c>
    </row>
    <row r="2852" spans="2:17" x14ac:dyDescent="0.2">
      <c r="B2852" s="1">
        <v>45600</v>
      </c>
      <c r="C2852">
        <v>6.7925000000000004</v>
      </c>
      <c r="D2852">
        <v>45600</v>
      </c>
      <c r="E2852">
        <v>3.7509999999999999</v>
      </c>
      <c r="F2852">
        <v>45721</v>
      </c>
      <c r="G2852">
        <v>1.6833</v>
      </c>
      <c r="H2852">
        <v>45600</v>
      </c>
      <c r="I2852">
        <v>2.0423</v>
      </c>
      <c r="J2852">
        <v>45600</v>
      </c>
      <c r="K2852">
        <v>2.5381</v>
      </c>
      <c r="L2852">
        <v>45600</v>
      </c>
      <c r="M2852">
        <v>6.2720000000000002</v>
      </c>
      <c r="N2852">
        <v>45600</v>
      </c>
      <c r="O2852">
        <v>6.6482000000000001</v>
      </c>
      <c r="P2852">
        <v>45600</v>
      </c>
      <c r="Q2852">
        <v>1.3965000000000001</v>
      </c>
    </row>
    <row r="2853" spans="2:17" x14ac:dyDescent="0.2">
      <c r="B2853" s="1">
        <v>45601</v>
      </c>
      <c r="C2853">
        <v>6.7523999999999997</v>
      </c>
      <c r="D2853">
        <v>45601</v>
      </c>
      <c r="E2853">
        <v>3.7751999999999999</v>
      </c>
      <c r="F2853">
        <v>45722</v>
      </c>
      <c r="G2853">
        <v>1.7084999999999999</v>
      </c>
      <c r="H2853">
        <v>45601</v>
      </c>
      <c r="I2853">
        <v>2.0230999999999999</v>
      </c>
      <c r="J2853">
        <v>45601</v>
      </c>
      <c r="K2853">
        <v>2.5592999999999999</v>
      </c>
      <c r="L2853">
        <v>45601</v>
      </c>
      <c r="M2853">
        <v>6.2401999999999997</v>
      </c>
      <c r="N2853">
        <v>45601</v>
      </c>
      <c r="O2853">
        <v>6.7526000000000002</v>
      </c>
      <c r="P2853">
        <v>45601</v>
      </c>
      <c r="Q2853">
        <v>1.4280999999999999</v>
      </c>
    </row>
    <row r="2854" spans="2:17" x14ac:dyDescent="0.2">
      <c r="B2854" s="1">
        <v>45602</v>
      </c>
      <c r="C2854">
        <v>6.5613999999999999</v>
      </c>
      <c r="D2854">
        <v>45602</v>
      </c>
      <c r="E2854">
        <v>3.8205</v>
      </c>
      <c r="F2854">
        <v>45723</v>
      </c>
      <c r="G2854">
        <v>1.7146999999999999</v>
      </c>
      <c r="H2854">
        <v>45602</v>
      </c>
      <c r="I2854">
        <v>2.0510000000000002</v>
      </c>
      <c r="J2854">
        <v>45602</v>
      </c>
      <c r="K2854">
        <v>2.4933999999999998</v>
      </c>
      <c r="L2854">
        <v>45602</v>
      </c>
      <c r="M2854">
        <v>6.2125000000000004</v>
      </c>
      <c r="N2854">
        <v>45602</v>
      </c>
      <c r="O2854">
        <v>6.8513000000000002</v>
      </c>
      <c r="P2854">
        <v>45602</v>
      </c>
      <c r="Q2854">
        <v>1.5975999999999999</v>
      </c>
    </row>
    <row r="2855" spans="2:17" x14ac:dyDescent="0.2">
      <c r="B2855" s="1">
        <v>45603</v>
      </c>
      <c r="C2855">
        <v>6.6479999999999997</v>
      </c>
      <c r="D2855">
        <v>45603</v>
      </c>
      <c r="E2855">
        <v>3.8441000000000001</v>
      </c>
      <c r="F2855">
        <v>45726</v>
      </c>
      <c r="G2855">
        <v>1.6849000000000001</v>
      </c>
      <c r="H2855">
        <v>45603</v>
      </c>
      <c r="I2855">
        <v>2.0834999999999999</v>
      </c>
      <c r="J2855">
        <v>45603</v>
      </c>
      <c r="K2855">
        <v>2.5585</v>
      </c>
      <c r="L2855">
        <v>45603</v>
      </c>
      <c r="M2855">
        <v>6.2398999999999996</v>
      </c>
      <c r="N2855">
        <v>45603</v>
      </c>
      <c r="O2855">
        <v>6.9492000000000003</v>
      </c>
      <c r="P2855">
        <v>45603</v>
      </c>
      <c r="Q2855">
        <v>1.6309</v>
      </c>
    </row>
    <row r="2856" spans="2:17" x14ac:dyDescent="0.2">
      <c r="B2856" s="1">
        <v>45604</v>
      </c>
      <c r="C2856">
        <v>6.6069000000000004</v>
      </c>
      <c r="D2856">
        <v>45604</v>
      </c>
      <c r="E2856">
        <v>3.7949999999999999</v>
      </c>
      <c r="F2856">
        <v>45727</v>
      </c>
      <c r="G2856">
        <v>1.6779999999999999</v>
      </c>
      <c r="H2856">
        <v>45604</v>
      </c>
      <c r="I2856">
        <v>2.0478000000000001</v>
      </c>
      <c r="J2856">
        <v>45604</v>
      </c>
      <c r="K2856">
        <v>2.5383</v>
      </c>
      <c r="L2856">
        <v>45604</v>
      </c>
      <c r="M2856">
        <v>6.1733000000000002</v>
      </c>
      <c r="N2856">
        <v>45604</v>
      </c>
      <c r="O2856">
        <v>6.8639000000000001</v>
      </c>
      <c r="P2856">
        <v>45604</v>
      </c>
      <c r="Q2856">
        <v>1.7575000000000001</v>
      </c>
    </row>
    <row r="2857" spans="2:17" x14ac:dyDescent="0.2">
      <c r="B2857" s="1">
        <v>45607</v>
      </c>
      <c r="C2857">
        <v>6.5156999999999998</v>
      </c>
      <c r="D2857">
        <v>45607</v>
      </c>
      <c r="E2857">
        <v>3.7637999999999998</v>
      </c>
      <c r="F2857">
        <v>45728</v>
      </c>
      <c r="G2857">
        <v>1.6994</v>
      </c>
      <c r="H2857">
        <v>45607</v>
      </c>
      <c r="I2857">
        <v>2.0670000000000002</v>
      </c>
      <c r="J2857">
        <v>45607</v>
      </c>
      <c r="K2857">
        <v>2.5072000000000001</v>
      </c>
      <c r="L2857">
        <v>45607</v>
      </c>
      <c r="M2857">
        <v>6.0960999999999999</v>
      </c>
      <c r="N2857">
        <v>45607</v>
      </c>
      <c r="O2857">
        <v>6.7415000000000003</v>
      </c>
      <c r="P2857">
        <v>45607</v>
      </c>
      <c r="Q2857">
        <v>1.9116</v>
      </c>
    </row>
    <row r="2858" spans="2:17" x14ac:dyDescent="0.2">
      <c r="B2858" s="1">
        <v>45608</v>
      </c>
      <c r="C2858">
        <v>6.5335000000000001</v>
      </c>
      <c r="D2858">
        <v>45608</v>
      </c>
      <c r="E2858">
        <v>3.8117999999999999</v>
      </c>
      <c r="F2858">
        <v>45820</v>
      </c>
      <c r="G2858">
        <v>1.6106</v>
      </c>
      <c r="H2858">
        <v>45608</v>
      </c>
      <c r="I2858">
        <v>2.0872999999999999</v>
      </c>
      <c r="J2858">
        <v>45608</v>
      </c>
      <c r="K2858">
        <v>2.5211999999999999</v>
      </c>
      <c r="L2858">
        <v>45608</v>
      </c>
      <c r="M2858">
        <v>6.1862000000000004</v>
      </c>
      <c r="N2858">
        <v>45608</v>
      </c>
      <c r="O2858">
        <v>6.9009999999999998</v>
      </c>
      <c r="P2858">
        <v>45608</v>
      </c>
      <c r="Q2858">
        <v>1.7989999999999999</v>
      </c>
    </row>
    <row r="2859" spans="2:17" x14ac:dyDescent="0.2">
      <c r="B2859" s="1">
        <v>45609</v>
      </c>
      <c r="C2859">
        <v>6.5590999999999999</v>
      </c>
      <c r="D2859">
        <v>45609</v>
      </c>
      <c r="E2859">
        <v>3.9062999999999999</v>
      </c>
      <c r="F2859">
        <v>45821</v>
      </c>
      <c r="G2859">
        <v>1.6188</v>
      </c>
      <c r="H2859">
        <v>45609</v>
      </c>
      <c r="I2859">
        <v>2.0556999999999999</v>
      </c>
      <c r="J2859">
        <v>45609</v>
      </c>
      <c r="K2859">
        <v>2.5003000000000002</v>
      </c>
      <c r="L2859">
        <v>45609</v>
      </c>
      <c r="M2859">
        <v>6.2176</v>
      </c>
      <c r="N2859">
        <v>45609</v>
      </c>
      <c r="O2859">
        <v>6.8066000000000004</v>
      </c>
      <c r="P2859">
        <v>45609</v>
      </c>
      <c r="Q2859">
        <v>1.8085</v>
      </c>
    </row>
    <row r="2860" spans="2:17" x14ac:dyDescent="0.2">
      <c r="B2860" s="1">
        <v>45610</v>
      </c>
      <c r="C2860">
        <v>6.6913999999999998</v>
      </c>
      <c r="D2860">
        <v>45610</v>
      </c>
      <c r="E2860">
        <v>3.8828999999999998</v>
      </c>
      <c r="F2860">
        <v>45824</v>
      </c>
      <c r="G2860">
        <v>1.6224000000000001</v>
      </c>
      <c r="H2860">
        <v>45610</v>
      </c>
      <c r="I2860">
        <v>2.0305</v>
      </c>
      <c r="J2860">
        <v>45610</v>
      </c>
      <c r="K2860">
        <v>2.5036999999999998</v>
      </c>
      <c r="L2860">
        <v>45610</v>
      </c>
      <c r="M2860">
        <v>6.2816999999999998</v>
      </c>
      <c r="N2860">
        <v>45610</v>
      </c>
      <c r="O2860">
        <v>6.8724999999999996</v>
      </c>
      <c r="P2860">
        <v>45610</v>
      </c>
      <c r="Q2860">
        <v>1.7149000000000001</v>
      </c>
    </row>
    <row r="2861" spans="2:17" x14ac:dyDescent="0.2">
      <c r="B2861" s="1">
        <v>45611</v>
      </c>
      <c r="C2861">
        <v>6.6871999999999998</v>
      </c>
      <c r="D2861">
        <v>45611</v>
      </c>
      <c r="E2861">
        <v>3.7709000000000001</v>
      </c>
      <c r="F2861">
        <v>45825</v>
      </c>
      <c r="G2861">
        <v>1.629</v>
      </c>
      <c r="H2861">
        <v>45611</v>
      </c>
      <c r="I2861">
        <v>2.0219999999999998</v>
      </c>
      <c r="J2861">
        <v>45611</v>
      </c>
      <c r="K2861">
        <v>2.4365000000000001</v>
      </c>
      <c r="L2861">
        <v>45611</v>
      </c>
      <c r="M2861">
        <v>6.1901999999999999</v>
      </c>
      <c r="N2861">
        <v>45611</v>
      </c>
      <c r="O2861">
        <v>6.7396000000000003</v>
      </c>
      <c r="P2861">
        <v>45611</v>
      </c>
      <c r="Q2861">
        <v>1.7916000000000001</v>
      </c>
    </row>
    <row r="2862" spans="2:17" x14ac:dyDescent="0.2">
      <c r="B2862" s="1">
        <v>45614</v>
      </c>
      <c r="C2862">
        <v>6.7481999999999998</v>
      </c>
      <c r="D2862">
        <v>45614</v>
      </c>
      <c r="E2862">
        <v>3.738</v>
      </c>
      <c r="F2862">
        <v>45826</v>
      </c>
      <c r="G2862">
        <v>1.5987</v>
      </c>
      <c r="H2862">
        <v>45614</v>
      </c>
      <c r="I2862">
        <v>2.0461999999999998</v>
      </c>
      <c r="J2862">
        <v>45614</v>
      </c>
      <c r="K2862">
        <v>2.4275000000000002</v>
      </c>
      <c r="L2862">
        <v>45614</v>
      </c>
      <c r="M2862">
        <v>6.1753</v>
      </c>
      <c r="N2862">
        <v>45614</v>
      </c>
      <c r="O2862">
        <v>6.6245000000000003</v>
      </c>
      <c r="P2862">
        <v>45614</v>
      </c>
      <c r="Q2862">
        <v>1.8842000000000001</v>
      </c>
    </row>
    <row r="2863" spans="2:17" x14ac:dyDescent="0.2">
      <c r="B2863" s="1">
        <v>45615</v>
      </c>
      <c r="C2863">
        <v>6.7244999999999999</v>
      </c>
      <c r="D2863">
        <v>45615</v>
      </c>
      <c r="E2863">
        <v>3.7743000000000002</v>
      </c>
      <c r="F2863">
        <v>45827</v>
      </c>
      <c r="G2863">
        <v>1.5987</v>
      </c>
      <c r="H2863">
        <v>45615</v>
      </c>
      <c r="I2863">
        <v>2.0695000000000001</v>
      </c>
      <c r="J2863">
        <v>45615</v>
      </c>
      <c r="K2863">
        <v>2.4453999999999998</v>
      </c>
      <c r="L2863">
        <v>45615</v>
      </c>
      <c r="M2863">
        <v>6.1765999999999996</v>
      </c>
      <c r="N2863">
        <v>45615</v>
      </c>
      <c r="O2863">
        <v>6.9165000000000001</v>
      </c>
      <c r="P2863">
        <v>45615</v>
      </c>
      <c r="Q2863">
        <v>1.9157</v>
      </c>
    </row>
    <row r="2864" spans="2:17" x14ac:dyDescent="0.2">
      <c r="B2864" s="1">
        <v>45616</v>
      </c>
      <c r="C2864">
        <v>6.7446000000000002</v>
      </c>
      <c r="D2864">
        <v>45616</v>
      </c>
      <c r="E2864">
        <v>3.7418</v>
      </c>
      <c r="F2864">
        <v>45828</v>
      </c>
      <c r="G2864">
        <v>1.5449999999999999</v>
      </c>
      <c r="H2864">
        <v>45616</v>
      </c>
      <c r="I2864">
        <v>2.0442999999999998</v>
      </c>
      <c r="J2864">
        <v>45616</v>
      </c>
      <c r="K2864">
        <v>2.4643000000000002</v>
      </c>
      <c r="L2864">
        <v>45616</v>
      </c>
      <c r="M2864">
        <v>6.1416000000000004</v>
      </c>
      <c r="N2864">
        <v>45616</v>
      </c>
      <c r="O2864">
        <v>6.8627000000000002</v>
      </c>
      <c r="P2864">
        <v>45616</v>
      </c>
      <c r="Q2864">
        <v>1.8934</v>
      </c>
    </row>
    <row r="2865" spans="2:17" x14ac:dyDescent="0.2">
      <c r="B2865" s="1">
        <v>45617</v>
      </c>
      <c r="C2865">
        <v>6.6932999999999998</v>
      </c>
      <c r="D2865">
        <v>45617</v>
      </c>
      <c r="E2865">
        <v>3.6385999999999998</v>
      </c>
      <c r="F2865">
        <v>45831</v>
      </c>
      <c r="G2865">
        <v>1.5146999999999999</v>
      </c>
      <c r="H2865">
        <v>45617</v>
      </c>
      <c r="I2865">
        <v>1.9365000000000001</v>
      </c>
      <c r="J2865">
        <v>45617</v>
      </c>
      <c r="K2865">
        <v>2.4401999999999999</v>
      </c>
      <c r="L2865">
        <v>45617</v>
      </c>
      <c r="M2865">
        <v>6.0690999999999997</v>
      </c>
      <c r="N2865">
        <v>45617</v>
      </c>
      <c r="O2865">
        <v>6.8613</v>
      </c>
      <c r="P2865">
        <v>45617</v>
      </c>
      <c r="Q2865">
        <v>1.8697999999999999</v>
      </c>
    </row>
    <row r="2866" spans="2:17" x14ac:dyDescent="0.2">
      <c r="B2866" s="1">
        <v>45618</v>
      </c>
      <c r="C2866">
        <v>6.7074999999999996</v>
      </c>
      <c r="D2866">
        <v>45618</v>
      </c>
      <c r="E2866">
        <v>3.6019000000000001</v>
      </c>
      <c r="F2866">
        <v>45832</v>
      </c>
      <c r="G2866">
        <v>1.5130999999999999</v>
      </c>
      <c r="H2866">
        <v>45618</v>
      </c>
      <c r="I2866">
        <v>1.8962000000000001</v>
      </c>
      <c r="J2866">
        <v>45618</v>
      </c>
      <c r="K2866">
        <v>2.4138999999999999</v>
      </c>
      <c r="L2866">
        <v>45618</v>
      </c>
      <c r="M2866">
        <v>6.1067999999999998</v>
      </c>
      <c r="N2866">
        <v>45618</v>
      </c>
      <c r="O2866">
        <v>6.6154999999999999</v>
      </c>
      <c r="P2866">
        <v>45618</v>
      </c>
      <c r="Q2866">
        <v>1.9336</v>
      </c>
    </row>
    <row r="2867" spans="2:17" x14ac:dyDescent="0.2">
      <c r="B2867" s="1">
        <v>45621</v>
      </c>
      <c r="C2867">
        <v>6.7748999999999997</v>
      </c>
      <c r="D2867">
        <v>45621</v>
      </c>
      <c r="E2867">
        <v>3.6701000000000001</v>
      </c>
      <c r="F2867">
        <v>45833</v>
      </c>
      <c r="G2867">
        <v>1.5471999999999999</v>
      </c>
      <c r="H2867">
        <v>45621</v>
      </c>
      <c r="I2867">
        <v>1.9238</v>
      </c>
      <c r="J2867">
        <v>45621</v>
      </c>
      <c r="K2867">
        <v>2.4325000000000001</v>
      </c>
      <c r="L2867">
        <v>45621</v>
      </c>
      <c r="M2867">
        <v>6.1147999999999998</v>
      </c>
      <c r="N2867">
        <v>45621</v>
      </c>
      <c r="O2867">
        <v>6.3202999999999996</v>
      </c>
      <c r="P2867">
        <v>45621</v>
      </c>
      <c r="Q2867">
        <v>1.8514999999999999</v>
      </c>
    </row>
    <row r="2868" spans="2:17" x14ac:dyDescent="0.2">
      <c r="B2868" s="1">
        <v>45622</v>
      </c>
      <c r="C2868">
        <v>6.8018000000000001</v>
      </c>
      <c r="D2868">
        <v>45622</v>
      </c>
      <c r="E2868">
        <v>3.7665000000000002</v>
      </c>
      <c r="F2868">
        <v>45834</v>
      </c>
      <c r="G2868">
        <v>1.5609</v>
      </c>
      <c r="H2868">
        <v>45622</v>
      </c>
      <c r="I2868">
        <v>1.9301999999999999</v>
      </c>
      <c r="J2868">
        <v>45622</v>
      </c>
      <c r="K2868">
        <v>2.4554999999999998</v>
      </c>
      <c r="L2868">
        <v>45622</v>
      </c>
      <c r="M2868">
        <v>6.2154999999999996</v>
      </c>
      <c r="N2868">
        <v>45622</v>
      </c>
      <c r="O2868">
        <v>6.3277999999999999</v>
      </c>
      <c r="P2868">
        <v>45622</v>
      </c>
      <c r="Q2868">
        <v>1.8394999999999999</v>
      </c>
    </row>
    <row r="2869" spans="2:17" x14ac:dyDescent="0.2">
      <c r="B2869" s="1">
        <v>45623</v>
      </c>
      <c r="C2869">
        <v>6.8243999999999998</v>
      </c>
      <c r="D2869">
        <v>45623</v>
      </c>
      <c r="E2869">
        <v>3.7425999999999999</v>
      </c>
      <c r="F2869">
        <v>45835</v>
      </c>
      <c r="G2869">
        <v>1.5871</v>
      </c>
      <c r="H2869">
        <v>45623</v>
      </c>
      <c r="I2869">
        <v>1.9389000000000001</v>
      </c>
      <c r="J2869">
        <v>45623</v>
      </c>
      <c r="K2869">
        <v>2.4464000000000001</v>
      </c>
      <c r="L2869">
        <v>45623</v>
      </c>
      <c r="M2869">
        <v>6.1668000000000003</v>
      </c>
      <c r="N2869">
        <v>45623</v>
      </c>
      <c r="O2869">
        <v>6.2792000000000003</v>
      </c>
      <c r="P2869">
        <v>45623</v>
      </c>
      <c r="Q2869">
        <v>1.8174999999999999</v>
      </c>
    </row>
    <row r="2870" spans="2:17" x14ac:dyDescent="0.2">
      <c r="B2870" s="1">
        <v>45624</v>
      </c>
      <c r="C2870">
        <v>6.8243999999999998</v>
      </c>
      <c r="D2870">
        <v>45624</v>
      </c>
      <c r="E2870">
        <v>3.7425999999999999</v>
      </c>
      <c r="F2870">
        <v>45838</v>
      </c>
      <c r="G2870">
        <v>1.5705</v>
      </c>
      <c r="H2870">
        <v>45624</v>
      </c>
      <c r="I2870">
        <v>1.9389000000000001</v>
      </c>
      <c r="J2870">
        <v>45624</v>
      </c>
      <c r="K2870">
        <v>2.4464000000000001</v>
      </c>
      <c r="L2870">
        <v>45624</v>
      </c>
      <c r="M2870">
        <v>6.1668000000000003</v>
      </c>
      <c r="N2870">
        <v>45624</v>
      </c>
      <c r="O2870">
        <v>6.2792000000000003</v>
      </c>
      <c r="P2870">
        <v>45624</v>
      </c>
      <c r="Q2870">
        <v>1.8174999999999999</v>
      </c>
    </row>
    <row r="2871" spans="2:17" x14ac:dyDescent="0.2">
      <c r="B2871" s="1">
        <v>45625</v>
      </c>
      <c r="C2871">
        <v>6.8559000000000001</v>
      </c>
      <c r="D2871">
        <v>45625</v>
      </c>
      <c r="E2871">
        <v>3.7606999999999999</v>
      </c>
      <c r="F2871">
        <v>45839</v>
      </c>
      <c r="G2871">
        <v>1.5692999999999999</v>
      </c>
      <c r="H2871">
        <v>45625</v>
      </c>
      <c r="I2871">
        <v>1.925</v>
      </c>
      <c r="J2871">
        <v>45625</v>
      </c>
      <c r="K2871">
        <v>2.4546999999999999</v>
      </c>
      <c r="L2871">
        <v>45625</v>
      </c>
      <c r="M2871">
        <v>6.1394000000000002</v>
      </c>
      <c r="N2871">
        <v>45625</v>
      </c>
      <c r="O2871">
        <v>6.3785999999999996</v>
      </c>
      <c r="P2871">
        <v>45625</v>
      </c>
      <c r="Q2871">
        <v>1.8741000000000001</v>
      </c>
    </row>
    <row r="2872" spans="2:17" x14ac:dyDescent="0.2">
      <c r="B2872" s="1">
        <v>45628</v>
      </c>
      <c r="C2872">
        <v>6.9029999999999996</v>
      </c>
      <c r="D2872">
        <v>45628</v>
      </c>
      <c r="E2872">
        <v>3.8016999999999999</v>
      </c>
      <c r="F2872">
        <v>45840</v>
      </c>
      <c r="G2872">
        <v>1.5867</v>
      </c>
      <c r="H2872">
        <v>45628</v>
      </c>
      <c r="I2872">
        <v>1.9488000000000001</v>
      </c>
      <c r="J2872">
        <v>45628</v>
      </c>
      <c r="K2872">
        <v>2.5270999999999999</v>
      </c>
      <c r="L2872">
        <v>45628</v>
      </c>
      <c r="M2872">
        <v>6.2320000000000002</v>
      </c>
      <c r="N2872">
        <v>45628</v>
      </c>
      <c r="O2872">
        <v>6.3792999999999997</v>
      </c>
      <c r="P2872">
        <v>45628</v>
      </c>
      <c r="Q2872">
        <v>1.9338</v>
      </c>
    </row>
    <row r="2873" spans="2:17" x14ac:dyDescent="0.2">
      <c r="B2873" s="1">
        <v>45629</v>
      </c>
      <c r="C2873">
        <v>6.9856999999999996</v>
      </c>
      <c r="D2873">
        <v>45629</v>
      </c>
      <c r="E2873">
        <v>3.8479000000000001</v>
      </c>
      <c r="F2873">
        <v>45841</v>
      </c>
      <c r="G2873">
        <v>1.5803</v>
      </c>
      <c r="H2873">
        <v>45629</v>
      </c>
      <c r="I2873">
        <v>1.9456</v>
      </c>
      <c r="J2873">
        <v>45629</v>
      </c>
      <c r="K2873">
        <v>2.6137999999999999</v>
      </c>
      <c r="L2873">
        <v>45629</v>
      </c>
      <c r="M2873">
        <v>6.2302</v>
      </c>
      <c r="N2873">
        <v>45629</v>
      </c>
      <c r="O2873">
        <v>6.4492000000000003</v>
      </c>
      <c r="P2873">
        <v>45629</v>
      </c>
      <c r="Q2873">
        <v>1.9015</v>
      </c>
    </row>
    <row r="2874" spans="2:17" x14ac:dyDescent="0.2">
      <c r="B2874" s="1">
        <v>45630</v>
      </c>
      <c r="C2874">
        <v>6.9459</v>
      </c>
      <c r="D2874">
        <v>45630</v>
      </c>
      <c r="E2874">
        <v>3.9047999999999998</v>
      </c>
      <c r="F2874">
        <v>45842</v>
      </c>
      <c r="G2874">
        <v>1.5803</v>
      </c>
      <c r="H2874">
        <v>45630</v>
      </c>
      <c r="I2874">
        <v>1.9658</v>
      </c>
      <c r="J2874">
        <v>45630</v>
      </c>
      <c r="K2874">
        <v>2.5956000000000001</v>
      </c>
      <c r="L2874">
        <v>45630</v>
      </c>
      <c r="M2874">
        <v>6.2748999999999997</v>
      </c>
      <c r="N2874">
        <v>45630</v>
      </c>
      <c r="O2874">
        <v>6.6257999999999999</v>
      </c>
      <c r="P2874">
        <v>45630</v>
      </c>
      <c r="Q2874">
        <v>1.9229000000000001</v>
      </c>
    </row>
    <row r="2875" spans="2:17" x14ac:dyDescent="0.2">
      <c r="B2875" s="1">
        <v>45631</v>
      </c>
      <c r="C2875">
        <v>6.9618000000000002</v>
      </c>
      <c r="D2875">
        <v>45631</v>
      </c>
      <c r="E2875">
        <v>3.9561000000000002</v>
      </c>
      <c r="F2875">
        <v>45845</v>
      </c>
      <c r="G2875">
        <v>1.5661</v>
      </c>
      <c r="H2875">
        <v>45631</v>
      </c>
      <c r="I2875">
        <v>1.9504999999999999</v>
      </c>
      <c r="J2875">
        <v>45631</v>
      </c>
      <c r="K2875">
        <v>2.5807000000000002</v>
      </c>
      <c r="L2875">
        <v>45631</v>
      </c>
      <c r="M2875">
        <v>6.3631000000000002</v>
      </c>
      <c r="N2875">
        <v>45631</v>
      </c>
      <c r="O2875">
        <v>6.6364999999999998</v>
      </c>
      <c r="P2875">
        <v>45631</v>
      </c>
      <c r="Q2875">
        <v>1.9893000000000001</v>
      </c>
    </row>
    <row r="2876" spans="2:17" x14ac:dyDescent="0.2">
      <c r="B2876" s="1">
        <v>45632</v>
      </c>
      <c r="C2876">
        <v>6.9347000000000003</v>
      </c>
      <c r="D2876">
        <v>45632</v>
      </c>
      <c r="E2876">
        <v>4.0598999999999998</v>
      </c>
      <c r="F2876">
        <v>45846</v>
      </c>
      <c r="G2876">
        <v>1.5465</v>
      </c>
      <c r="H2876">
        <v>45632</v>
      </c>
      <c r="I2876">
        <v>1.9678</v>
      </c>
      <c r="J2876">
        <v>45632</v>
      </c>
      <c r="K2876">
        <v>2.6355</v>
      </c>
      <c r="L2876">
        <v>45632</v>
      </c>
      <c r="M2876">
        <v>6.3571999999999997</v>
      </c>
      <c r="N2876">
        <v>45632</v>
      </c>
      <c r="O2876">
        <v>6.4965999999999999</v>
      </c>
      <c r="P2876">
        <v>45632</v>
      </c>
      <c r="Q2876">
        <v>2.0891000000000002</v>
      </c>
    </row>
    <row r="2877" spans="2:17" x14ac:dyDescent="0.2">
      <c r="B2877" s="1">
        <v>45635</v>
      </c>
      <c r="C2877">
        <v>7.0957999999999997</v>
      </c>
      <c r="D2877">
        <v>45635</v>
      </c>
      <c r="E2877">
        <v>4.0715000000000003</v>
      </c>
      <c r="F2877">
        <v>45847</v>
      </c>
      <c r="G2877">
        <v>1.5588</v>
      </c>
      <c r="H2877">
        <v>45635</v>
      </c>
      <c r="I2877">
        <v>1.9891000000000001</v>
      </c>
      <c r="J2877">
        <v>45635</v>
      </c>
      <c r="K2877">
        <v>2.6105999999999998</v>
      </c>
      <c r="L2877">
        <v>45635</v>
      </c>
      <c r="M2877">
        <v>6.4371999999999998</v>
      </c>
      <c r="N2877">
        <v>45635</v>
      </c>
      <c r="O2877">
        <v>6.3754999999999997</v>
      </c>
      <c r="P2877">
        <v>45635</v>
      </c>
      <c r="Q2877">
        <v>2.1067999999999998</v>
      </c>
    </row>
    <row r="2878" spans="2:17" x14ac:dyDescent="0.2">
      <c r="B2878" s="1">
        <v>45636</v>
      </c>
      <c r="C2878">
        <v>7.1497000000000002</v>
      </c>
      <c r="D2878">
        <v>45636</v>
      </c>
      <c r="E2878">
        <v>4.0664999999999996</v>
      </c>
      <c r="F2878">
        <v>45848</v>
      </c>
      <c r="G2878">
        <v>1.5644</v>
      </c>
      <c r="H2878">
        <v>45636</v>
      </c>
      <c r="I2878">
        <v>2.1074999999999999</v>
      </c>
      <c r="J2878">
        <v>45636</v>
      </c>
      <c r="K2878">
        <v>2.6440999999999999</v>
      </c>
      <c r="L2878">
        <v>45636</v>
      </c>
      <c r="M2878">
        <v>6.4203999999999999</v>
      </c>
      <c r="N2878">
        <v>45636</v>
      </c>
      <c r="O2878">
        <v>6.2251000000000003</v>
      </c>
      <c r="P2878">
        <v>45636</v>
      </c>
      <c r="Q2878">
        <v>2.1747999999999998</v>
      </c>
    </row>
    <row r="2879" spans="2:17" x14ac:dyDescent="0.2">
      <c r="B2879" s="1">
        <v>45637</v>
      </c>
      <c r="C2879">
        <v>7.0515999999999996</v>
      </c>
      <c r="D2879">
        <v>45637</v>
      </c>
      <c r="E2879">
        <v>4.125</v>
      </c>
      <c r="F2879">
        <v>45849</v>
      </c>
      <c r="G2879">
        <v>1.5927</v>
      </c>
      <c r="H2879">
        <v>45637</v>
      </c>
      <c r="I2879">
        <v>2.2048000000000001</v>
      </c>
      <c r="J2879">
        <v>45637</v>
      </c>
      <c r="K2879">
        <v>2.6779000000000002</v>
      </c>
      <c r="L2879">
        <v>45637</v>
      </c>
      <c r="M2879">
        <v>6.4465000000000003</v>
      </c>
      <c r="N2879">
        <v>45637</v>
      </c>
      <c r="O2879">
        <v>6.3653000000000004</v>
      </c>
      <c r="P2879">
        <v>45637</v>
      </c>
      <c r="Q2879">
        <v>2.2839999999999998</v>
      </c>
    </row>
    <row r="2880" spans="2:17" x14ac:dyDescent="0.2">
      <c r="B2880" s="1">
        <v>45638</v>
      </c>
      <c r="C2880">
        <v>7.0869</v>
      </c>
      <c r="D2880">
        <v>45638</v>
      </c>
      <c r="E2880">
        <v>4.1734999999999998</v>
      </c>
      <c r="F2880">
        <v>45852</v>
      </c>
      <c r="G2880">
        <v>1.6028</v>
      </c>
      <c r="H2880">
        <v>45638</v>
      </c>
      <c r="I2880">
        <v>2.1812</v>
      </c>
      <c r="J2880">
        <v>45638</v>
      </c>
      <c r="K2880">
        <v>2.6823999999999999</v>
      </c>
      <c r="L2880">
        <v>45638</v>
      </c>
      <c r="M2880">
        <v>6.5110999999999999</v>
      </c>
      <c r="N2880">
        <v>45638</v>
      </c>
      <c r="O2880">
        <v>6.3047000000000004</v>
      </c>
      <c r="P2880">
        <v>45638</v>
      </c>
      <c r="Q2880">
        <v>2.2774999999999999</v>
      </c>
    </row>
    <row r="2881" spans="2:17" x14ac:dyDescent="0.2">
      <c r="B2881" s="1">
        <v>45639</v>
      </c>
      <c r="C2881">
        <v>7.0911</v>
      </c>
      <c r="D2881">
        <v>45639</v>
      </c>
      <c r="E2881">
        <v>4.1456</v>
      </c>
      <c r="F2881">
        <v>45853</v>
      </c>
      <c r="G2881">
        <v>1.6117999999999999</v>
      </c>
      <c r="H2881">
        <v>45639</v>
      </c>
      <c r="I2881">
        <v>2.1566000000000001</v>
      </c>
      <c r="J2881">
        <v>45639</v>
      </c>
      <c r="K2881">
        <v>2.6377999999999999</v>
      </c>
      <c r="L2881">
        <v>45639</v>
      </c>
      <c r="M2881">
        <v>6.4772999999999996</v>
      </c>
      <c r="N2881">
        <v>45639</v>
      </c>
      <c r="O2881">
        <v>6.1622000000000003</v>
      </c>
      <c r="P2881">
        <v>45639</v>
      </c>
      <c r="Q2881">
        <v>2.3759999999999999</v>
      </c>
    </row>
    <row r="2882" spans="2:17" x14ac:dyDescent="0.2">
      <c r="B2882" s="1">
        <v>45642</v>
      </c>
      <c r="C2882">
        <v>7.1440000000000001</v>
      </c>
      <c r="D2882">
        <v>45642</v>
      </c>
      <c r="E2882">
        <v>4.2274000000000003</v>
      </c>
      <c r="F2882">
        <v>45854</v>
      </c>
      <c r="G2882">
        <v>1.6122000000000001</v>
      </c>
      <c r="H2882">
        <v>45642</v>
      </c>
      <c r="I2882">
        <v>2.2248999999999999</v>
      </c>
      <c r="J2882">
        <v>45642</v>
      </c>
      <c r="K2882">
        <v>2.6431</v>
      </c>
      <c r="L2882">
        <v>45642</v>
      </c>
      <c r="M2882">
        <v>6.5122999999999998</v>
      </c>
      <c r="N2882">
        <v>45642</v>
      </c>
      <c r="O2882">
        <v>6.0334000000000003</v>
      </c>
      <c r="P2882">
        <v>45642</v>
      </c>
      <c r="Q2882">
        <v>2.5112000000000001</v>
      </c>
    </row>
    <row r="2883" spans="2:17" x14ac:dyDescent="0.2">
      <c r="B2883" s="1">
        <v>45643</v>
      </c>
      <c r="C2883">
        <v>7.2431999999999999</v>
      </c>
      <c r="D2883">
        <v>45643</v>
      </c>
      <c r="E2883">
        <v>4.2123999999999997</v>
      </c>
      <c r="F2883">
        <v>45855</v>
      </c>
      <c r="G2883">
        <v>1.6116999999999999</v>
      </c>
      <c r="H2883">
        <v>45643</v>
      </c>
      <c r="I2883">
        <v>2.2200000000000002</v>
      </c>
      <c r="J2883">
        <v>45643</v>
      </c>
      <c r="K2883">
        <v>2.6335999999999999</v>
      </c>
      <c r="L2883">
        <v>45643</v>
      </c>
      <c r="M2883">
        <v>6.5808</v>
      </c>
      <c r="N2883">
        <v>45643</v>
      </c>
      <c r="O2883">
        <v>5.9843999999999999</v>
      </c>
      <c r="P2883">
        <v>45643</v>
      </c>
      <c r="Q2883">
        <v>2.6133000000000002</v>
      </c>
    </row>
    <row r="2884" spans="2:17" x14ac:dyDescent="0.2">
      <c r="B2884" s="1">
        <v>45644</v>
      </c>
      <c r="C2884">
        <v>7.3098999999999998</v>
      </c>
      <c r="D2884">
        <v>45644</v>
      </c>
      <c r="E2884">
        <v>4.1444999999999999</v>
      </c>
      <c r="F2884">
        <v>45856</v>
      </c>
      <c r="G2884">
        <v>1.6227</v>
      </c>
      <c r="H2884">
        <v>45644</v>
      </c>
      <c r="I2884">
        <v>2.2073</v>
      </c>
      <c r="J2884">
        <v>45644</v>
      </c>
      <c r="K2884">
        <v>2.6185</v>
      </c>
      <c r="L2884">
        <v>45644</v>
      </c>
      <c r="M2884">
        <v>6.5317999999999996</v>
      </c>
      <c r="N2884">
        <v>45644</v>
      </c>
      <c r="O2884">
        <v>6.1017000000000001</v>
      </c>
      <c r="P2884">
        <v>45644</v>
      </c>
      <c r="Q2884">
        <v>2.472</v>
      </c>
    </row>
    <row r="2885" spans="2:17" x14ac:dyDescent="0.2">
      <c r="B2885" s="1">
        <v>45645</v>
      </c>
      <c r="C2885">
        <v>7.3677999999999999</v>
      </c>
      <c r="D2885">
        <v>45645</v>
      </c>
      <c r="E2885">
        <v>4.2003000000000004</v>
      </c>
      <c r="F2885">
        <v>45859</v>
      </c>
      <c r="G2885">
        <v>1.6660999999999999</v>
      </c>
      <c r="H2885">
        <v>45645</v>
      </c>
      <c r="I2885">
        <v>2.2105999999999999</v>
      </c>
      <c r="J2885">
        <v>45645</v>
      </c>
      <c r="K2885">
        <v>2.6137000000000001</v>
      </c>
      <c r="L2885">
        <v>45645</v>
      </c>
      <c r="M2885">
        <v>6.5323000000000002</v>
      </c>
      <c r="N2885">
        <v>45645</v>
      </c>
      <c r="O2885">
        <v>6.1909999999999998</v>
      </c>
      <c r="P2885">
        <v>45645</v>
      </c>
      <c r="Q2885">
        <v>2.452</v>
      </c>
    </row>
    <row r="2886" spans="2:17" x14ac:dyDescent="0.2">
      <c r="B2886" s="1">
        <v>45646</v>
      </c>
      <c r="C2886">
        <v>7.4240000000000004</v>
      </c>
      <c r="D2886">
        <v>45646</v>
      </c>
      <c r="E2886">
        <v>4.1844999999999999</v>
      </c>
      <c r="F2886">
        <v>45860</v>
      </c>
      <c r="G2886">
        <v>1.6740999999999999</v>
      </c>
      <c r="H2886">
        <v>45646</v>
      </c>
      <c r="I2886">
        <v>2.2199</v>
      </c>
      <c r="J2886">
        <v>45646</v>
      </c>
      <c r="K2886">
        <v>2.5402</v>
      </c>
      <c r="L2886">
        <v>45646</v>
      </c>
      <c r="M2886">
        <v>6.4542000000000002</v>
      </c>
      <c r="N2886">
        <v>45646</v>
      </c>
      <c r="O2886">
        <v>6.3113999999999999</v>
      </c>
      <c r="P2886">
        <v>45646</v>
      </c>
      <c r="Q2886">
        <v>2.3410000000000002</v>
      </c>
    </row>
    <row r="2887" spans="2:17" x14ac:dyDescent="0.2">
      <c r="B2887" s="1">
        <v>45649</v>
      </c>
      <c r="C2887">
        <v>7.3958000000000004</v>
      </c>
      <c r="D2887">
        <v>45649</v>
      </c>
      <c r="E2887">
        <v>4.1585000000000001</v>
      </c>
      <c r="F2887">
        <v>45861</v>
      </c>
      <c r="G2887">
        <v>1.6559999999999999</v>
      </c>
      <c r="H2887">
        <v>45649</v>
      </c>
      <c r="I2887">
        <v>2.2418</v>
      </c>
      <c r="J2887">
        <v>45649</v>
      </c>
      <c r="K2887">
        <v>2.5857999999999999</v>
      </c>
      <c r="L2887">
        <v>45649</v>
      </c>
      <c r="M2887">
        <v>6.3902000000000001</v>
      </c>
      <c r="N2887">
        <v>45649</v>
      </c>
      <c r="O2887">
        <v>6.4995000000000003</v>
      </c>
      <c r="P2887">
        <v>45649</v>
      </c>
      <c r="Q2887">
        <v>2.3776999999999999</v>
      </c>
    </row>
    <row r="2888" spans="2:17" x14ac:dyDescent="0.2">
      <c r="B2888" s="1">
        <v>45650</v>
      </c>
      <c r="C2888">
        <v>7.3982999999999999</v>
      </c>
      <c r="D2888">
        <v>45650</v>
      </c>
      <c r="E2888">
        <v>4.1856</v>
      </c>
      <c r="F2888">
        <v>45862</v>
      </c>
      <c r="G2888">
        <v>1.6691</v>
      </c>
      <c r="H2888">
        <v>45650</v>
      </c>
      <c r="I2888">
        <v>2.234</v>
      </c>
      <c r="J2888">
        <v>45650</v>
      </c>
      <c r="K2888">
        <v>2.5910000000000002</v>
      </c>
      <c r="L2888">
        <v>45650</v>
      </c>
      <c r="M2888">
        <v>6.3791000000000002</v>
      </c>
      <c r="N2888">
        <v>45650</v>
      </c>
      <c r="O2888">
        <v>6.4531999999999998</v>
      </c>
      <c r="P2888">
        <v>45650</v>
      </c>
      <c r="Q2888">
        <v>2.5245000000000002</v>
      </c>
    </row>
    <row r="2889" spans="2:17" x14ac:dyDescent="0.2">
      <c r="B2889" s="1">
        <v>45651</v>
      </c>
      <c r="C2889">
        <v>7.3982999999999999</v>
      </c>
      <c r="D2889">
        <v>45651</v>
      </c>
      <c r="E2889">
        <v>4.1856</v>
      </c>
      <c r="F2889">
        <v>45863</v>
      </c>
      <c r="G2889">
        <v>1.6697</v>
      </c>
      <c r="H2889">
        <v>45651</v>
      </c>
      <c r="I2889">
        <v>2.234</v>
      </c>
      <c r="J2889">
        <v>45651</v>
      </c>
      <c r="K2889">
        <v>2.5910000000000002</v>
      </c>
      <c r="L2889">
        <v>45651</v>
      </c>
      <c r="M2889">
        <v>6.3791000000000002</v>
      </c>
      <c r="N2889">
        <v>45651</v>
      </c>
      <c r="O2889">
        <v>6.4531999999999998</v>
      </c>
      <c r="P2889">
        <v>45651</v>
      </c>
      <c r="Q2889">
        <v>2.5245000000000002</v>
      </c>
    </row>
    <row r="2890" spans="2:17" x14ac:dyDescent="0.2">
      <c r="B2890" s="1">
        <v>45652</v>
      </c>
      <c r="C2890">
        <v>7.4257999999999997</v>
      </c>
      <c r="D2890">
        <v>45652</v>
      </c>
      <c r="E2890">
        <v>4.1512000000000002</v>
      </c>
      <c r="F2890">
        <v>45866</v>
      </c>
      <c r="G2890">
        <v>1.6634</v>
      </c>
      <c r="H2890">
        <v>45652</v>
      </c>
      <c r="I2890">
        <v>2.2294</v>
      </c>
      <c r="J2890">
        <v>45652</v>
      </c>
      <c r="K2890">
        <v>2.5735999999999999</v>
      </c>
      <c r="L2890">
        <v>45652</v>
      </c>
      <c r="M2890">
        <v>6.3647999999999998</v>
      </c>
      <c r="N2890">
        <v>45652</v>
      </c>
      <c r="O2890">
        <v>6.4432999999999998</v>
      </c>
      <c r="P2890">
        <v>45652</v>
      </c>
      <c r="Q2890">
        <v>2.4813000000000001</v>
      </c>
    </row>
    <row r="2891" spans="2:17" x14ac:dyDescent="0.2">
      <c r="B2891" s="1">
        <v>45653</v>
      </c>
      <c r="C2891">
        <v>7.4108999999999998</v>
      </c>
      <c r="D2891">
        <v>45653</v>
      </c>
      <c r="E2891">
        <v>4.1375000000000002</v>
      </c>
      <c r="F2891">
        <v>45867</v>
      </c>
      <c r="G2891">
        <v>1.6949000000000001</v>
      </c>
      <c r="H2891">
        <v>45653</v>
      </c>
      <c r="I2891">
        <v>2.222</v>
      </c>
      <c r="J2891">
        <v>45653</v>
      </c>
      <c r="K2891">
        <v>2.5876999999999999</v>
      </c>
      <c r="L2891">
        <v>45653</v>
      </c>
      <c r="M2891">
        <v>6.3258999999999999</v>
      </c>
      <c r="N2891">
        <v>45653</v>
      </c>
      <c r="O2891">
        <v>6.3807</v>
      </c>
      <c r="P2891">
        <v>45653</v>
      </c>
      <c r="Q2891">
        <v>2.3854000000000002</v>
      </c>
    </row>
    <row r="2892" spans="2:17" x14ac:dyDescent="0.2">
      <c r="B2892" s="1">
        <v>45656</v>
      </c>
      <c r="C2892">
        <v>7.3929999999999998</v>
      </c>
      <c r="D2892">
        <v>45656</v>
      </c>
      <c r="E2892">
        <v>4.1372</v>
      </c>
      <c r="F2892">
        <v>45868</v>
      </c>
      <c r="G2892">
        <v>1.7053</v>
      </c>
      <c r="H2892">
        <v>45656</v>
      </c>
      <c r="I2892">
        <v>2.2286999999999999</v>
      </c>
      <c r="J2892">
        <v>45656</v>
      </c>
      <c r="K2892">
        <v>2.5787</v>
      </c>
      <c r="L2892">
        <v>45656</v>
      </c>
      <c r="M2892">
        <v>6.3108000000000004</v>
      </c>
      <c r="N2892">
        <v>45656</v>
      </c>
      <c r="O2892">
        <v>6.4733999999999998</v>
      </c>
      <c r="P2892">
        <v>45656</v>
      </c>
      <c r="Q2892">
        <v>2.3319999999999999</v>
      </c>
    </row>
    <row r="2893" spans="2:17" x14ac:dyDescent="0.2">
      <c r="B2893" s="1">
        <v>45657</v>
      </c>
      <c r="C2893">
        <v>7.3746999999999998</v>
      </c>
      <c r="D2893">
        <v>45657</v>
      </c>
      <c r="E2893">
        <v>4.1204000000000001</v>
      </c>
      <c r="F2893">
        <v>45869</v>
      </c>
      <c r="G2893">
        <v>1.6709000000000001</v>
      </c>
      <c r="H2893">
        <v>45657</v>
      </c>
      <c r="I2893">
        <v>2.2162999999999999</v>
      </c>
      <c r="J2893">
        <v>45657</v>
      </c>
      <c r="K2893">
        <v>2.5655000000000001</v>
      </c>
      <c r="L2893">
        <v>45657</v>
      </c>
      <c r="M2893">
        <v>6.2901999999999996</v>
      </c>
      <c r="N2893">
        <v>45657</v>
      </c>
      <c r="O2893">
        <v>6.3520000000000003</v>
      </c>
      <c r="P2893">
        <v>45657</v>
      </c>
      <c r="Q2893">
        <v>2.2665999999999999</v>
      </c>
    </row>
    <row r="2894" spans="2:17" x14ac:dyDescent="0.2">
      <c r="B2894" s="1">
        <v>45658</v>
      </c>
      <c r="C2894">
        <v>7.3746999999999998</v>
      </c>
      <c r="D2894">
        <v>45658</v>
      </c>
      <c r="E2894">
        <v>4.1204000000000001</v>
      </c>
      <c r="F2894">
        <v>45870</v>
      </c>
      <c r="G2894">
        <v>1.6735</v>
      </c>
      <c r="H2894">
        <v>45658</v>
      </c>
      <c r="I2894">
        <v>2.2162999999999999</v>
      </c>
      <c r="J2894">
        <v>45658</v>
      </c>
      <c r="K2894">
        <v>2.5655000000000001</v>
      </c>
      <c r="L2894">
        <v>45658</v>
      </c>
      <c r="M2894">
        <v>6.2901999999999996</v>
      </c>
      <c r="N2894">
        <v>45658</v>
      </c>
      <c r="O2894">
        <v>6.3520000000000003</v>
      </c>
      <c r="P2894">
        <v>45658</v>
      </c>
      <c r="Q2894">
        <v>2.2665999999999999</v>
      </c>
    </row>
    <row r="2895" spans="2:17" x14ac:dyDescent="0.2">
      <c r="B2895" s="1">
        <v>45659</v>
      </c>
      <c r="C2895">
        <v>7.1955999999999998</v>
      </c>
      <c r="D2895">
        <v>45659</v>
      </c>
      <c r="E2895">
        <v>4.1443000000000003</v>
      </c>
      <c r="F2895">
        <v>45873</v>
      </c>
      <c r="G2895">
        <v>1.6986000000000001</v>
      </c>
      <c r="H2895">
        <v>45659</v>
      </c>
      <c r="I2895">
        <v>2.2223000000000002</v>
      </c>
      <c r="J2895">
        <v>45659</v>
      </c>
      <c r="K2895">
        <v>2.6309</v>
      </c>
      <c r="L2895">
        <v>45659</v>
      </c>
      <c r="M2895">
        <v>6.2591000000000001</v>
      </c>
      <c r="N2895">
        <v>45659</v>
      </c>
      <c r="O2895">
        <v>6.5552000000000001</v>
      </c>
      <c r="P2895">
        <v>45659</v>
      </c>
      <c r="Q2895">
        <v>2.133</v>
      </c>
    </row>
    <row r="2896" spans="2:17" x14ac:dyDescent="0.2">
      <c r="B2896" s="1">
        <v>45660</v>
      </c>
      <c r="C2896">
        <v>7.0884999999999998</v>
      </c>
      <c r="D2896">
        <v>45660</v>
      </c>
      <c r="E2896">
        <v>4.1646000000000001</v>
      </c>
      <c r="F2896">
        <v>45874</v>
      </c>
      <c r="G2896">
        <v>1.7037</v>
      </c>
      <c r="H2896">
        <v>45660</v>
      </c>
      <c r="I2896">
        <v>2.2208999999999999</v>
      </c>
      <c r="J2896">
        <v>45660</v>
      </c>
      <c r="K2896">
        <v>2.6202999999999999</v>
      </c>
      <c r="L2896">
        <v>45660</v>
      </c>
      <c r="M2896">
        <v>6.2488000000000001</v>
      </c>
      <c r="N2896">
        <v>45660</v>
      </c>
      <c r="O2896">
        <v>6.7587999999999999</v>
      </c>
      <c r="P2896">
        <v>45660</v>
      </c>
      <c r="Q2896">
        <v>2.2785000000000002</v>
      </c>
    </row>
    <row r="2897" spans="2:17" x14ac:dyDescent="0.2">
      <c r="B2897" s="1">
        <v>45663</v>
      </c>
      <c r="C2897">
        <v>7.0942999999999996</v>
      </c>
      <c r="D2897">
        <v>45663</v>
      </c>
      <c r="E2897">
        <v>4.2032999999999996</v>
      </c>
      <c r="F2897">
        <v>45875</v>
      </c>
      <c r="G2897">
        <v>1.7048000000000001</v>
      </c>
      <c r="H2897">
        <v>45663</v>
      </c>
      <c r="I2897">
        <v>2.2664</v>
      </c>
      <c r="J2897">
        <v>45663</v>
      </c>
      <c r="K2897">
        <v>2.7151000000000001</v>
      </c>
      <c r="L2897">
        <v>45663</v>
      </c>
      <c r="M2897">
        <v>6.2781000000000002</v>
      </c>
      <c r="N2897">
        <v>45663</v>
      </c>
      <c r="O2897">
        <v>6.9497999999999998</v>
      </c>
      <c r="P2897">
        <v>45663</v>
      </c>
      <c r="Q2897">
        <v>2.2685</v>
      </c>
    </row>
    <row r="2898" spans="2:17" x14ac:dyDescent="0.2">
      <c r="B2898" s="1">
        <v>45664</v>
      </c>
      <c r="C2898">
        <v>7.0952999999999999</v>
      </c>
      <c r="D2898">
        <v>45664</v>
      </c>
      <c r="E2898">
        <v>4.1494999999999997</v>
      </c>
      <c r="F2898">
        <v>45876</v>
      </c>
      <c r="G2898">
        <v>1.7090000000000001</v>
      </c>
      <c r="H2898">
        <v>45664</v>
      </c>
      <c r="I2898">
        <v>2.2766999999999999</v>
      </c>
      <c r="J2898">
        <v>45664</v>
      </c>
      <c r="K2898">
        <v>2.6930999999999998</v>
      </c>
      <c r="L2898">
        <v>45664</v>
      </c>
      <c r="M2898">
        <v>6.2698999999999998</v>
      </c>
      <c r="N2898">
        <v>45664</v>
      </c>
      <c r="O2898">
        <v>6.5937000000000001</v>
      </c>
      <c r="P2898">
        <v>45664</v>
      </c>
      <c r="Q2898">
        <v>2.2017000000000002</v>
      </c>
    </row>
    <row r="2899" spans="2:17" x14ac:dyDescent="0.2">
      <c r="B2899" s="1">
        <v>45665</v>
      </c>
      <c r="C2899">
        <v>7.0983000000000001</v>
      </c>
      <c r="D2899">
        <v>45665</v>
      </c>
      <c r="E2899">
        <v>4.1432000000000002</v>
      </c>
      <c r="F2899">
        <v>45877</v>
      </c>
      <c r="G2899">
        <v>1.7376</v>
      </c>
      <c r="H2899">
        <v>45665</v>
      </c>
      <c r="I2899">
        <v>2.2551999999999999</v>
      </c>
      <c r="J2899">
        <v>45665</v>
      </c>
      <c r="K2899">
        <v>2.6576</v>
      </c>
      <c r="L2899">
        <v>45665</v>
      </c>
      <c r="M2899">
        <v>6.2923999999999998</v>
      </c>
      <c r="N2899">
        <v>45665</v>
      </c>
      <c r="O2899">
        <v>6.5816999999999997</v>
      </c>
      <c r="P2899">
        <v>45665</v>
      </c>
      <c r="Q2899">
        <v>2.2014</v>
      </c>
    </row>
    <row r="2900" spans="2:17" x14ac:dyDescent="0.2">
      <c r="B2900" s="1">
        <v>45666</v>
      </c>
      <c r="C2900">
        <v>7.0983000000000001</v>
      </c>
      <c r="D2900">
        <v>45666</v>
      </c>
      <c r="E2900">
        <v>4.1432000000000002</v>
      </c>
      <c r="F2900">
        <v>45880</v>
      </c>
      <c r="G2900">
        <v>1.7381</v>
      </c>
      <c r="H2900">
        <v>45666</v>
      </c>
      <c r="I2900">
        <v>2.2551999999999999</v>
      </c>
      <c r="J2900">
        <v>45666</v>
      </c>
      <c r="K2900">
        <v>2.6576</v>
      </c>
      <c r="L2900">
        <v>45666</v>
      </c>
      <c r="M2900">
        <v>6.2923999999999998</v>
      </c>
      <c r="N2900">
        <v>45666</v>
      </c>
      <c r="O2900">
        <v>6.5816999999999997</v>
      </c>
      <c r="P2900">
        <v>45666</v>
      </c>
      <c r="Q2900">
        <v>2.2014</v>
      </c>
    </row>
    <row r="2901" spans="2:17" x14ac:dyDescent="0.2">
      <c r="B2901" s="1">
        <v>45667</v>
      </c>
      <c r="C2901">
        <v>7.0358000000000001</v>
      </c>
      <c r="D2901">
        <v>45667</v>
      </c>
      <c r="E2901">
        <v>4.1478000000000002</v>
      </c>
      <c r="F2901">
        <v>45881</v>
      </c>
      <c r="G2901">
        <v>1.7404999999999999</v>
      </c>
      <c r="H2901">
        <v>45667</v>
      </c>
      <c r="I2901">
        <v>2.2679999999999998</v>
      </c>
      <c r="J2901">
        <v>45667</v>
      </c>
      <c r="K2901">
        <v>2.722</v>
      </c>
      <c r="L2901">
        <v>45667</v>
      </c>
      <c r="M2901">
        <v>6.3066000000000004</v>
      </c>
      <c r="N2901">
        <v>45667</v>
      </c>
      <c r="O2901">
        <v>6.4846000000000004</v>
      </c>
      <c r="P2901">
        <v>45667</v>
      </c>
      <c r="Q2901">
        <v>2.2347999999999999</v>
      </c>
    </row>
    <row r="2902" spans="2:17" x14ac:dyDescent="0.2">
      <c r="B2902" s="1">
        <v>45670</v>
      </c>
      <c r="C2902">
        <v>6.9534000000000002</v>
      </c>
      <c r="D2902">
        <v>45670</v>
      </c>
      <c r="E2902">
        <v>4.1329000000000002</v>
      </c>
      <c r="F2902">
        <v>45882</v>
      </c>
      <c r="G2902">
        <v>1.7259</v>
      </c>
      <c r="H2902">
        <v>45670</v>
      </c>
      <c r="I2902">
        <v>2.2526999999999999</v>
      </c>
      <c r="J2902">
        <v>45670</v>
      </c>
      <c r="K2902">
        <v>2.6850000000000001</v>
      </c>
      <c r="L2902">
        <v>45670</v>
      </c>
      <c r="M2902">
        <v>6.2713999999999999</v>
      </c>
      <c r="N2902">
        <v>45670</v>
      </c>
      <c r="O2902">
        <v>6.3479000000000001</v>
      </c>
      <c r="P2902">
        <v>45670</v>
      </c>
      <c r="Q2902">
        <v>2.2801999999999998</v>
      </c>
    </row>
    <row r="2903" spans="2:17" x14ac:dyDescent="0.2">
      <c r="B2903" s="1">
        <v>45671</v>
      </c>
      <c r="C2903">
        <v>6.9127000000000001</v>
      </c>
      <c r="D2903">
        <v>45671</v>
      </c>
      <c r="E2903">
        <v>4.1153000000000004</v>
      </c>
      <c r="F2903">
        <v>45883</v>
      </c>
      <c r="G2903">
        <v>1.7323</v>
      </c>
      <c r="H2903">
        <v>45671</v>
      </c>
      <c r="I2903">
        <v>2.2343999999999999</v>
      </c>
      <c r="J2903">
        <v>45671</v>
      </c>
      <c r="K2903">
        <v>2.62</v>
      </c>
      <c r="L2903">
        <v>45671</v>
      </c>
      <c r="M2903">
        <v>6.2417999999999996</v>
      </c>
      <c r="N2903">
        <v>45671</v>
      </c>
      <c r="O2903">
        <v>6.2710999999999997</v>
      </c>
      <c r="P2903">
        <v>45671</v>
      </c>
      <c r="Q2903">
        <v>2.2385000000000002</v>
      </c>
    </row>
    <row r="2904" spans="2:17" x14ac:dyDescent="0.2">
      <c r="B2904" s="1">
        <v>45672</v>
      </c>
      <c r="C2904">
        <v>6.9200999999999997</v>
      </c>
      <c r="D2904">
        <v>45672</v>
      </c>
      <c r="E2904">
        <v>4.1439000000000004</v>
      </c>
      <c r="F2904">
        <v>45884</v>
      </c>
      <c r="G2904">
        <v>1.7461</v>
      </c>
      <c r="H2904">
        <v>45672</v>
      </c>
      <c r="I2904">
        <v>2.2616999999999998</v>
      </c>
      <c r="J2904">
        <v>45672</v>
      </c>
      <c r="K2904">
        <v>2.6711999999999998</v>
      </c>
      <c r="L2904">
        <v>45672</v>
      </c>
      <c r="M2904">
        <v>6.2847</v>
      </c>
      <c r="N2904">
        <v>45672</v>
      </c>
      <c r="O2904">
        <v>6.3659999999999997</v>
      </c>
      <c r="P2904">
        <v>45672</v>
      </c>
      <c r="Q2904">
        <v>2.3742999999999999</v>
      </c>
    </row>
    <row r="2905" spans="2:17" x14ac:dyDescent="0.2">
      <c r="B2905" s="1">
        <v>45673</v>
      </c>
      <c r="C2905">
        <v>6.6525999999999996</v>
      </c>
      <c r="D2905">
        <v>45673</v>
      </c>
      <c r="E2905">
        <v>4.1013999999999999</v>
      </c>
      <c r="F2905">
        <v>45887</v>
      </c>
      <c r="G2905">
        <v>1.7408999999999999</v>
      </c>
      <c r="H2905">
        <v>45673</v>
      </c>
      <c r="I2905">
        <v>2.2351999999999999</v>
      </c>
      <c r="J2905">
        <v>45673</v>
      </c>
      <c r="K2905">
        <v>2.6507999999999998</v>
      </c>
      <c r="L2905">
        <v>45673</v>
      </c>
      <c r="M2905">
        <v>6.2706</v>
      </c>
      <c r="N2905">
        <v>45673</v>
      </c>
      <c r="O2905">
        <v>6.2526000000000002</v>
      </c>
      <c r="P2905">
        <v>45673</v>
      </c>
      <c r="Q2905">
        <v>2.2986</v>
      </c>
    </row>
    <row r="2906" spans="2:17" x14ac:dyDescent="0.2">
      <c r="B2906" s="1">
        <v>45674</v>
      </c>
      <c r="C2906">
        <v>6.6353</v>
      </c>
      <c r="D2906">
        <v>45674</v>
      </c>
      <c r="E2906">
        <v>4.1573000000000002</v>
      </c>
      <c r="F2906">
        <v>45888</v>
      </c>
      <c r="G2906">
        <v>1.7370000000000001</v>
      </c>
      <c r="H2906">
        <v>45674</v>
      </c>
      <c r="I2906">
        <v>2.2482000000000002</v>
      </c>
      <c r="J2906">
        <v>45674</v>
      </c>
      <c r="K2906">
        <v>2.6303999999999998</v>
      </c>
      <c r="L2906">
        <v>45674</v>
      </c>
      <c r="M2906">
        <v>6.2725999999999997</v>
      </c>
      <c r="N2906">
        <v>45674</v>
      </c>
      <c r="O2906">
        <v>6.3815</v>
      </c>
      <c r="P2906">
        <v>45674</v>
      </c>
      <c r="Q2906">
        <v>2.3452000000000002</v>
      </c>
    </row>
    <row r="2907" spans="2:17" x14ac:dyDescent="0.2">
      <c r="B2907" s="1">
        <v>45677</v>
      </c>
      <c r="C2907">
        <v>6.6353</v>
      </c>
      <c r="D2907">
        <v>45677</v>
      </c>
      <c r="E2907">
        <v>4.1573000000000002</v>
      </c>
      <c r="F2907">
        <v>45889</v>
      </c>
      <c r="G2907">
        <v>1.7215</v>
      </c>
      <c r="H2907">
        <v>45677</v>
      </c>
      <c r="I2907">
        <v>2.2482000000000002</v>
      </c>
      <c r="J2907">
        <v>45677</v>
      </c>
      <c r="K2907">
        <v>2.6303999999999998</v>
      </c>
      <c r="L2907">
        <v>45677</v>
      </c>
      <c r="M2907">
        <v>6.2725999999999997</v>
      </c>
      <c r="N2907">
        <v>45677</v>
      </c>
      <c r="O2907">
        <v>6.3815</v>
      </c>
      <c r="P2907">
        <v>45677</v>
      </c>
      <c r="Q2907">
        <v>2.3452000000000002</v>
      </c>
    </row>
    <row r="2908" spans="2:17" x14ac:dyDescent="0.2">
      <c r="B2908" s="1">
        <v>45678</v>
      </c>
      <c r="C2908">
        <v>6.3670999999999998</v>
      </c>
      <c r="D2908">
        <v>45678</v>
      </c>
      <c r="E2908">
        <v>4.2077999999999998</v>
      </c>
      <c r="F2908">
        <v>45890</v>
      </c>
      <c r="G2908">
        <v>1.7322</v>
      </c>
      <c r="H2908">
        <v>45678</v>
      </c>
      <c r="I2908">
        <v>2.2517</v>
      </c>
      <c r="J2908">
        <v>45678</v>
      </c>
      <c r="K2908">
        <v>2.6231</v>
      </c>
      <c r="L2908">
        <v>45678</v>
      </c>
      <c r="M2908">
        <v>6.2099000000000002</v>
      </c>
      <c r="N2908">
        <v>45678</v>
      </c>
      <c r="O2908">
        <v>6.4687999999999999</v>
      </c>
      <c r="P2908">
        <v>45678</v>
      </c>
      <c r="Q2908">
        <v>2.3113999999999999</v>
      </c>
    </row>
    <row r="2909" spans="2:17" x14ac:dyDescent="0.2">
      <c r="B2909" s="1">
        <v>45679</v>
      </c>
      <c r="C2909">
        <v>6.3605</v>
      </c>
      <c r="D2909">
        <v>45679</v>
      </c>
      <c r="E2909">
        <v>4.2590000000000003</v>
      </c>
      <c r="F2909">
        <v>45891</v>
      </c>
      <c r="G2909">
        <v>1.7579</v>
      </c>
      <c r="H2909">
        <v>45679</v>
      </c>
      <c r="I2909">
        <v>2.2410999999999999</v>
      </c>
      <c r="J2909">
        <v>45679</v>
      </c>
      <c r="K2909">
        <v>2.6362000000000001</v>
      </c>
      <c r="L2909">
        <v>45679</v>
      </c>
      <c r="M2909">
        <v>6.4253</v>
      </c>
      <c r="N2909">
        <v>45679</v>
      </c>
      <c r="O2909">
        <v>6.7125000000000004</v>
      </c>
      <c r="P2909">
        <v>45679</v>
      </c>
      <c r="Q2909">
        <v>2.2482000000000002</v>
      </c>
    </row>
    <row r="2910" spans="2:17" x14ac:dyDescent="0.2">
      <c r="B2910" s="1">
        <v>45680</v>
      </c>
      <c r="C2910">
        <v>6.3217999999999996</v>
      </c>
      <c r="D2910">
        <v>45680</v>
      </c>
      <c r="E2910">
        <v>4.2436999999999996</v>
      </c>
      <c r="F2910">
        <v>45894</v>
      </c>
      <c r="G2910">
        <v>1.7863</v>
      </c>
      <c r="H2910">
        <v>45680</v>
      </c>
      <c r="I2910">
        <v>2.2246999999999999</v>
      </c>
      <c r="J2910">
        <v>45680</v>
      </c>
      <c r="K2910">
        <v>2.6766000000000001</v>
      </c>
      <c r="L2910">
        <v>45680</v>
      </c>
      <c r="M2910">
        <v>6.3983999999999996</v>
      </c>
      <c r="N2910">
        <v>45680</v>
      </c>
      <c r="O2910">
        <v>6.6835000000000004</v>
      </c>
      <c r="P2910">
        <v>45680</v>
      </c>
      <c r="Q2910">
        <v>2.2214999999999998</v>
      </c>
    </row>
    <row r="2911" spans="2:17" x14ac:dyDescent="0.2">
      <c r="B2911" s="1">
        <v>45681</v>
      </c>
      <c r="C2911">
        <v>6.3148999999999997</v>
      </c>
      <c r="D2911">
        <v>45681</v>
      </c>
      <c r="E2911">
        <v>4.2454999999999998</v>
      </c>
      <c r="F2911">
        <v>45895</v>
      </c>
      <c r="G2911">
        <v>1.7683</v>
      </c>
      <c r="H2911">
        <v>45681</v>
      </c>
      <c r="I2911">
        <v>2.2562000000000002</v>
      </c>
      <c r="J2911">
        <v>45681</v>
      </c>
      <c r="K2911">
        <v>2.7307999999999999</v>
      </c>
      <c r="L2911">
        <v>45681</v>
      </c>
      <c r="M2911">
        <v>6.3784999999999998</v>
      </c>
      <c r="N2911">
        <v>45681</v>
      </c>
      <c r="O2911">
        <v>6.4931999999999999</v>
      </c>
      <c r="P2911">
        <v>45681</v>
      </c>
      <c r="Q2911">
        <v>2.1964999999999999</v>
      </c>
    </row>
    <row r="2912" spans="2:17" x14ac:dyDescent="0.2">
      <c r="B2912" s="1">
        <v>45684</v>
      </c>
      <c r="C2912">
        <v>6.6154999999999999</v>
      </c>
      <c r="D2912">
        <v>45684</v>
      </c>
      <c r="E2912">
        <v>4.3211000000000004</v>
      </c>
      <c r="F2912">
        <v>45896</v>
      </c>
      <c r="G2912">
        <v>1.7665</v>
      </c>
      <c r="H2912">
        <v>45684</v>
      </c>
      <c r="I2912">
        <v>2.1947000000000001</v>
      </c>
      <c r="J2912">
        <v>45684</v>
      </c>
      <c r="K2912">
        <v>2.8256999999999999</v>
      </c>
      <c r="L2912">
        <v>45684</v>
      </c>
      <c r="M2912">
        <v>6.3379000000000003</v>
      </c>
      <c r="N2912">
        <v>45684</v>
      </c>
      <c r="O2912">
        <v>5.4741</v>
      </c>
      <c r="P2912">
        <v>45684</v>
      </c>
      <c r="Q2912">
        <v>2.1785000000000001</v>
      </c>
    </row>
    <row r="2913" spans="2:17" x14ac:dyDescent="0.2">
      <c r="B2913" s="1">
        <v>45685</v>
      </c>
      <c r="C2913">
        <v>6.7918000000000003</v>
      </c>
      <c r="D2913">
        <v>45685</v>
      </c>
      <c r="E2913">
        <v>4.3293999999999997</v>
      </c>
      <c r="F2913">
        <v>45897</v>
      </c>
      <c r="G2913">
        <v>1.7951999999999999</v>
      </c>
      <c r="H2913">
        <v>45685</v>
      </c>
      <c r="I2913">
        <v>2.2132999999999998</v>
      </c>
      <c r="J2913">
        <v>45685</v>
      </c>
      <c r="K2913">
        <v>2.86</v>
      </c>
      <c r="L2913">
        <v>45685</v>
      </c>
      <c r="M2913">
        <v>6.4599000000000002</v>
      </c>
      <c r="N2913">
        <v>45685</v>
      </c>
      <c r="O2913">
        <v>5.9058000000000002</v>
      </c>
      <c r="P2913">
        <v>45685</v>
      </c>
      <c r="Q2913">
        <v>2.1627000000000001</v>
      </c>
    </row>
    <row r="2914" spans="2:17" x14ac:dyDescent="0.2">
      <c r="B2914" s="1">
        <v>45686</v>
      </c>
      <c r="C2914">
        <v>6.8535000000000004</v>
      </c>
      <c r="D2914">
        <v>45686</v>
      </c>
      <c r="E2914">
        <v>4.3289999999999997</v>
      </c>
      <c r="F2914">
        <v>45898</v>
      </c>
      <c r="G2914">
        <v>1.8171999999999999</v>
      </c>
      <c r="H2914">
        <v>45686</v>
      </c>
      <c r="I2914">
        <v>2.2244000000000002</v>
      </c>
      <c r="J2914">
        <v>45686</v>
      </c>
      <c r="K2914">
        <v>2.8818999999999999</v>
      </c>
      <c r="L2914">
        <v>45686</v>
      </c>
      <c r="M2914">
        <v>6.4180000000000001</v>
      </c>
      <c r="N2914">
        <v>45686</v>
      </c>
      <c r="O2914">
        <v>5.6887999999999996</v>
      </c>
      <c r="P2914">
        <v>45686</v>
      </c>
      <c r="Q2914">
        <v>2.1233</v>
      </c>
    </row>
    <row r="2915" spans="2:17" x14ac:dyDescent="0.2">
      <c r="B2915" s="1">
        <v>45687</v>
      </c>
      <c r="C2915">
        <v>6.7666000000000004</v>
      </c>
      <c r="D2915">
        <v>45687</v>
      </c>
      <c r="E2915">
        <v>4.2618</v>
      </c>
      <c r="F2915">
        <v>45901</v>
      </c>
      <c r="G2915">
        <v>1.8171999999999999</v>
      </c>
      <c r="H2915">
        <v>45687</v>
      </c>
      <c r="I2915">
        <v>2.2744</v>
      </c>
      <c r="J2915">
        <v>45687</v>
      </c>
      <c r="K2915">
        <v>2.9110999999999998</v>
      </c>
      <c r="L2915">
        <v>45687</v>
      </c>
      <c r="M2915">
        <v>5.9893000000000001</v>
      </c>
      <c r="N2915">
        <v>45687</v>
      </c>
      <c r="O2915">
        <v>5.702</v>
      </c>
      <c r="P2915">
        <v>45687</v>
      </c>
      <c r="Q2915">
        <v>2.1726999999999999</v>
      </c>
    </row>
    <row r="2916" spans="2:17" x14ac:dyDescent="0.2">
      <c r="B2916" s="1">
        <v>45688</v>
      </c>
      <c r="C2916">
        <v>6.7530000000000001</v>
      </c>
      <c r="D2916">
        <v>45688</v>
      </c>
      <c r="E2916">
        <v>4.3373999999999997</v>
      </c>
      <c r="F2916">
        <v>45902</v>
      </c>
      <c r="G2916">
        <v>1.8163</v>
      </c>
      <c r="H2916">
        <v>45688</v>
      </c>
      <c r="I2916">
        <v>2.3209</v>
      </c>
      <c r="J2916">
        <v>45688</v>
      </c>
      <c r="K2916">
        <v>2.9340999999999999</v>
      </c>
      <c r="L2916">
        <v>45688</v>
      </c>
      <c r="M2916">
        <v>6.0185000000000004</v>
      </c>
      <c r="N2916">
        <v>45688</v>
      </c>
      <c r="O2916">
        <v>5.5183</v>
      </c>
      <c r="P2916">
        <v>45688</v>
      </c>
      <c r="Q2916">
        <v>2.2065000000000001</v>
      </c>
    </row>
    <row r="2917" spans="2:17" x14ac:dyDescent="0.2">
      <c r="B2917" s="1">
        <v>45691</v>
      </c>
      <c r="C2917">
        <v>6.5726000000000004</v>
      </c>
      <c r="D2917">
        <v>45691</v>
      </c>
      <c r="E2917">
        <v>4.3647</v>
      </c>
      <c r="F2917">
        <v>45903</v>
      </c>
      <c r="G2917">
        <v>1.9703999999999999</v>
      </c>
      <c r="H2917">
        <v>45691</v>
      </c>
      <c r="I2917">
        <v>2.3060999999999998</v>
      </c>
      <c r="J2917">
        <v>45691</v>
      </c>
      <c r="K2917">
        <v>2.9914000000000001</v>
      </c>
      <c r="L2917">
        <v>45691</v>
      </c>
      <c r="M2917">
        <v>6.0025000000000004</v>
      </c>
      <c r="N2917">
        <v>45691</v>
      </c>
      <c r="O2917">
        <v>5.4013</v>
      </c>
      <c r="P2917">
        <v>45691</v>
      </c>
      <c r="Q2917">
        <v>2.1078999999999999</v>
      </c>
    </row>
    <row r="2918" spans="2:17" x14ac:dyDescent="0.2">
      <c r="B2918" s="1">
        <v>45692</v>
      </c>
      <c r="C2918">
        <v>6.6619000000000002</v>
      </c>
      <c r="D2918">
        <v>45692</v>
      </c>
      <c r="E2918">
        <v>4.4176000000000002</v>
      </c>
      <c r="F2918">
        <v>45904</v>
      </c>
      <c r="G2918">
        <v>1.9673</v>
      </c>
      <c r="H2918">
        <v>45692</v>
      </c>
      <c r="I2918">
        <v>2.3479000000000001</v>
      </c>
      <c r="J2918">
        <v>45692</v>
      </c>
      <c r="K2918">
        <v>2.9983</v>
      </c>
      <c r="L2918">
        <v>45692</v>
      </c>
      <c r="M2918">
        <v>5.9798999999999998</v>
      </c>
      <c r="N2918">
        <v>45692</v>
      </c>
      <c r="O2918">
        <v>5.4535</v>
      </c>
      <c r="P2918">
        <v>45692</v>
      </c>
      <c r="Q2918">
        <v>2.1391</v>
      </c>
    </row>
    <row r="2919" spans="2:17" x14ac:dyDescent="0.2">
      <c r="B2919" s="1">
        <v>45693</v>
      </c>
      <c r="C2919">
        <v>6.6261000000000001</v>
      </c>
      <c r="D2919">
        <v>45693</v>
      </c>
      <c r="E2919">
        <v>4.2930000000000001</v>
      </c>
      <c r="F2919">
        <v>45905</v>
      </c>
      <c r="G2919">
        <v>1.9945999999999999</v>
      </c>
      <c r="H2919">
        <v>45693</v>
      </c>
      <c r="I2919">
        <v>2.1680999999999999</v>
      </c>
      <c r="J2919">
        <v>45693</v>
      </c>
      <c r="K2919">
        <v>2.9893000000000001</v>
      </c>
      <c r="L2919">
        <v>45693</v>
      </c>
      <c r="M2919">
        <v>5.9695</v>
      </c>
      <c r="N2919">
        <v>45693</v>
      </c>
      <c r="O2919">
        <v>5.7148000000000003</v>
      </c>
      <c r="P2919">
        <v>45693</v>
      </c>
      <c r="Q2919">
        <v>2.0543</v>
      </c>
    </row>
    <row r="2920" spans="2:17" x14ac:dyDescent="0.2">
      <c r="B2920" s="1">
        <v>45694</v>
      </c>
      <c r="C2920">
        <v>6.6238999999999999</v>
      </c>
      <c r="D2920">
        <v>45694</v>
      </c>
      <c r="E2920">
        <v>4.3259999999999996</v>
      </c>
      <c r="F2920">
        <v>45908</v>
      </c>
      <c r="G2920">
        <v>1.9805999999999999</v>
      </c>
      <c r="H2920">
        <v>45694</v>
      </c>
      <c r="I2920">
        <v>2.1635</v>
      </c>
      <c r="J2920">
        <v>45694</v>
      </c>
      <c r="K2920">
        <v>3.0087000000000002</v>
      </c>
      <c r="L2920">
        <v>45694</v>
      </c>
      <c r="M2920">
        <v>5.9847000000000001</v>
      </c>
      <c r="N2920">
        <v>45694</v>
      </c>
      <c r="O2920">
        <v>5.8700999999999999</v>
      </c>
      <c r="P2920">
        <v>45694</v>
      </c>
      <c r="Q2920">
        <v>2.0261999999999998</v>
      </c>
    </row>
    <row r="2921" spans="2:17" x14ac:dyDescent="0.2">
      <c r="B2921" s="1">
        <v>45695</v>
      </c>
      <c r="C2921">
        <v>6.5265000000000004</v>
      </c>
      <c r="D2921">
        <v>45695</v>
      </c>
      <c r="E2921">
        <v>4.1901000000000002</v>
      </c>
      <c r="F2921">
        <v>45909</v>
      </c>
      <c r="G2921">
        <v>2.0234000000000001</v>
      </c>
      <c r="H2921">
        <v>45695</v>
      </c>
      <c r="I2921">
        <v>2.1126</v>
      </c>
      <c r="J2921">
        <v>45695</v>
      </c>
      <c r="K2921">
        <v>3.0480999999999998</v>
      </c>
      <c r="L2921">
        <v>45695</v>
      </c>
      <c r="M2921">
        <v>5.9534000000000002</v>
      </c>
      <c r="N2921">
        <v>45695</v>
      </c>
      <c r="O2921">
        <v>5.9793000000000003</v>
      </c>
      <c r="P2921">
        <v>45695</v>
      </c>
      <c r="Q2921">
        <v>1.976</v>
      </c>
    </row>
    <row r="2922" spans="2:17" x14ac:dyDescent="0.2">
      <c r="B2922" s="1">
        <v>45698</v>
      </c>
      <c r="C2922">
        <v>6.4817999999999998</v>
      </c>
      <c r="D2922">
        <v>45698</v>
      </c>
      <c r="E2922">
        <v>4.2333999999999996</v>
      </c>
      <c r="F2922">
        <v>45910</v>
      </c>
      <c r="G2922">
        <v>2.0145</v>
      </c>
      <c r="H2922">
        <v>45698</v>
      </c>
      <c r="I2922">
        <v>2.1107999999999998</v>
      </c>
      <c r="J2922">
        <v>45698</v>
      </c>
      <c r="K2922">
        <v>3.0390999999999999</v>
      </c>
      <c r="L2922">
        <v>45698</v>
      </c>
      <c r="M2922">
        <v>5.9477000000000002</v>
      </c>
      <c r="N2922">
        <v>45698</v>
      </c>
      <c r="O2922">
        <v>6.1083999999999996</v>
      </c>
      <c r="P2922">
        <v>45698</v>
      </c>
      <c r="Q2922">
        <v>1.9032</v>
      </c>
    </row>
    <row r="2923" spans="2:17" x14ac:dyDescent="0.2">
      <c r="B2923" s="1">
        <v>45699</v>
      </c>
      <c r="C2923">
        <v>6.6245000000000003</v>
      </c>
      <c r="D2923">
        <v>45699</v>
      </c>
      <c r="E2923">
        <v>4.2272999999999996</v>
      </c>
      <c r="F2923">
        <v>45911</v>
      </c>
      <c r="G2923">
        <v>1.9894000000000001</v>
      </c>
      <c r="H2923">
        <v>45699</v>
      </c>
      <c r="I2923">
        <v>2.0981000000000001</v>
      </c>
      <c r="J2923">
        <v>45699</v>
      </c>
      <c r="K2923">
        <v>3.0499000000000001</v>
      </c>
      <c r="L2923">
        <v>45699</v>
      </c>
      <c r="M2923">
        <v>5.9375</v>
      </c>
      <c r="N2923">
        <v>45699</v>
      </c>
      <c r="O2923">
        <v>6.0742000000000003</v>
      </c>
      <c r="P2923">
        <v>45699</v>
      </c>
      <c r="Q2923">
        <v>1.7828999999999999</v>
      </c>
    </row>
    <row r="2924" spans="2:17" x14ac:dyDescent="0.2">
      <c r="B2924" s="1">
        <v>45700</v>
      </c>
      <c r="C2924">
        <v>6.7629999999999999</v>
      </c>
      <c r="D2924">
        <v>45700</v>
      </c>
      <c r="E2924">
        <v>4.1684999999999999</v>
      </c>
      <c r="F2924">
        <v>45912</v>
      </c>
      <c r="G2924">
        <v>1.9952000000000001</v>
      </c>
      <c r="H2924">
        <v>45700</v>
      </c>
      <c r="I2924">
        <v>2.0840999999999998</v>
      </c>
      <c r="J2924">
        <v>45700</v>
      </c>
      <c r="K2924">
        <v>3.0815000000000001</v>
      </c>
      <c r="L2924">
        <v>45700</v>
      </c>
      <c r="M2924">
        <v>5.9180999999999999</v>
      </c>
      <c r="N2924">
        <v>45700</v>
      </c>
      <c r="O2924">
        <v>6.0137999999999998</v>
      </c>
      <c r="P2924">
        <v>45700</v>
      </c>
      <c r="Q2924">
        <v>1.8310999999999999</v>
      </c>
    </row>
    <row r="2925" spans="2:17" x14ac:dyDescent="0.2">
      <c r="B2925" s="1">
        <v>45701</v>
      </c>
      <c r="C2925">
        <v>6.8255999999999997</v>
      </c>
      <c r="D2925">
        <v>45701</v>
      </c>
      <c r="E2925">
        <v>4.1519000000000004</v>
      </c>
      <c r="F2925">
        <v>45915</v>
      </c>
      <c r="G2925">
        <v>2.0707</v>
      </c>
      <c r="H2925">
        <v>45701</v>
      </c>
      <c r="I2925">
        <v>2.0912999999999999</v>
      </c>
      <c r="J2925">
        <v>45701</v>
      </c>
      <c r="K2925">
        <v>3.0634000000000001</v>
      </c>
      <c r="L2925">
        <v>45701</v>
      </c>
      <c r="M2925">
        <v>5.8792</v>
      </c>
      <c r="N2925">
        <v>45701</v>
      </c>
      <c r="O2925">
        <v>6.1407999999999996</v>
      </c>
      <c r="P2925">
        <v>45701</v>
      </c>
      <c r="Q2925">
        <v>1.9171</v>
      </c>
    </row>
    <row r="2926" spans="2:17" x14ac:dyDescent="0.2">
      <c r="B2926" s="1">
        <v>45702</v>
      </c>
      <c r="C2926">
        <v>6.9127999999999998</v>
      </c>
      <c r="D2926">
        <v>45702</v>
      </c>
      <c r="E2926">
        <v>4.1216999999999997</v>
      </c>
      <c r="F2926">
        <v>45916</v>
      </c>
      <c r="G2926">
        <v>2.0703</v>
      </c>
      <c r="H2926">
        <v>45702</v>
      </c>
      <c r="I2926">
        <v>2.0811999999999999</v>
      </c>
      <c r="J2926">
        <v>45702</v>
      </c>
      <c r="K2926">
        <v>3.0977000000000001</v>
      </c>
      <c r="L2926">
        <v>45702</v>
      </c>
      <c r="M2926">
        <v>5.8494000000000002</v>
      </c>
      <c r="N2926">
        <v>45702</v>
      </c>
      <c r="O2926">
        <v>6.3028000000000004</v>
      </c>
      <c r="P2926">
        <v>45702</v>
      </c>
      <c r="Q2926">
        <v>1.9167000000000001</v>
      </c>
    </row>
    <row r="2927" spans="2:17" x14ac:dyDescent="0.2">
      <c r="B2927" s="1">
        <v>45705</v>
      </c>
      <c r="C2927">
        <v>6.9127999999999998</v>
      </c>
      <c r="D2927">
        <v>45705</v>
      </c>
      <c r="E2927">
        <v>4.1216999999999997</v>
      </c>
      <c r="F2927">
        <v>45917</v>
      </c>
      <c r="G2927">
        <v>2.0592000000000001</v>
      </c>
      <c r="H2927">
        <v>45705</v>
      </c>
      <c r="I2927">
        <v>2.0811999999999999</v>
      </c>
      <c r="J2927">
        <v>45705</v>
      </c>
      <c r="K2927">
        <v>3.0977000000000001</v>
      </c>
      <c r="L2927">
        <v>45705</v>
      </c>
      <c r="M2927">
        <v>5.8494000000000002</v>
      </c>
      <c r="N2927">
        <v>45705</v>
      </c>
      <c r="O2927">
        <v>6.3028000000000004</v>
      </c>
      <c r="P2927">
        <v>45705</v>
      </c>
      <c r="Q2927">
        <v>1.9167000000000001</v>
      </c>
    </row>
    <row r="2928" spans="2:17" x14ac:dyDescent="0.2">
      <c r="B2928" s="1">
        <v>45706</v>
      </c>
      <c r="C2928">
        <v>6.8932000000000002</v>
      </c>
      <c r="D2928">
        <v>45706</v>
      </c>
      <c r="E2928">
        <v>4.0757000000000003</v>
      </c>
      <c r="F2928">
        <v>45918</v>
      </c>
      <c r="G2928">
        <v>2.069</v>
      </c>
      <c r="H2928">
        <v>45706</v>
      </c>
      <c r="I2928">
        <v>2.06</v>
      </c>
      <c r="J2928">
        <v>45706</v>
      </c>
      <c r="K2928">
        <v>3.0053999999999998</v>
      </c>
      <c r="L2928">
        <v>45706</v>
      </c>
      <c r="M2928">
        <v>5.8532000000000002</v>
      </c>
      <c r="N2928">
        <v>45706</v>
      </c>
      <c r="O2928">
        <v>6.3132000000000001</v>
      </c>
      <c r="P2928">
        <v>45706</v>
      </c>
      <c r="Q2928">
        <v>1.903</v>
      </c>
    </row>
    <row r="2929" spans="2:17" x14ac:dyDescent="0.2">
      <c r="B2929" s="1">
        <v>45707</v>
      </c>
      <c r="C2929">
        <v>6.8906999999999998</v>
      </c>
      <c r="D2929">
        <v>45707</v>
      </c>
      <c r="E2929">
        <v>4.0671999999999997</v>
      </c>
      <c r="F2929">
        <v>45919</v>
      </c>
      <c r="G2929">
        <v>2.0823999999999998</v>
      </c>
      <c r="H2929">
        <v>45707</v>
      </c>
      <c r="I2929">
        <v>2.0727000000000002</v>
      </c>
      <c r="J2929">
        <v>45707</v>
      </c>
      <c r="K2929">
        <v>2.9466000000000001</v>
      </c>
      <c r="L2929">
        <v>45707</v>
      </c>
      <c r="M2929">
        <v>5.9146000000000001</v>
      </c>
      <c r="N2929">
        <v>45707</v>
      </c>
      <c r="O2929">
        <v>6.2929000000000004</v>
      </c>
      <c r="P2929">
        <v>45707</v>
      </c>
      <c r="Q2929">
        <v>1.9337</v>
      </c>
    </row>
    <row r="2930" spans="2:17" x14ac:dyDescent="0.2">
      <c r="B2930" s="1">
        <v>45708</v>
      </c>
      <c r="C2930">
        <v>6.9513999999999996</v>
      </c>
      <c r="D2930">
        <v>45708</v>
      </c>
      <c r="E2930">
        <v>4.0194000000000001</v>
      </c>
      <c r="F2930">
        <v>45922</v>
      </c>
      <c r="G2930">
        <v>2.0539999999999998</v>
      </c>
      <c r="H2930">
        <v>45708</v>
      </c>
      <c r="I2930">
        <v>2.0748000000000002</v>
      </c>
      <c r="J2930">
        <v>45708</v>
      </c>
      <c r="K2930">
        <v>2.9234</v>
      </c>
      <c r="L2930">
        <v>45708</v>
      </c>
      <c r="M2930">
        <v>5.9629000000000003</v>
      </c>
      <c r="N2930">
        <v>45708</v>
      </c>
      <c r="O2930">
        <v>6.3635000000000002</v>
      </c>
      <c r="P2930">
        <v>45708</v>
      </c>
      <c r="Q2930">
        <v>1.91</v>
      </c>
    </row>
    <row r="2931" spans="2:17" x14ac:dyDescent="0.2">
      <c r="B2931" s="1">
        <v>45709</v>
      </c>
      <c r="C2931">
        <v>7.0692000000000004</v>
      </c>
      <c r="D2931">
        <v>45709</v>
      </c>
      <c r="E2931">
        <v>3.9763999999999999</v>
      </c>
      <c r="F2931">
        <v>45923</v>
      </c>
      <c r="G2931">
        <v>2.0617999999999999</v>
      </c>
      <c r="H2931">
        <v>45709</v>
      </c>
      <c r="I2931">
        <v>2.0562999999999998</v>
      </c>
      <c r="J2931">
        <v>45709</v>
      </c>
      <c r="K2931">
        <v>2.9279000000000002</v>
      </c>
      <c r="L2931">
        <v>45709</v>
      </c>
      <c r="M2931">
        <v>5.9553000000000003</v>
      </c>
      <c r="N2931">
        <v>45709</v>
      </c>
      <c r="O2931">
        <v>6.2160000000000002</v>
      </c>
      <c r="P2931">
        <v>45709</v>
      </c>
      <c r="Q2931">
        <v>1.8534999999999999</v>
      </c>
    </row>
    <row r="2932" spans="2:17" x14ac:dyDescent="0.2">
      <c r="B2932" s="1">
        <v>45712</v>
      </c>
      <c r="C2932">
        <v>7.1547000000000001</v>
      </c>
      <c r="D2932">
        <v>45712</v>
      </c>
      <c r="E2932">
        <v>3.9279000000000002</v>
      </c>
      <c r="F2932">
        <v>45924</v>
      </c>
      <c r="G2932">
        <v>2.0314000000000001</v>
      </c>
      <c r="H2932">
        <v>45712</v>
      </c>
      <c r="I2932">
        <v>2.0634000000000001</v>
      </c>
      <c r="J2932">
        <v>45712</v>
      </c>
      <c r="K2932">
        <v>2.8782999999999999</v>
      </c>
      <c r="L2932">
        <v>45712</v>
      </c>
      <c r="M2932">
        <v>5.9278000000000004</v>
      </c>
      <c r="N2932">
        <v>45712</v>
      </c>
      <c r="O2932">
        <v>6.0587999999999997</v>
      </c>
      <c r="P2932">
        <v>45712</v>
      </c>
      <c r="Q2932">
        <v>1.8240000000000001</v>
      </c>
    </row>
    <row r="2933" spans="2:17" x14ac:dyDescent="0.2">
      <c r="B2933" s="1">
        <v>45713</v>
      </c>
      <c r="C2933">
        <v>7.1919000000000004</v>
      </c>
      <c r="D2933">
        <v>45713</v>
      </c>
      <c r="E2933">
        <v>3.9508999999999999</v>
      </c>
      <c r="F2933">
        <v>45925</v>
      </c>
      <c r="G2933">
        <v>2.0312999999999999</v>
      </c>
      <c r="H2933">
        <v>45713</v>
      </c>
      <c r="I2933">
        <v>2.0303</v>
      </c>
      <c r="J2933">
        <v>45713</v>
      </c>
      <c r="K2933">
        <v>2.8479999999999999</v>
      </c>
      <c r="L2933">
        <v>45713</v>
      </c>
      <c r="M2933">
        <v>5.87</v>
      </c>
      <c r="N2933">
        <v>45713</v>
      </c>
      <c r="O2933">
        <v>5.9211</v>
      </c>
      <c r="P2933">
        <v>45713</v>
      </c>
      <c r="Q2933">
        <v>1.6800999999999999</v>
      </c>
    </row>
    <row r="2934" spans="2:17" x14ac:dyDescent="0.2">
      <c r="B2934" s="1">
        <v>45714</v>
      </c>
      <c r="C2934">
        <v>6.9954999999999998</v>
      </c>
      <c r="D2934">
        <v>45714</v>
      </c>
      <c r="E2934">
        <v>3.9786000000000001</v>
      </c>
      <c r="F2934">
        <v>45926</v>
      </c>
      <c r="G2934">
        <v>2.0245000000000002</v>
      </c>
      <c r="H2934">
        <v>45714</v>
      </c>
      <c r="I2934">
        <v>1.9985999999999999</v>
      </c>
      <c r="J2934">
        <v>45714</v>
      </c>
      <c r="K2934">
        <v>2.9173</v>
      </c>
      <c r="L2934">
        <v>45714</v>
      </c>
      <c r="M2934">
        <v>5.8954000000000004</v>
      </c>
      <c r="N2934">
        <v>45714</v>
      </c>
      <c r="O2934">
        <v>6.1368</v>
      </c>
      <c r="P2934">
        <v>45714</v>
      </c>
      <c r="Q2934">
        <v>1.613</v>
      </c>
    </row>
    <row r="2935" spans="2:17" x14ac:dyDescent="0.2">
      <c r="B2935" s="1">
        <v>45715</v>
      </c>
      <c r="C2935">
        <v>7.0189000000000004</v>
      </c>
      <c r="D2935">
        <v>45715</v>
      </c>
      <c r="E2935">
        <v>3.9376000000000002</v>
      </c>
      <c r="F2935">
        <v>45929</v>
      </c>
      <c r="G2935">
        <v>1.9958</v>
      </c>
      <c r="H2935">
        <v>45715</v>
      </c>
      <c r="I2935">
        <v>1.9814000000000001</v>
      </c>
      <c r="J2935">
        <v>45715</v>
      </c>
      <c r="K2935">
        <v>2.8967999999999998</v>
      </c>
      <c r="L2935">
        <v>45715</v>
      </c>
      <c r="M2935">
        <v>5.8834999999999997</v>
      </c>
      <c r="N2935">
        <v>45715</v>
      </c>
      <c r="O2935">
        <v>5.7080000000000002</v>
      </c>
      <c r="P2935">
        <v>45715</v>
      </c>
      <c r="Q2935">
        <v>1.5893999999999999</v>
      </c>
    </row>
    <row r="2936" spans="2:17" x14ac:dyDescent="0.2">
      <c r="B2936" s="1">
        <v>45716</v>
      </c>
      <c r="C2936">
        <v>7.0395000000000003</v>
      </c>
      <c r="D2936">
        <v>45716</v>
      </c>
      <c r="E2936">
        <v>3.9407000000000001</v>
      </c>
      <c r="F2936">
        <v>45930</v>
      </c>
      <c r="G2936">
        <v>1.9817</v>
      </c>
      <c r="H2936">
        <v>45716</v>
      </c>
      <c r="I2936">
        <v>1.9704999999999999</v>
      </c>
      <c r="J2936">
        <v>45716</v>
      </c>
      <c r="K2936">
        <v>2.8938999999999999</v>
      </c>
      <c r="L2936">
        <v>45716</v>
      </c>
      <c r="M2936">
        <v>5.8558000000000003</v>
      </c>
      <c r="N2936">
        <v>45716</v>
      </c>
      <c r="O2936">
        <v>5.8403</v>
      </c>
      <c r="P2936">
        <v>45716</v>
      </c>
      <c r="Q2936">
        <v>1.6253</v>
      </c>
    </row>
    <row r="2937" spans="2:17" x14ac:dyDescent="0.2">
      <c r="B2937" s="1">
        <v>45719</v>
      </c>
      <c r="C2937">
        <v>7.0537000000000001</v>
      </c>
      <c r="D2937">
        <v>45719</v>
      </c>
      <c r="E2937">
        <v>3.8746</v>
      </c>
      <c r="H2937">
        <v>45719</v>
      </c>
      <c r="I2937">
        <v>1.9676</v>
      </c>
      <c r="J2937">
        <v>45719</v>
      </c>
      <c r="K2937">
        <v>2.8881999999999999</v>
      </c>
      <c r="L2937">
        <v>45719</v>
      </c>
      <c r="M2937">
        <v>5.8338999999999999</v>
      </c>
      <c r="N2937">
        <v>45719</v>
      </c>
      <c r="O2937">
        <v>5.4287999999999998</v>
      </c>
      <c r="P2937">
        <v>45719</v>
      </c>
      <c r="Q2937">
        <v>1.6075999999999999</v>
      </c>
    </row>
    <row r="2938" spans="2:17" x14ac:dyDescent="0.2">
      <c r="B2938" s="1">
        <v>45720</v>
      </c>
      <c r="C2938">
        <v>7.0801999999999996</v>
      </c>
      <c r="D2938">
        <v>45720</v>
      </c>
      <c r="E2938">
        <v>3.9003999999999999</v>
      </c>
      <c r="H2938">
        <v>45720</v>
      </c>
      <c r="I2938">
        <v>2.0392000000000001</v>
      </c>
      <c r="J2938">
        <v>45720</v>
      </c>
      <c r="K2938">
        <v>2.8576000000000001</v>
      </c>
      <c r="L2938">
        <v>45720</v>
      </c>
      <c r="M2938">
        <v>5.9097</v>
      </c>
      <c r="N2938">
        <v>45720</v>
      </c>
      <c r="O2938">
        <v>5.5907</v>
      </c>
      <c r="P2938">
        <v>45720</v>
      </c>
      <c r="Q2938">
        <v>1.5559000000000001</v>
      </c>
    </row>
    <row r="2939" spans="2:17" x14ac:dyDescent="0.2">
      <c r="B2939" s="1">
        <v>45721</v>
      </c>
      <c r="C2939">
        <v>6.9939</v>
      </c>
      <c r="D2939">
        <v>45721</v>
      </c>
      <c r="E2939">
        <v>3.9422999999999999</v>
      </c>
      <c r="H2939">
        <v>45721</v>
      </c>
      <c r="I2939">
        <v>2.0407000000000002</v>
      </c>
      <c r="J2939">
        <v>45721</v>
      </c>
      <c r="K2939">
        <v>2.8978000000000002</v>
      </c>
      <c r="L2939">
        <v>45721</v>
      </c>
      <c r="M2939">
        <v>6.0289999999999999</v>
      </c>
      <c r="N2939">
        <v>45721</v>
      </c>
      <c r="O2939">
        <v>5.5895000000000001</v>
      </c>
      <c r="P2939">
        <v>45721</v>
      </c>
      <c r="Q2939">
        <v>1.5781000000000001</v>
      </c>
    </row>
    <row r="2940" spans="2:17" x14ac:dyDescent="0.2">
      <c r="B2940" s="1">
        <v>45722</v>
      </c>
      <c r="C2940">
        <v>7.1182999999999996</v>
      </c>
      <c r="D2940">
        <v>45722</v>
      </c>
      <c r="E2940">
        <v>3.8715999999999999</v>
      </c>
      <c r="H2940">
        <v>45722</v>
      </c>
      <c r="I2940">
        <v>2.0726</v>
      </c>
      <c r="J2940">
        <v>45722</v>
      </c>
      <c r="K2940">
        <v>2.8260000000000001</v>
      </c>
      <c r="L2940">
        <v>45722</v>
      </c>
      <c r="M2940">
        <v>6.0835999999999997</v>
      </c>
      <c r="N2940">
        <v>45722</v>
      </c>
      <c r="O2940">
        <v>5.3719000000000001</v>
      </c>
      <c r="P2940">
        <v>45722</v>
      </c>
      <c r="Q2940">
        <v>1.5187999999999999</v>
      </c>
    </row>
    <row r="2941" spans="2:17" x14ac:dyDescent="0.2">
      <c r="B2941" s="1">
        <v>45723</v>
      </c>
      <c r="C2941">
        <v>7.194</v>
      </c>
      <c r="D2941">
        <v>45723</v>
      </c>
      <c r="E2941">
        <v>3.8237999999999999</v>
      </c>
      <c r="H2941">
        <v>45723</v>
      </c>
      <c r="I2941">
        <v>2.0798999999999999</v>
      </c>
      <c r="J2941">
        <v>45723</v>
      </c>
      <c r="K2941">
        <v>2.8012000000000001</v>
      </c>
      <c r="L2941">
        <v>45723</v>
      </c>
      <c r="M2941">
        <v>5.9974999999999996</v>
      </c>
      <c r="N2941">
        <v>45723</v>
      </c>
      <c r="O2941">
        <v>5.4465000000000003</v>
      </c>
      <c r="P2941">
        <v>45723</v>
      </c>
      <c r="Q2941">
        <v>1.5064</v>
      </c>
    </row>
    <row r="2942" spans="2:17" x14ac:dyDescent="0.2">
      <c r="B2942" s="1">
        <v>45726</v>
      </c>
      <c r="C2942">
        <v>7.0446</v>
      </c>
      <c r="D2942">
        <v>45726</v>
      </c>
      <c r="E2942">
        <v>3.8420999999999998</v>
      </c>
      <c r="H2942">
        <v>45726</v>
      </c>
      <c r="I2942">
        <v>2.0421</v>
      </c>
      <c r="J2942">
        <v>45726</v>
      </c>
      <c r="K2942">
        <v>2.7553000000000001</v>
      </c>
      <c r="L2942">
        <v>45726</v>
      </c>
      <c r="M2942">
        <v>5.9659000000000004</v>
      </c>
      <c r="N2942">
        <v>45726</v>
      </c>
      <c r="O2942">
        <v>5.3212000000000002</v>
      </c>
      <c r="P2942">
        <v>45726</v>
      </c>
      <c r="Q2942">
        <v>1.3111999999999999</v>
      </c>
    </row>
    <row r="2943" spans="2:17" x14ac:dyDescent="0.2">
      <c r="B2943" s="1">
        <v>45727</v>
      </c>
      <c r="C2943">
        <v>6.8860999999999999</v>
      </c>
      <c r="D2943">
        <v>45727</v>
      </c>
      <c r="E2943">
        <v>3.9093</v>
      </c>
      <c r="H2943">
        <v>45727</v>
      </c>
      <c r="I2943">
        <v>2.0335000000000001</v>
      </c>
      <c r="J2943">
        <v>45727</v>
      </c>
      <c r="K2943">
        <v>2.8100999999999998</v>
      </c>
      <c r="L2943">
        <v>45727</v>
      </c>
      <c r="M2943">
        <v>6.0114999999999998</v>
      </c>
      <c r="N2943">
        <v>45727</v>
      </c>
      <c r="O2943">
        <v>5.4469000000000003</v>
      </c>
      <c r="P2943">
        <v>45727</v>
      </c>
      <c r="Q2943">
        <v>1.3703000000000001</v>
      </c>
    </row>
    <row r="2944" spans="2:17" x14ac:dyDescent="0.2">
      <c r="B2944" s="1">
        <v>45728</v>
      </c>
      <c r="C2944">
        <v>6.7294</v>
      </c>
      <c r="D2944">
        <v>45728</v>
      </c>
      <c r="E2944">
        <v>3.9339</v>
      </c>
      <c r="H2944">
        <v>45728</v>
      </c>
      <c r="I2944">
        <v>2.0605000000000002</v>
      </c>
      <c r="J2944">
        <v>45728</v>
      </c>
      <c r="K2944">
        <v>2.8589000000000002</v>
      </c>
      <c r="L2944">
        <v>45728</v>
      </c>
      <c r="M2944">
        <v>6.0236000000000001</v>
      </c>
      <c r="N2944">
        <v>45728</v>
      </c>
      <c r="O2944">
        <v>5.7653999999999996</v>
      </c>
      <c r="P2944">
        <v>45728</v>
      </c>
      <c r="Q2944">
        <v>1.4663999999999999</v>
      </c>
    </row>
    <row r="2945" spans="2:17" x14ac:dyDescent="0.2">
      <c r="B2945" s="1">
        <v>45820</v>
      </c>
      <c r="C2945">
        <v>5.6974</v>
      </c>
      <c r="D2945">
        <v>45820</v>
      </c>
      <c r="E2945">
        <v>3.9603000000000002</v>
      </c>
      <c r="H2945">
        <v>45820</v>
      </c>
      <c r="I2945">
        <v>1.982</v>
      </c>
      <c r="J2945">
        <v>45820</v>
      </c>
      <c r="K2945">
        <v>2.9382000000000001</v>
      </c>
      <c r="L2945">
        <v>45820</v>
      </c>
      <c r="M2945">
        <v>6.9204999999999997</v>
      </c>
      <c r="N2945">
        <v>45820</v>
      </c>
      <c r="O2945">
        <v>6.6092000000000004</v>
      </c>
      <c r="P2945">
        <v>45820</v>
      </c>
      <c r="Q2945">
        <v>1.7418</v>
      </c>
    </row>
    <row r="2946" spans="2:17" x14ac:dyDescent="0.2">
      <c r="B2946" s="1">
        <v>45821</v>
      </c>
      <c r="C2946">
        <v>5.6824000000000003</v>
      </c>
      <c r="D2946">
        <v>45821</v>
      </c>
      <c r="E2946">
        <v>3.9836999999999998</v>
      </c>
      <c r="H2946">
        <v>45821</v>
      </c>
      <c r="I2946">
        <v>1.9926999999999999</v>
      </c>
      <c r="J2946">
        <v>45821</v>
      </c>
      <c r="K2946">
        <v>2.9266000000000001</v>
      </c>
      <c r="L2946">
        <v>45821</v>
      </c>
      <c r="M2946">
        <v>6.9417</v>
      </c>
      <c r="N2946">
        <v>45821</v>
      </c>
      <c r="O2946">
        <v>6.5444000000000004</v>
      </c>
      <c r="P2946">
        <v>45821</v>
      </c>
      <c r="Q2946">
        <v>1.7958000000000001</v>
      </c>
    </row>
    <row r="2947" spans="2:17" x14ac:dyDescent="0.2">
      <c r="B2947" s="1">
        <v>45824</v>
      </c>
      <c r="C2947">
        <v>5.6856</v>
      </c>
      <c r="D2947">
        <v>45824</v>
      </c>
      <c r="E2947">
        <v>4.0208000000000004</v>
      </c>
      <c r="H2947">
        <v>45824</v>
      </c>
      <c r="I2947">
        <v>1.9977</v>
      </c>
      <c r="J2947">
        <v>45824</v>
      </c>
      <c r="K2947">
        <v>2.9807999999999999</v>
      </c>
      <c r="L2947">
        <v>45824</v>
      </c>
      <c r="M2947">
        <v>6.9371</v>
      </c>
      <c r="N2947">
        <v>45824</v>
      </c>
      <c r="O2947">
        <v>6.6071999999999997</v>
      </c>
      <c r="P2947">
        <v>45824</v>
      </c>
      <c r="Q2947">
        <v>1.7998000000000001</v>
      </c>
    </row>
    <row r="2948" spans="2:17" x14ac:dyDescent="0.2">
      <c r="B2948" s="1">
        <v>45825</v>
      </c>
      <c r="C2948">
        <v>5.6510999999999996</v>
      </c>
      <c r="D2948">
        <v>45825</v>
      </c>
      <c r="E2948">
        <v>4.0292000000000003</v>
      </c>
      <c r="H2948">
        <v>45825</v>
      </c>
      <c r="I2948">
        <v>2.0045000000000002</v>
      </c>
      <c r="J2948">
        <v>45825</v>
      </c>
      <c r="K2948">
        <v>2.984</v>
      </c>
      <c r="L2948">
        <v>45825</v>
      </c>
      <c r="M2948">
        <v>6.9770000000000003</v>
      </c>
      <c r="N2948">
        <v>45825</v>
      </c>
      <c r="O2948">
        <v>6.6342999999999996</v>
      </c>
      <c r="P2948">
        <v>45825</v>
      </c>
      <c r="Q2948">
        <v>1.7439</v>
      </c>
    </row>
    <row r="2949" spans="2:17" x14ac:dyDescent="0.2">
      <c r="B2949" s="1">
        <v>45826</v>
      </c>
      <c r="C2949">
        <v>5.6768000000000001</v>
      </c>
      <c r="D2949">
        <v>45826</v>
      </c>
      <c r="E2949">
        <v>3.9849999999999999</v>
      </c>
      <c r="H2949">
        <v>45826</v>
      </c>
      <c r="I2949">
        <v>1.974</v>
      </c>
      <c r="J2949">
        <v>45826</v>
      </c>
      <c r="K2949">
        <v>2.9769000000000001</v>
      </c>
      <c r="L2949">
        <v>45826</v>
      </c>
      <c r="M2949">
        <v>7.0072999999999999</v>
      </c>
      <c r="N2949">
        <v>45826</v>
      </c>
      <c r="O2949">
        <v>6.6951000000000001</v>
      </c>
      <c r="P2949">
        <v>45826</v>
      </c>
      <c r="Q2949">
        <v>1.7747999999999999</v>
      </c>
    </row>
    <row r="2950" spans="2:17" x14ac:dyDescent="0.2">
      <c r="B2950" s="1">
        <v>45827</v>
      </c>
      <c r="C2950">
        <v>5.6768000000000001</v>
      </c>
      <c r="D2950">
        <v>45827</v>
      </c>
      <c r="E2950">
        <v>3.9849999999999999</v>
      </c>
      <c r="H2950">
        <v>45827</v>
      </c>
      <c r="I2950">
        <v>1.974</v>
      </c>
      <c r="J2950">
        <v>45827</v>
      </c>
      <c r="K2950">
        <v>2.9769000000000001</v>
      </c>
      <c r="L2950">
        <v>45827</v>
      </c>
      <c r="M2950">
        <v>7.0072999999999999</v>
      </c>
      <c r="N2950">
        <v>45827</v>
      </c>
      <c r="O2950">
        <v>6.6951000000000001</v>
      </c>
      <c r="P2950">
        <v>45827</v>
      </c>
      <c r="Q2950">
        <v>1.7747999999999999</v>
      </c>
    </row>
    <row r="2951" spans="2:17" x14ac:dyDescent="0.2">
      <c r="B2951" s="1">
        <v>45828</v>
      </c>
      <c r="C2951">
        <v>5.8183999999999996</v>
      </c>
      <c r="D2951">
        <v>45828</v>
      </c>
      <c r="E2951">
        <v>3.9413999999999998</v>
      </c>
      <c r="H2951">
        <v>45828</v>
      </c>
      <c r="I2951">
        <v>1.9025000000000001</v>
      </c>
      <c r="J2951">
        <v>45828</v>
      </c>
      <c r="K2951">
        <v>2.9264999999999999</v>
      </c>
      <c r="L2951">
        <v>45828</v>
      </c>
      <c r="M2951">
        <v>6.9825999999999997</v>
      </c>
      <c r="N2951">
        <v>45828</v>
      </c>
      <c r="O2951">
        <v>6.6360999999999999</v>
      </c>
      <c r="P2951">
        <v>45828</v>
      </c>
      <c r="Q2951">
        <v>1.7797000000000001</v>
      </c>
    </row>
    <row r="2952" spans="2:17" x14ac:dyDescent="0.2">
      <c r="B2952" s="1">
        <v>45831</v>
      </c>
      <c r="C2952">
        <v>5.7779999999999996</v>
      </c>
      <c r="D2952">
        <v>45831</v>
      </c>
      <c r="E2952">
        <v>3.8816000000000002</v>
      </c>
      <c r="H2952">
        <v>45831</v>
      </c>
      <c r="I2952">
        <v>1.8682000000000001</v>
      </c>
      <c r="J2952">
        <v>45831</v>
      </c>
      <c r="K2952">
        <v>2.9676999999999998</v>
      </c>
      <c r="L2952">
        <v>45831</v>
      </c>
      <c r="M2952">
        <v>7.0415000000000001</v>
      </c>
      <c r="N2952">
        <v>45831</v>
      </c>
      <c r="O2952">
        <v>6.5881999999999996</v>
      </c>
      <c r="P2952">
        <v>45831</v>
      </c>
      <c r="Q2952">
        <v>1.9080999999999999</v>
      </c>
    </row>
    <row r="2953" spans="2:17" x14ac:dyDescent="0.2">
      <c r="B2953" s="1">
        <v>45832</v>
      </c>
      <c r="C2953">
        <v>5.6783000000000001</v>
      </c>
      <c r="D2953">
        <v>45832</v>
      </c>
      <c r="E2953">
        <v>3.9167000000000001</v>
      </c>
      <c r="H2953">
        <v>45832</v>
      </c>
      <c r="I2953">
        <v>1.8646</v>
      </c>
      <c r="J2953">
        <v>45832</v>
      </c>
      <c r="K2953">
        <v>2.9914000000000001</v>
      </c>
      <c r="L2953">
        <v>45832</v>
      </c>
      <c r="M2953">
        <v>7.0202999999999998</v>
      </c>
      <c r="N2953">
        <v>45832</v>
      </c>
      <c r="O2953">
        <v>6.6818999999999997</v>
      </c>
      <c r="P2953">
        <v>45832</v>
      </c>
      <c r="Q2953">
        <v>1.8420000000000001</v>
      </c>
    </row>
    <row r="2954" spans="2:17" x14ac:dyDescent="0.2">
      <c r="B2954" s="1">
        <v>45833</v>
      </c>
      <c r="C2954">
        <v>5.7148000000000003</v>
      </c>
      <c r="D2954">
        <v>45833</v>
      </c>
      <c r="E2954">
        <v>3.9028</v>
      </c>
      <c r="H2954">
        <v>45833</v>
      </c>
      <c r="I2954">
        <v>1.9086000000000001</v>
      </c>
      <c r="J2954">
        <v>45833</v>
      </c>
      <c r="K2954">
        <v>2.9769999999999999</v>
      </c>
      <c r="L2954">
        <v>45833</v>
      </c>
      <c r="M2954">
        <v>7.0522</v>
      </c>
      <c r="N2954">
        <v>45833</v>
      </c>
      <c r="O2954">
        <v>6.9724000000000004</v>
      </c>
      <c r="P2954">
        <v>45833</v>
      </c>
      <c r="Q2954">
        <v>1.7723</v>
      </c>
    </row>
    <row r="2955" spans="2:17" x14ac:dyDescent="0.2">
      <c r="B2955" s="1">
        <v>45834</v>
      </c>
      <c r="C2955">
        <v>5.6524999999999999</v>
      </c>
      <c r="D2955">
        <v>45834</v>
      </c>
      <c r="E2955">
        <v>3.9647000000000001</v>
      </c>
      <c r="H2955">
        <v>45834</v>
      </c>
      <c r="I2955">
        <v>1.9248000000000001</v>
      </c>
      <c r="J2955">
        <v>45834</v>
      </c>
      <c r="K2955">
        <v>3.0253000000000001</v>
      </c>
      <c r="L2955">
        <v>45834</v>
      </c>
      <c r="M2955">
        <v>7.0683999999999996</v>
      </c>
      <c r="N2955">
        <v>45834</v>
      </c>
      <c r="O2955">
        <v>6.9474</v>
      </c>
      <c r="P2955">
        <v>45834</v>
      </c>
      <c r="Q2955">
        <v>1.7484</v>
      </c>
    </row>
    <row r="2956" spans="2:17" x14ac:dyDescent="0.2">
      <c r="B2956" s="1">
        <v>45835</v>
      </c>
      <c r="C2956">
        <v>5.6261000000000001</v>
      </c>
      <c r="D2956">
        <v>45835</v>
      </c>
      <c r="E2956">
        <v>4.0568999999999997</v>
      </c>
      <c r="H2956">
        <v>45835</v>
      </c>
      <c r="I2956">
        <v>1.9701</v>
      </c>
      <c r="J2956">
        <v>45835</v>
      </c>
      <c r="K2956">
        <v>3.0413000000000001</v>
      </c>
      <c r="L2956">
        <v>45835</v>
      </c>
      <c r="M2956">
        <v>7.0113000000000003</v>
      </c>
      <c r="N2956">
        <v>45835</v>
      </c>
      <c r="O2956">
        <v>7.0339999999999998</v>
      </c>
      <c r="P2956">
        <v>45835</v>
      </c>
      <c r="Q2956">
        <v>1.7281</v>
      </c>
    </row>
    <row r="2957" spans="2:17" x14ac:dyDescent="0.2">
      <c r="B2957" s="1">
        <v>45838</v>
      </c>
      <c r="C2957">
        <v>5.7085999999999997</v>
      </c>
      <c r="D2957">
        <v>45838</v>
      </c>
      <c r="E2957">
        <v>3.9636999999999998</v>
      </c>
      <c r="H2957">
        <v>45838</v>
      </c>
      <c r="I2957">
        <v>1.9339</v>
      </c>
      <c r="J2957">
        <v>45838</v>
      </c>
      <c r="K2957">
        <v>3.0427</v>
      </c>
      <c r="L2957">
        <v>45838</v>
      </c>
      <c r="M2957">
        <v>6.9928999999999997</v>
      </c>
      <c r="N2957">
        <v>45838</v>
      </c>
      <c r="O2957">
        <v>7.0054999999999996</v>
      </c>
      <c r="P2957">
        <v>45838</v>
      </c>
      <c r="Q2957">
        <v>1.6868000000000001</v>
      </c>
    </row>
    <row r="2958" spans="2:17" x14ac:dyDescent="0.2">
      <c r="B2958" s="1">
        <v>45839</v>
      </c>
      <c r="C2958">
        <v>5.7935999999999996</v>
      </c>
      <c r="D2958">
        <v>45839</v>
      </c>
      <c r="E2958">
        <v>3.9908000000000001</v>
      </c>
      <c r="H2958">
        <v>45839</v>
      </c>
      <c r="I2958">
        <v>1.9334</v>
      </c>
      <c r="J2958">
        <v>45839</v>
      </c>
      <c r="K2958">
        <v>2.9706999999999999</v>
      </c>
      <c r="L2958">
        <v>45839</v>
      </c>
      <c r="M2958">
        <v>6.9310999999999998</v>
      </c>
      <c r="N2958">
        <v>45839</v>
      </c>
      <c r="O2958">
        <v>6.8108000000000004</v>
      </c>
      <c r="P2958">
        <v>45839</v>
      </c>
      <c r="Q2958">
        <v>1.5999000000000001</v>
      </c>
    </row>
    <row r="2959" spans="2:17" x14ac:dyDescent="0.2">
      <c r="B2959" s="1">
        <v>45840</v>
      </c>
      <c r="C2959">
        <v>5.8932000000000002</v>
      </c>
      <c r="D2959">
        <v>45840</v>
      </c>
      <c r="E2959">
        <v>3.9613999999999998</v>
      </c>
      <c r="H2959">
        <v>45840</v>
      </c>
      <c r="I2959">
        <v>1.9544999999999999</v>
      </c>
      <c r="J2959">
        <v>45840</v>
      </c>
      <c r="K2959">
        <v>2.9329000000000001</v>
      </c>
      <c r="L2959">
        <v>45840</v>
      </c>
      <c r="M2959">
        <v>6.8834</v>
      </c>
      <c r="N2959">
        <v>45840</v>
      </c>
      <c r="O2959">
        <v>6.9518000000000004</v>
      </c>
      <c r="P2959">
        <v>45840</v>
      </c>
      <c r="Q2959">
        <v>1.6711</v>
      </c>
    </row>
    <row r="2960" spans="2:17" x14ac:dyDescent="0.2">
      <c r="B2960" s="1">
        <v>45841</v>
      </c>
      <c r="C2960">
        <v>5.8741000000000003</v>
      </c>
      <c r="D2960">
        <v>45841</v>
      </c>
      <c r="E2960">
        <v>3.9903</v>
      </c>
      <c r="H2960">
        <v>45841</v>
      </c>
      <c r="I2960">
        <v>1.9476</v>
      </c>
      <c r="J2960">
        <v>45841</v>
      </c>
      <c r="K2960">
        <v>2.9302999999999999</v>
      </c>
      <c r="L2960">
        <v>45841</v>
      </c>
      <c r="M2960">
        <v>6.9330999999999996</v>
      </c>
      <c r="N2960">
        <v>45841</v>
      </c>
      <c r="O2960">
        <v>6.9847999999999999</v>
      </c>
      <c r="P2960">
        <v>45841</v>
      </c>
      <c r="Q2960">
        <v>1.6554</v>
      </c>
    </row>
    <row r="2961" spans="2:17" x14ac:dyDescent="0.2">
      <c r="B2961" s="1">
        <v>45842</v>
      </c>
      <c r="C2961">
        <v>5.8741000000000003</v>
      </c>
      <c r="D2961">
        <v>45842</v>
      </c>
      <c r="E2961">
        <v>3.9903</v>
      </c>
      <c r="H2961">
        <v>45842</v>
      </c>
      <c r="I2961">
        <v>1.9476</v>
      </c>
      <c r="J2961">
        <v>45842</v>
      </c>
      <c r="K2961">
        <v>2.9302999999999999</v>
      </c>
      <c r="L2961">
        <v>45842</v>
      </c>
      <c r="M2961">
        <v>6.9330999999999996</v>
      </c>
      <c r="N2961">
        <v>45842</v>
      </c>
      <c r="O2961">
        <v>6.9847999999999999</v>
      </c>
      <c r="P2961">
        <v>45842</v>
      </c>
      <c r="Q2961">
        <v>1.6554</v>
      </c>
    </row>
    <row r="2962" spans="2:17" x14ac:dyDescent="0.2">
      <c r="B2962" s="1">
        <v>45845</v>
      </c>
      <c r="C2962">
        <v>5.8194999999999997</v>
      </c>
      <c r="D2962">
        <v>45845</v>
      </c>
      <c r="E2962">
        <v>4.0221999999999998</v>
      </c>
      <c r="H2962">
        <v>45845</v>
      </c>
      <c r="I2962">
        <v>1.9327000000000001</v>
      </c>
      <c r="J2962">
        <v>45845</v>
      </c>
      <c r="K2962">
        <v>2.9502000000000002</v>
      </c>
      <c r="L2962">
        <v>45845</v>
      </c>
      <c r="M2962">
        <v>6.9707999999999997</v>
      </c>
      <c r="N2962">
        <v>45845</v>
      </c>
      <c r="O2962">
        <v>6.99</v>
      </c>
      <c r="P2962">
        <v>45845</v>
      </c>
      <c r="Q2962">
        <v>1.5548999999999999</v>
      </c>
    </row>
    <row r="2963" spans="2:17" x14ac:dyDescent="0.2">
      <c r="B2963" s="1">
        <v>45846</v>
      </c>
      <c r="C2963">
        <v>5.8270999999999997</v>
      </c>
      <c r="D2963">
        <v>45846</v>
      </c>
      <c r="E2963">
        <v>3.9521999999999999</v>
      </c>
      <c r="H2963">
        <v>45846</v>
      </c>
      <c r="I2963">
        <v>1.9080999999999999</v>
      </c>
      <c r="J2963">
        <v>45846</v>
      </c>
      <c r="K2963">
        <v>2.9626999999999999</v>
      </c>
      <c r="L2963">
        <v>45846</v>
      </c>
      <c r="M2963">
        <v>6.9625000000000004</v>
      </c>
      <c r="N2963">
        <v>45846</v>
      </c>
      <c r="O2963">
        <v>7.0749000000000004</v>
      </c>
      <c r="P2963">
        <v>45846</v>
      </c>
      <c r="Q2963">
        <v>1.577</v>
      </c>
    </row>
    <row r="2964" spans="2:17" x14ac:dyDescent="0.2">
      <c r="B2964" s="1">
        <v>45847</v>
      </c>
      <c r="C2964">
        <v>5.8219000000000003</v>
      </c>
      <c r="D2964">
        <v>45847</v>
      </c>
      <c r="E2964">
        <v>3.9845000000000002</v>
      </c>
      <c r="H2964">
        <v>45847</v>
      </c>
      <c r="I2964">
        <v>1.9207000000000001</v>
      </c>
      <c r="J2964">
        <v>45847</v>
      </c>
      <c r="K2964">
        <v>2.9937</v>
      </c>
      <c r="L2964">
        <v>45847</v>
      </c>
      <c r="M2964">
        <v>7.0149999999999997</v>
      </c>
      <c r="N2964">
        <v>45847</v>
      </c>
      <c r="O2964">
        <v>7.1574</v>
      </c>
      <c r="P2964">
        <v>45847</v>
      </c>
      <c r="Q2964">
        <v>1.5569999999999999</v>
      </c>
    </row>
    <row r="2965" spans="2:17" x14ac:dyDescent="0.2">
      <c r="B2965" s="1">
        <v>45848</v>
      </c>
      <c r="C2965">
        <v>5.8440000000000003</v>
      </c>
      <c r="D2965">
        <v>45848</v>
      </c>
      <c r="E2965">
        <v>3.9706999999999999</v>
      </c>
      <c r="H2965">
        <v>45848</v>
      </c>
      <c r="I2965">
        <v>1.9273</v>
      </c>
      <c r="J2965">
        <v>45848</v>
      </c>
      <c r="K2965">
        <v>2.9645000000000001</v>
      </c>
      <c r="L2965">
        <v>45848</v>
      </c>
      <c r="M2965">
        <v>6.9713000000000003</v>
      </c>
      <c r="N2965">
        <v>45848</v>
      </c>
      <c r="O2965">
        <v>7.1951000000000001</v>
      </c>
      <c r="P2965">
        <v>45848</v>
      </c>
      <c r="Q2965">
        <v>1.627</v>
      </c>
    </row>
    <row r="2966" spans="2:17" x14ac:dyDescent="0.2">
      <c r="B2966" s="1">
        <v>45849</v>
      </c>
      <c r="C2966">
        <v>5.8295000000000003</v>
      </c>
      <c r="D2966">
        <v>45849</v>
      </c>
      <c r="E2966">
        <v>4.0338000000000003</v>
      </c>
      <c r="H2966">
        <v>45849</v>
      </c>
      <c r="I2966">
        <v>1.962</v>
      </c>
      <c r="J2966">
        <v>45849</v>
      </c>
      <c r="K2966">
        <v>2.9348999999999998</v>
      </c>
      <c r="L2966">
        <v>45849</v>
      </c>
      <c r="M2966">
        <v>7.0209000000000001</v>
      </c>
      <c r="N2966">
        <v>45849</v>
      </c>
      <c r="O2966">
        <v>7.2558999999999996</v>
      </c>
      <c r="P2966">
        <v>45849</v>
      </c>
      <c r="Q2966">
        <v>1.6517999999999999</v>
      </c>
    </row>
    <row r="2967" spans="2:17" x14ac:dyDescent="0.2">
      <c r="B2967" s="1">
        <v>45852</v>
      </c>
      <c r="C2967">
        <v>5.7484000000000002</v>
      </c>
      <c r="D2967">
        <v>45852</v>
      </c>
      <c r="E2967">
        <v>4.0381</v>
      </c>
      <c r="H2967">
        <v>45852</v>
      </c>
      <c r="I2967">
        <v>1.9731000000000001</v>
      </c>
      <c r="J2967">
        <v>45852</v>
      </c>
      <c r="K2967">
        <v>2.9432</v>
      </c>
      <c r="L2967">
        <v>45852</v>
      </c>
      <c r="M2967">
        <v>7.0034000000000001</v>
      </c>
      <c r="N2967">
        <v>45852</v>
      </c>
      <c r="O2967">
        <v>7.2046999999999999</v>
      </c>
      <c r="P2967">
        <v>45852</v>
      </c>
      <c r="Q2967">
        <v>1.6664000000000001</v>
      </c>
    </row>
    <row r="2968" spans="2:17" x14ac:dyDescent="0.2">
      <c r="B2968" s="1">
        <v>45853</v>
      </c>
      <c r="C2968">
        <v>5.7847999999999997</v>
      </c>
      <c r="D2968">
        <v>45853</v>
      </c>
      <c r="E2968">
        <v>4.0659000000000001</v>
      </c>
      <c r="H2968">
        <v>45853</v>
      </c>
      <c r="I2968">
        <v>1.9857</v>
      </c>
      <c r="J2968">
        <v>45853</v>
      </c>
      <c r="K2968">
        <v>2.9117000000000002</v>
      </c>
      <c r="L2968">
        <v>45853</v>
      </c>
      <c r="M2968">
        <v>7.0702999999999996</v>
      </c>
      <c r="N2968">
        <v>45853</v>
      </c>
      <c r="O2968">
        <v>7.5255000000000001</v>
      </c>
      <c r="P2968">
        <v>45853</v>
      </c>
      <c r="Q2968">
        <v>1.6407</v>
      </c>
    </row>
    <row r="2969" spans="2:17" x14ac:dyDescent="0.2">
      <c r="B2969" s="1">
        <v>45854</v>
      </c>
      <c r="C2969">
        <v>5.7941000000000003</v>
      </c>
      <c r="D2969">
        <v>45854</v>
      </c>
      <c r="E2969">
        <v>3.9954999999999998</v>
      </c>
      <c r="H2969">
        <v>45854</v>
      </c>
      <c r="I2969">
        <v>1.9895</v>
      </c>
      <c r="J2969">
        <v>45854</v>
      </c>
      <c r="K2969">
        <v>2.8712</v>
      </c>
      <c r="L2969">
        <v>45854</v>
      </c>
      <c r="M2969">
        <v>7.0434000000000001</v>
      </c>
      <c r="N2969">
        <v>45854</v>
      </c>
      <c r="O2969">
        <v>7.5293999999999999</v>
      </c>
      <c r="P2969">
        <v>45854</v>
      </c>
      <c r="Q2969">
        <v>1.6923999999999999</v>
      </c>
    </row>
    <row r="2970" spans="2:17" x14ac:dyDescent="0.2">
      <c r="B2970" s="1">
        <v>45855</v>
      </c>
      <c r="C2970">
        <v>5.7595000000000001</v>
      </c>
      <c r="D2970">
        <v>45855</v>
      </c>
      <c r="E2970">
        <v>3.9866999999999999</v>
      </c>
      <c r="H2970">
        <v>45855</v>
      </c>
      <c r="I2970">
        <v>1.9856</v>
      </c>
      <c r="J2970">
        <v>45855</v>
      </c>
      <c r="K2970">
        <v>2.8498999999999999</v>
      </c>
      <c r="L2970">
        <v>45855</v>
      </c>
      <c r="M2970">
        <v>7.0903999999999998</v>
      </c>
      <c r="N2970">
        <v>45855</v>
      </c>
      <c r="O2970">
        <v>7.5608000000000004</v>
      </c>
      <c r="P2970">
        <v>45855</v>
      </c>
      <c r="Q2970">
        <v>1.6717</v>
      </c>
    </row>
    <row r="2971" spans="2:17" x14ac:dyDescent="0.2">
      <c r="B2971" s="1">
        <v>45856</v>
      </c>
      <c r="C2971">
        <v>5.7918000000000003</v>
      </c>
      <c r="D2971">
        <v>45856</v>
      </c>
      <c r="E2971">
        <v>4.0270999999999999</v>
      </c>
      <c r="H2971">
        <v>45856</v>
      </c>
      <c r="I2971">
        <v>2.0017</v>
      </c>
      <c r="J2971">
        <v>45856</v>
      </c>
      <c r="K2971">
        <v>2.8618000000000001</v>
      </c>
      <c r="L2971">
        <v>45856</v>
      </c>
      <c r="M2971">
        <v>7.0681000000000003</v>
      </c>
      <c r="N2971">
        <v>45856</v>
      </c>
      <c r="O2971">
        <v>7.5355999999999996</v>
      </c>
      <c r="P2971">
        <v>45856</v>
      </c>
      <c r="Q2971">
        <v>1.7254</v>
      </c>
    </row>
    <row r="2972" spans="2:17" x14ac:dyDescent="0.2">
      <c r="B2972" s="1">
        <v>45859</v>
      </c>
      <c r="C2972">
        <v>5.8204000000000002</v>
      </c>
      <c r="D2972">
        <v>45859</v>
      </c>
      <c r="E2972">
        <v>4.0785</v>
      </c>
      <c r="H2972">
        <v>45859</v>
      </c>
      <c r="I2972">
        <v>2.0537999999999998</v>
      </c>
      <c r="J2972">
        <v>45859</v>
      </c>
      <c r="K2972">
        <v>2.8936000000000002</v>
      </c>
      <c r="L2972">
        <v>45859</v>
      </c>
      <c r="M2972">
        <v>7.0595999999999997</v>
      </c>
      <c r="N2972">
        <v>45859</v>
      </c>
      <c r="O2972">
        <v>7.4813999999999998</v>
      </c>
      <c r="P2972">
        <v>45859</v>
      </c>
      <c r="Q2972">
        <v>1.7172000000000001</v>
      </c>
    </row>
    <row r="2973" spans="2:17" x14ac:dyDescent="0.2">
      <c r="B2973" s="1">
        <v>45860</v>
      </c>
      <c r="C2973">
        <v>5.8715000000000002</v>
      </c>
      <c r="D2973">
        <v>45860</v>
      </c>
      <c r="E2973">
        <v>4.0449999999999999</v>
      </c>
      <c r="H2973">
        <v>45860</v>
      </c>
      <c r="I2973">
        <v>2.0666000000000002</v>
      </c>
      <c r="J2973">
        <v>45860</v>
      </c>
      <c r="K2973">
        <v>2.8597999999999999</v>
      </c>
      <c r="L2973">
        <v>45860</v>
      </c>
      <c r="M2973">
        <v>6.9916</v>
      </c>
      <c r="N2973">
        <v>45860</v>
      </c>
      <c r="O2973">
        <v>7.2896999999999998</v>
      </c>
      <c r="P2973">
        <v>45860</v>
      </c>
      <c r="Q2973">
        <v>1.7357</v>
      </c>
    </row>
    <row r="2974" spans="2:17" x14ac:dyDescent="0.2">
      <c r="B2974" s="1">
        <v>45861</v>
      </c>
      <c r="C2974">
        <v>5.8193999999999999</v>
      </c>
      <c r="D2974">
        <v>45861</v>
      </c>
      <c r="E2974">
        <v>4.0282999999999998</v>
      </c>
      <c r="H2974">
        <v>45861</v>
      </c>
      <c r="I2974">
        <v>2.0388000000000002</v>
      </c>
      <c r="J2974">
        <v>45861</v>
      </c>
      <c r="K2974">
        <v>2.8731</v>
      </c>
      <c r="L2974">
        <v>45861</v>
      </c>
      <c r="M2974">
        <v>6.9459</v>
      </c>
      <c r="N2974">
        <v>45861</v>
      </c>
      <c r="O2974">
        <v>7.3959000000000001</v>
      </c>
      <c r="P2974">
        <v>45861</v>
      </c>
      <c r="Q2974">
        <v>1.7246999999999999</v>
      </c>
    </row>
    <row r="2975" spans="2:17" x14ac:dyDescent="0.2">
      <c r="B2975" s="1">
        <v>45862</v>
      </c>
      <c r="C2975">
        <v>5.8037999999999998</v>
      </c>
      <c r="D2975">
        <v>45862</v>
      </c>
      <c r="E2975">
        <v>4.0941999999999998</v>
      </c>
      <c r="H2975">
        <v>45862</v>
      </c>
      <c r="I2975">
        <v>2.0577999999999999</v>
      </c>
      <c r="J2975">
        <v>45862</v>
      </c>
      <c r="K2975">
        <v>2.8755000000000002</v>
      </c>
      <c r="L2975">
        <v>45862</v>
      </c>
      <c r="M2975">
        <v>7.0086000000000004</v>
      </c>
      <c r="N2975">
        <v>45862</v>
      </c>
      <c r="O2975">
        <v>7.5175999999999998</v>
      </c>
      <c r="P2975">
        <v>45862</v>
      </c>
      <c r="Q2975">
        <v>1.5819000000000001</v>
      </c>
    </row>
    <row r="2976" spans="2:17" x14ac:dyDescent="0.2">
      <c r="B2976" s="1">
        <v>45863</v>
      </c>
      <c r="C2976">
        <v>5.7827000000000002</v>
      </c>
      <c r="D2976">
        <v>45863</v>
      </c>
      <c r="E2976">
        <v>4.0632000000000001</v>
      </c>
      <c r="H2976">
        <v>45863</v>
      </c>
      <c r="I2976">
        <v>2.06</v>
      </c>
      <c r="J2976">
        <v>45863</v>
      </c>
      <c r="K2976">
        <v>2.8549000000000002</v>
      </c>
      <c r="L2976">
        <v>45863</v>
      </c>
      <c r="M2976">
        <v>7.0179</v>
      </c>
      <c r="N2976">
        <v>45863</v>
      </c>
      <c r="O2976">
        <v>7.4756999999999998</v>
      </c>
      <c r="P2976">
        <v>45863</v>
      </c>
      <c r="Q2976">
        <v>1.6308</v>
      </c>
    </row>
    <row r="2977" spans="2:17" x14ac:dyDescent="0.2">
      <c r="B2977" s="1">
        <v>45866</v>
      </c>
      <c r="C2977">
        <v>5.7851999999999997</v>
      </c>
      <c r="D2977">
        <v>45866</v>
      </c>
      <c r="E2977">
        <v>4.0853999999999999</v>
      </c>
      <c r="H2977">
        <v>45866</v>
      </c>
      <c r="I2977">
        <v>2.0528</v>
      </c>
      <c r="J2977">
        <v>45866</v>
      </c>
      <c r="K2977">
        <v>2.8736999999999999</v>
      </c>
      <c r="L2977">
        <v>45866</v>
      </c>
      <c r="M2977">
        <v>6.9988999999999999</v>
      </c>
      <c r="N2977">
        <v>45866</v>
      </c>
      <c r="O2977">
        <v>7.6130000000000004</v>
      </c>
      <c r="P2977">
        <v>45866</v>
      </c>
      <c r="Q2977">
        <v>1.6794</v>
      </c>
    </row>
    <row r="2978" spans="2:17" x14ac:dyDescent="0.2">
      <c r="B2978" s="1">
        <v>45867</v>
      </c>
      <c r="C2978">
        <v>5.7290000000000001</v>
      </c>
      <c r="D2978">
        <v>45867</v>
      </c>
      <c r="E2978">
        <v>4.0675999999999997</v>
      </c>
      <c r="H2978">
        <v>45867</v>
      </c>
      <c r="I2978">
        <v>2.0935000000000001</v>
      </c>
      <c r="J2978">
        <v>45867</v>
      </c>
      <c r="K2978">
        <v>2.8123999999999998</v>
      </c>
      <c r="L2978">
        <v>45867</v>
      </c>
      <c r="M2978">
        <v>7.0228999999999999</v>
      </c>
      <c r="N2978">
        <v>45867</v>
      </c>
      <c r="O2978">
        <v>7.5846</v>
      </c>
      <c r="P2978">
        <v>45867</v>
      </c>
      <c r="Q2978">
        <v>1.6621999999999999</v>
      </c>
    </row>
    <row r="2979" spans="2:17" x14ac:dyDescent="0.2">
      <c r="B2979" s="1">
        <v>45868</v>
      </c>
      <c r="C2979">
        <v>5.6742999999999997</v>
      </c>
      <c r="D2979">
        <v>45868</v>
      </c>
      <c r="E2979">
        <v>4.0571000000000002</v>
      </c>
      <c r="H2979">
        <v>45868</v>
      </c>
      <c r="I2979">
        <v>2.1038999999999999</v>
      </c>
      <c r="J2979">
        <v>45868</v>
      </c>
      <c r="K2979">
        <v>2.7959000000000001</v>
      </c>
      <c r="L2979">
        <v>45868</v>
      </c>
      <c r="M2979">
        <v>7.0389999999999997</v>
      </c>
      <c r="N2979">
        <v>45868</v>
      </c>
      <c r="O2979">
        <v>7.7545999999999999</v>
      </c>
      <c r="P2979">
        <v>45868</v>
      </c>
      <c r="Q2979">
        <v>1.6526000000000001</v>
      </c>
    </row>
    <row r="2980" spans="2:17" x14ac:dyDescent="0.2">
      <c r="B2980" s="1">
        <v>45869</v>
      </c>
      <c r="C2980">
        <v>5.6516000000000002</v>
      </c>
      <c r="D2980">
        <v>45869</v>
      </c>
      <c r="E2980">
        <v>4.1390000000000002</v>
      </c>
      <c r="H2980">
        <v>45869</v>
      </c>
      <c r="I2980">
        <v>2.0607000000000002</v>
      </c>
      <c r="J2980">
        <v>45869</v>
      </c>
      <c r="K2980">
        <v>3.1200999999999999</v>
      </c>
      <c r="L2980">
        <v>45869</v>
      </c>
      <c r="M2980">
        <v>7.3395000000000001</v>
      </c>
      <c r="N2980">
        <v>45869</v>
      </c>
      <c r="O2980">
        <v>7.718</v>
      </c>
      <c r="P2980">
        <v>45869</v>
      </c>
      <c r="Q2980">
        <v>1.6017999999999999</v>
      </c>
    </row>
    <row r="2981" spans="2:17" x14ac:dyDescent="0.2">
      <c r="B2981" s="1">
        <v>45870</v>
      </c>
      <c r="C2981">
        <v>5.6033999999999997</v>
      </c>
      <c r="D2981">
        <v>45870</v>
      </c>
      <c r="E2981">
        <v>3.8609</v>
      </c>
      <c r="H2981">
        <v>45870</v>
      </c>
      <c r="I2981">
        <v>2.0653000000000001</v>
      </c>
      <c r="J2981">
        <v>45870</v>
      </c>
      <c r="K2981">
        <v>3.0767000000000002</v>
      </c>
      <c r="L2981">
        <v>45870</v>
      </c>
      <c r="M2981">
        <v>7.3322000000000003</v>
      </c>
      <c r="N2981">
        <v>45870</v>
      </c>
      <c r="O2981">
        <v>7.6653000000000002</v>
      </c>
      <c r="P2981">
        <v>45870</v>
      </c>
      <c r="Q2981">
        <v>1.5991</v>
      </c>
    </row>
    <row r="2982" spans="2:17" x14ac:dyDescent="0.2">
      <c r="B2982" s="1">
        <v>45873</v>
      </c>
      <c r="C2982">
        <v>5.5453999999999999</v>
      </c>
      <c r="D2982">
        <v>45873</v>
      </c>
      <c r="E2982">
        <v>3.7477999999999998</v>
      </c>
      <c r="H2982">
        <v>45873</v>
      </c>
      <c r="I2982">
        <v>2.0977000000000001</v>
      </c>
      <c r="J2982">
        <v>45873</v>
      </c>
      <c r="K2982">
        <v>3.1368999999999998</v>
      </c>
      <c r="L2982">
        <v>45873</v>
      </c>
      <c r="M2982">
        <v>7.3806000000000003</v>
      </c>
      <c r="N2982">
        <v>45873</v>
      </c>
      <c r="O2982">
        <v>7.8227000000000002</v>
      </c>
      <c r="P2982">
        <v>45873</v>
      </c>
      <c r="Q2982">
        <v>1.6094999999999999</v>
      </c>
    </row>
    <row r="2983" spans="2:17" x14ac:dyDescent="0.2">
      <c r="B2983" s="1">
        <v>45874</v>
      </c>
      <c r="C2983">
        <v>5.5625</v>
      </c>
      <c r="D2983">
        <v>45874</v>
      </c>
      <c r="E2983">
        <v>3.8047</v>
      </c>
      <c r="H2983">
        <v>45874</v>
      </c>
      <c r="I2983">
        <v>2.1046</v>
      </c>
      <c r="J2983">
        <v>45874</v>
      </c>
      <c r="K2983">
        <v>3.1008</v>
      </c>
      <c r="L2983">
        <v>45874</v>
      </c>
      <c r="M2983">
        <v>7.3097000000000003</v>
      </c>
      <c r="N2983">
        <v>45874</v>
      </c>
      <c r="O2983">
        <v>7.7873000000000001</v>
      </c>
      <c r="P2983">
        <v>45874</v>
      </c>
      <c r="Q2983">
        <v>1.615</v>
      </c>
    </row>
    <row r="2984" spans="2:17" x14ac:dyDescent="0.2">
      <c r="B2984" s="1">
        <v>45875</v>
      </c>
      <c r="C2984">
        <v>5.8018999999999998</v>
      </c>
      <c r="D2984">
        <v>45875</v>
      </c>
      <c r="E2984">
        <v>3.9274</v>
      </c>
      <c r="H2984">
        <v>45875</v>
      </c>
      <c r="I2984">
        <v>2.1040999999999999</v>
      </c>
      <c r="J2984">
        <v>45875</v>
      </c>
      <c r="K2984">
        <v>3.1118999999999999</v>
      </c>
      <c r="L2984">
        <v>45875</v>
      </c>
      <c r="M2984">
        <v>7.2164000000000001</v>
      </c>
      <c r="N2984">
        <v>45875</v>
      </c>
      <c r="O2984">
        <v>7.7793999999999999</v>
      </c>
      <c r="P2984">
        <v>45875</v>
      </c>
      <c r="Q2984">
        <v>1.661</v>
      </c>
    </row>
    <row r="2985" spans="2:17" x14ac:dyDescent="0.2">
      <c r="B2985" s="1">
        <v>45876</v>
      </c>
      <c r="C2985">
        <v>5.9901</v>
      </c>
      <c r="D2985">
        <v>45876</v>
      </c>
      <c r="E2985">
        <v>3.9443999999999999</v>
      </c>
      <c r="H2985">
        <v>45876</v>
      </c>
      <c r="I2985">
        <v>2.1101000000000001</v>
      </c>
      <c r="J2985">
        <v>45876</v>
      </c>
      <c r="K2985">
        <v>3.0729000000000002</v>
      </c>
      <c r="L2985">
        <v>45876</v>
      </c>
      <c r="M2985">
        <v>7.1645000000000003</v>
      </c>
      <c r="N2985">
        <v>45876</v>
      </c>
      <c r="O2985">
        <v>7.8429000000000002</v>
      </c>
      <c r="P2985">
        <v>45876</v>
      </c>
      <c r="Q2985">
        <v>1.6744000000000001</v>
      </c>
    </row>
    <row r="2986" spans="2:17" x14ac:dyDescent="0.2">
      <c r="B2986" s="1">
        <v>45877</v>
      </c>
      <c r="C2986">
        <v>6.1974999999999998</v>
      </c>
      <c r="D2986">
        <v>45877</v>
      </c>
      <c r="E2986">
        <v>3.9074</v>
      </c>
      <c r="H2986">
        <v>45877</v>
      </c>
      <c r="I2986">
        <v>2.1465999999999998</v>
      </c>
      <c r="J2986">
        <v>45877</v>
      </c>
      <c r="K2986">
        <v>3.08</v>
      </c>
      <c r="L2986">
        <v>45877</v>
      </c>
      <c r="M2986">
        <v>7.1276999999999999</v>
      </c>
      <c r="N2986">
        <v>45877</v>
      </c>
      <c r="O2986">
        <v>7.8677000000000001</v>
      </c>
      <c r="P2986">
        <v>45877</v>
      </c>
      <c r="Q2986">
        <v>1.7</v>
      </c>
    </row>
    <row r="2987" spans="2:17" x14ac:dyDescent="0.2">
      <c r="B2987" s="1">
        <v>45880</v>
      </c>
      <c r="C2987">
        <v>6.1546000000000003</v>
      </c>
      <c r="D2987">
        <v>45880</v>
      </c>
      <c r="E2987">
        <v>3.8929999999999998</v>
      </c>
      <c r="H2987">
        <v>45880</v>
      </c>
      <c r="I2987">
        <v>2.1476999999999999</v>
      </c>
      <c r="J2987">
        <v>45880</v>
      </c>
      <c r="K2987">
        <v>3.0741999999999998</v>
      </c>
      <c r="L2987">
        <v>45880</v>
      </c>
      <c r="M2987">
        <v>7.1422999999999996</v>
      </c>
      <c r="N2987">
        <v>45880</v>
      </c>
      <c r="O2987">
        <v>7.8602999999999996</v>
      </c>
      <c r="P2987">
        <v>45880</v>
      </c>
      <c r="Q2987">
        <v>1.7527999999999999</v>
      </c>
    </row>
    <row r="2988" spans="2:17" x14ac:dyDescent="0.2">
      <c r="B2988" s="1">
        <v>45881</v>
      </c>
      <c r="C2988">
        <v>6.1528999999999998</v>
      </c>
      <c r="D2988">
        <v>45881</v>
      </c>
      <c r="E2988">
        <v>3.8530000000000002</v>
      </c>
      <c r="H2988">
        <v>45881</v>
      </c>
      <c r="I2988">
        <v>2.1486999999999998</v>
      </c>
      <c r="J2988">
        <v>45881</v>
      </c>
      <c r="K2988">
        <v>3.1360000000000001</v>
      </c>
      <c r="L2988">
        <v>45881</v>
      </c>
      <c r="M2988">
        <v>7.1646000000000001</v>
      </c>
      <c r="N2988">
        <v>45881</v>
      </c>
      <c r="O2988">
        <v>7.8205</v>
      </c>
      <c r="P2988">
        <v>45881</v>
      </c>
      <c r="Q2988">
        <v>1.7426999999999999</v>
      </c>
    </row>
    <row r="2989" spans="2:17" x14ac:dyDescent="0.2">
      <c r="B2989" s="1">
        <v>45882</v>
      </c>
      <c r="C2989">
        <v>6.2336</v>
      </c>
      <c r="D2989">
        <v>45882</v>
      </c>
      <c r="E2989">
        <v>3.8955000000000002</v>
      </c>
      <c r="H2989">
        <v>45882</v>
      </c>
      <c r="I2989">
        <v>2.1280000000000001</v>
      </c>
      <c r="J2989">
        <v>45882</v>
      </c>
      <c r="K2989">
        <v>3.0878000000000001</v>
      </c>
      <c r="L2989">
        <v>45882</v>
      </c>
      <c r="M2989">
        <v>7.0271999999999997</v>
      </c>
      <c r="N2989">
        <v>45882</v>
      </c>
      <c r="O2989">
        <v>7.7313000000000001</v>
      </c>
      <c r="P2989">
        <v>45882</v>
      </c>
      <c r="Q2989">
        <v>1.7302999999999999</v>
      </c>
    </row>
    <row r="2990" spans="2:17" x14ac:dyDescent="0.2">
      <c r="B2990" s="1">
        <v>45883</v>
      </c>
      <c r="C2990">
        <v>6.2176</v>
      </c>
      <c r="D2990">
        <v>45883</v>
      </c>
      <c r="E2990">
        <v>4.0061</v>
      </c>
      <c r="H2990">
        <v>45883</v>
      </c>
      <c r="I2990">
        <v>2.1379000000000001</v>
      </c>
      <c r="J2990">
        <v>45883</v>
      </c>
      <c r="K2990">
        <v>3.0952000000000002</v>
      </c>
      <c r="L2990">
        <v>45883</v>
      </c>
      <c r="M2990">
        <v>7.0514000000000001</v>
      </c>
      <c r="N2990">
        <v>45883</v>
      </c>
      <c r="O2990">
        <v>7.7480000000000002</v>
      </c>
      <c r="P2990">
        <v>45883</v>
      </c>
      <c r="Q2990">
        <v>1.7105999999999999</v>
      </c>
    </row>
    <row r="2991" spans="2:17" x14ac:dyDescent="0.2">
      <c r="B2991" s="1">
        <v>45884</v>
      </c>
      <c r="C2991">
        <v>6.2020999999999997</v>
      </c>
      <c r="D2991">
        <v>45884</v>
      </c>
      <c r="E2991">
        <v>4.0175000000000001</v>
      </c>
      <c r="H2991">
        <v>45884</v>
      </c>
      <c r="I2991">
        <v>2.1536</v>
      </c>
      <c r="J2991">
        <v>45884</v>
      </c>
      <c r="K2991">
        <v>3.1156999999999999</v>
      </c>
      <c r="L2991">
        <v>45884</v>
      </c>
      <c r="M2991">
        <v>7.0385999999999997</v>
      </c>
      <c r="N2991">
        <v>45884</v>
      </c>
      <c r="O2991">
        <v>7.7012999999999998</v>
      </c>
      <c r="P2991">
        <v>45884</v>
      </c>
      <c r="Q2991">
        <v>1.6894</v>
      </c>
    </row>
    <row r="2992" spans="2:17" x14ac:dyDescent="0.2">
      <c r="B2992" s="1">
        <v>45887</v>
      </c>
      <c r="C2992">
        <v>6.1836000000000002</v>
      </c>
      <c r="D2992">
        <v>45887</v>
      </c>
      <c r="E2992">
        <v>4.0256999999999996</v>
      </c>
      <c r="H2992">
        <v>45887</v>
      </c>
      <c r="I2992">
        <v>2.1495000000000002</v>
      </c>
      <c r="J2992">
        <v>45887</v>
      </c>
      <c r="K2992">
        <v>3.0449000000000002</v>
      </c>
      <c r="L2992">
        <v>45887</v>
      </c>
      <c r="M2992">
        <v>6.9973999999999998</v>
      </c>
      <c r="N2992">
        <v>45887</v>
      </c>
      <c r="O2992">
        <v>7.7683</v>
      </c>
      <c r="P2992">
        <v>45887</v>
      </c>
      <c r="Q2992">
        <v>1.7130000000000001</v>
      </c>
    </row>
    <row r="2993" spans="2:17" x14ac:dyDescent="0.2">
      <c r="B2993" s="1">
        <v>45888</v>
      </c>
      <c r="C2993">
        <v>6.2157</v>
      </c>
      <c r="D2993">
        <v>45888</v>
      </c>
      <c r="E2993">
        <v>3.9914000000000001</v>
      </c>
      <c r="H2993">
        <v>45888</v>
      </c>
      <c r="I2993">
        <v>2.1432000000000002</v>
      </c>
      <c r="J2993">
        <v>45888</v>
      </c>
      <c r="K2993">
        <v>3.0017</v>
      </c>
      <c r="L2993">
        <v>45888</v>
      </c>
      <c r="M2993">
        <v>6.944</v>
      </c>
      <c r="N2993">
        <v>45888</v>
      </c>
      <c r="O2993">
        <v>7.5461</v>
      </c>
      <c r="P2993">
        <v>45888</v>
      </c>
      <c r="Q2993">
        <v>1.6942999999999999</v>
      </c>
    </row>
    <row r="2994" spans="2:17" x14ac:dyDescent="0.2">
      <c r="B2994" s="1">
        <v>45889</v>
      </c>
      <c r="C2994">
        <v>6.1079999999999997</v>
      </c>
      <c r="D2994">
        <v>45889</v>
      </c>
      <c r="E2994">
        <v>3.9276</v>
      </c>
      <c r="H2994">
        <v>45889</v>
      </c>
      <c r="I2994">
        <v>2.1244999999999998</v>
      </c>
      <c r="J2994">
        <v>45889</v>
      </c>
      <c r="K2994">
        <v>2.9940000000000002</v>
      </c>
      <c r="L2994">
        <v>45889</v>
      </c>
      <c r="M2994">
        <v>6.9058000000000002</v>
      </c>
      <c r="N2994">
        <v>45889</v>
      </c>
      <c r="O2994">
        <v>7.5542999999999996</v>
      </c>
      <c r="P2994">
        <v>45889</v>
      </c>
      <c r="Q2994">
        <v>1.6705000000000001</v>
      </c>
    </row>
    <row r="2995" spans="2:17" x14ac:dyDescent="0.2">
      <c r="B2995" s="1">
        <v>45890</v>
      </c>
      <c r="C2995">
        <v>6.1025</v>
      </c>
      <c r="D2995">
        <v>45890</v>
      </c>
      <c r="E2995">
        <v>3.9106000000000001</v>
      </c>
      <c r="H2995">
        <v>45890</v>
      </c>
      <c r="I2995">
        <v>2.1377000000000002</v>
      </c>
      <c r="J2995">
        <v>45890</v>
      </c>
      <c r="K2995">
        <v>2.9714</v>
      </c>
      <c r="L2995">
        <v>45890</v>
      </c>
      <c r="M2995">
        <v>6.9132999999999996</v>
      </c>
      <c r="N2995">
        <v>45890</v>
      </c>
      <c r="O2995">
        <v>7.5666000000000002</v>
      </c>
      <c r="P2995">
        <v>45890</v>
      </c>
      <c r="Q2995">
        <v>1.6576</v>
      </c>
    </row>
    <row r="2996" spans="2:17" x14ac:dyDescent="0.2">
      <c r="B2996" s="1">
        <v>45891</v>
      </c>
      <c r="C2996">
        <v>6.0867000000000004</v>
      </c>
      <c r="D2996">
        <v>45891</v>
      </c>
      <c r="E2996">
        <v>3.9710000000000001</v>
      </c>
      <c r="H2996">
        <v>45891</v>
      </c>
      <c r="I2996">
        <v>2.1722000000000001</v>
      </c>
      <c r="J2996">
        <v>45891</v>
      </c>
      <c r="K2996">
        <v>2.9885999999999999</v>
      </c>
      <c r="L2996">
        <v>45891</v>
      </c>
      <c r="M2996">
        <v>6.8491</v>
      </c>
      <c r="N2996">
        <v>45891</v>
      </c>
      <c r="O2996">
        <v>7.5804</v>
      </c>
      <c r="P2996">
        <v>45891</v>
      </c>
      <c r="Q2996">
        <v>1.7341</v>
      </c>
    </row>
    <row r="2997" spans="2:17" x14ac:dyDescent="0.2">
      <c r="B2997" s="1">
        <v>45894</v>
      </c>
      <c r="C2997">
        <v>6.0968999999999998</v>
      </c>
      <c r="D2997">
        <v>45894</v>
      </c>
      <c r="E2997">
        <v>3.9725000000000001</v>
      </c>
      <c r="H2997">
        <v>45894</v>
      </c>
      <c r="I2997">
        <v>2.2069999999999999</v>
      </c>
      <c r="J2997">
        <v>45894</v>
      </c>
      <c r="K2997">
        <v>2.9956</v>
      </c>
      <c r="L2997">
        <v>45894</v>
      </c>
      <c r="M2997">
        <v>6.8384999999999998</v>
      </c>
      <c r="N2997">
        <v>45894</v>
      </c>
      <c r="O2997">
        <v>7.6909999999999998</v>
      </c>
      <c r="P2997">
        <v>45894</v>
      </c>
      <c r="Q2997">
        <v>1.7753000000000001</v>
      </c>
    </row>
    <row r="2998" spans="2:17" x14ac:dyDescent="0.2">
      <c r="B2998" s="1">
        <v>45895</v>
      </c>
      <c r="C2998">
        <v>6.1279000000000003</v>
      </c>
      <c r="D2998">
        <v>45895</v>
      </c>
      <c r="E2998">
        <v>3.9685999999999999</v>
      </c>
      <c r="H2998">
        <v>45895</v>
      </c>
      <c r="I2998">
        <v>2.1831999999999998</v>
      </c>
      <c r="J2998">
        <v>45895</v>
      </c>
      <c r="K2998">
        <v>2.9857999999999998</v>
      </c>
      <c r="L2998">
        <v>45895</v>
      </c>
      <c r="M2998">
        <v>6.7788000000000004</v>
      </c>
      <c r="N2998">
        <v>45895</v>
      </c>
      <c r="O2998">
        <v>7.7411000000000003</v>
      </c>
      <c r="P2998">
        <v>45895</v>
      </c>
      <c r="Q2998">
        <v>1.7935000000000001</v>
      </c>
    </row>
    <row r="2999" spans="2:17" x14ac:dyDescent="0.2">
      <c r="B2999" s="1">
        <v>45896</v>
      </c>
      <c r="C2999">
        <v>6.1455000000000002</v>
      </c>
      <c r="D2999">
        <v>45896</v>
      </c>
      <c r="E2999">
        <v>3.9668000000000001</v>
      </c>
      <c r="H2999">
        <v>45896</v>
      </c>
      <c r="I2999">
        <v>2.1818</v>
      </c>
      <c r="J2999">
        <v>45896</v>
      </c>
      <c r="K2999">
        <v>2.9525000000000001</v>
      </c>
      <c r="L2999">
        <v>45896</v>
      </c>
      <c r="M2999">
        <v>6.8268000000000004</v>
      </c>
      <c r="N2999">
        <v>45896</v>
      </c>
      <c r="O2999">
        <v>7.7164000000000001</v>
      </c>
      <c r="P2999">
        <v>45896</v>
      </c>
      <c r="Q2999">
        <v>1.7788999999999999</v>
      </c>
    </row>
    <row r="3000" spans="2:17" x14ac:dyDescent="0.2">
      <c r="B3000" s="1">
        <v>45897</v>
      </c>
      <c r="C3000">
        <v>6.1782000000000004</v>
      </c>
      <c r="D3000">
        <v>45897</v>
      </c>
      <c r="E3000">
        <v>3.9952000000000001</v>
      </c>
      <c r="H3000">
        <v>45897</v>
      </c>
      <c r="I3000">
        <v>2.2174999999999998</v>
      </c>
      <c r="J3000">
        <v>45897</v>
      </c>
      <c r="K3000">
        <v>2.9563999999999999</v>
      </c>
      <c r="L3000">
        <v>45897</v>
      </c>
      <c r="M3000">
        <v>6.8410000000000002</v>
      </c>
      <c r="N3000">
        <v>45897</v>
      </c>
      <c r="O3000">
        <v>7.6279000000000003</v>
      </c>
      <c r="P3000">
        <v>45897</v>
      </c>
      <c r="Q3000">
        <v>1.7541</v>
      </c>
    </row>
    <row r="3001" spans="2:17" x14ac:dyDescent="0.2">
      <c r="B3001" s="1">
        <v>45898</v>
      </c>
      <c r="C3001">
        <v>6.2087000000000003</v>
      </c>
      <c r="D3001">
        <v>45898</v>
      </c>
      <c r="E3001">
        <v>3.9769999999999999</v>
      </c>
      <c r="H3001">
        <v>45898</v>
      </c>
      <c r="I3001">
        <v>2.2458999999999998</v>
      </c>
      <c r="J3001">
        <v>45898</v>
      </c>
      <c r="K3001">
        <v>2.9272</v>
      </c>
      <c r="L3001">
        <v>45898</v>
      </c>
      <c r="M3001">
        <v>6.8472999999999997</v>
      </c>
      <c r="N3001">
        <v>45898</v>
      </c>
      <c r="O3001">
        <v>7.4241000000000001</v>
      </c>
      <c r="P3001">
        <v>45898</v>
      </c>
      <c r="Q3001">
        <v>1.7040999999999999</v>
      </c>
    </row>
    <row r="3002" spans="2:17" x14ac:dyDescent="0.2">
      <c r="B3002" s="1">
        <v>45901</v>
      </c>
      <c r="C3002">
        <v>6.2087000000000003</v>
      </c>
      <c r="D3002">
        <v>45901</v>
      </c>
      <c r="E3002">
        <v>3.9769999999999999</v>
      </c>
      <c r="H3002">
        <v>45901</v>
      </c>
      <c r="I3002">
        <v>2.2458999999999998</v>
      </c>
      <c r="J3002">
        <v>45901</v>
      </c>
      <c r="K3002">
        <v>2.9272</v>
      </c>
      <c r="L3002">
        <v>45901</v>
      </c>
      <c r="M3002">
        <v>6.8472999999999997</v>
      </c>
      <c r="N3002">
        <v>45901</v>
      </c>
      <c r="O3002">
        <v>7.4241000000000001</v>
      </c>
      <c r="P3002">
        <v>45901</v>
      </c>
      <c r="Q3002">
        <v>1.7040999999999999</v>
      </c>
    </row>
    <row r="3003" spans="2:17" x14ac:dyDescent="0.2">
      <c r="B3003" s="1">
        <v>45902</v>
      </c>
      <c r="C3003">
        <v>6.1856</v>
      </c>
      <c r="D3003">
        <v>45902</v>
      </c>
      <c r="E3003">
        <v>3.9399000000000002</v>
      </c>
      <c r="H3003">
        <v>45902</v>
      </c>
      <c r="I3003">
        <v>2.2444999999999999</v>
      </c>
      <c r="J3003">
        <v>45902</v>
      </c>
      <c r="K3003">
        <v>2.9327000000000001</v>
      </c>
      <c r="L3003">
        <v>45902</v>
      </c>
      <c r="M3003">
        <v>6.8723999999999998</v>
      </c>
      <c r="N3003">
        <v>45902</v>
      </c>
      <c r="O3003">
        <v>7.3285</v>
      </c>
      <c r="P3003">
        <v>45902</v>
      </c>
      <c r="Q3003">
        <v>1.6924999999999999</v>
      </c>
    </row>
    <row r="3004" spans="2:17" x14ac:dyDescent="0.2">
      <c r="B3004" s="1">
        <v>45903</v>
      </c>
      <c r="C3004">
        <v>6.3897000000000004</v>
      </c>
      <c r="D3004">
        <v>45903</v>
      </c>
      <c r="E3004">
        <v>3.9319000000000002</v>
      </c>
      <c r="H3004">
        <v>45903</v>
      </c>
      <c r="I3004">
        <v>2.4376000000000002</v>
      </c>
      <c r="J3004">
        <v>45903</v>
      </c>
      <c r="K3004">
        <v>2.9260999999999999</v>
      </c>
      <c r="L3004">
        <v>45903</v>
      </c>
      <c r="M3004">
        <v>6.8417000000000003</v>
      </c>
      <c r="N3004">
        <v>45903</v>
      </c>
      <c r="O3004">
        <v>7.2857000000000003</v>
      </c>
      <c r="P3004">
        <v>45903</v>
      </c>
      <c r="Q3004">
        <v>1.7083999999999999</v>
      </c>
    </row>
    <row r="3005" spans="2:17" x14ac:dyDescent="0.2">
      <c r="B3005" s="1">
        <v>45904</v>
      </c>
      <c r="C3005">
        <v>6.3718000000000004</v>
      </c>
      <c r="D3005">
        <v>45904</v>
      </c>
      <c r="E3005">
        <v>4.0667</v>
      </c>
      <c r="H3005">
        <v>45904</v>
      </c>
      <c r="I3005">
        <v>2.4346000000000001</v>
      </c>
      <c r="J3005">
        <v>45904</v>
      </c>
      <c r="K3005">
        <v>2.9476</v>
      </c>
      <c r="L3005">
        <v>45904</v>
      </c>
      <c r="M3005">
        <v>6.8205</v>
      </c>
      <c r="N3005">
        <v>45904</v>
      </c>
      <c r="O3005">
        <v>7.2695999999999996</v>
      </c>
      <c r="P3005">
        <v>45904</v>
      </c>
      <c r="Q3005">
        <v>1.7168000000000001</v>
      </c>
    </row>
    <row r="3006" spans="2:17" x14ac:dyDescent="0.2">
      <c r="B3006" s="1">
        <v>45905</v>
      </c>
      <c r="C3006">
        <v>6.3890000000000002</v>
      </c>
      <c r="D3006">
        <v>45905</v>
      </c>
      <c r="E3006">
        <v>4.0212000000000003</v>
      </c>
      <c r="H3006">
        <v>45905</v>
      </c>
      <c r="I3006">
        <v>2.4704999999999999</v>
      </c>
      <c r="J3006">
        <v>45905</v>
      </c>
      <c r="K3006">
        <v>2.9716999999999998</v>
      </c>
      <c r="L3006">
        <v>45905</v>
      </c>
      <c r="M3006">
        <v>6.6668000000000003</v>
      </c>
      <c r="N3006">
        <v>45905</v>
      </c>
      <c r="O3006">
        <v>7.0949</v>
      </c>
      <c r="P3006">
        <v>45905</v>
      </c>
      <c r="Q3006">
        <v>1.7847</v>
      </c>
    </row>
    <row r="3007" spans="2:17" x14ac:dyDescent="0.2">
      <c r="B3007" s="1">
        <v>45908</v>
      </c>
      <c r="C3007">
        <v>6.3234000000000004</v>
      </c>
      <c r="D3007">
        <v>45908</v>
      </c>
      <c r="E3007">
        <v>4.0708000000000002</v>
      </c>
      <c r="H3007">
        <v>45908</v>
      </c>
      <c r="I3007">
        <v>2.4537</v>
      </c>
      <c r="J3007">
        <v>45908</v>
      </c>
      <c r="K3007">
        <v>2.9628999999999999</v>
      </c>
      <c r="L3007">
        <v>45908</v>
      </c>
      <c r="M3007">
        <v>6.6914999999999996</v>
      </c>
      <c r="N3007">
        <v>45908</v>
      </c>
      <c r="O3007">
        <v>7.1300999999999997</v>
      </c>
      <c r="P3007">
        <v>45908</v>
      </c>
      <c r="Q3007">
        <v>1.7573000000000001</v>
      </c>
    </row>
    <row r="3008" spans="2:17" x14ac:dyDescent="0.2">
      <c r="B3008" s="1">
        <v>45909</v>
      </c>
      <c r="C3008">
        <v>6.2107999999999999</v>
      </c>
      <c r="D3008">
        <v>45909</v>
      </c>
      <c r="E3008">
        <v>4.0998000000000001</v>
      </c>
      <c r="H3008">
        <v>45909</v>
      </c>
      <c r="I3008">
        <v>2.5047000000000001</v>
      </c>
      <c r="J3008">
        <v>45909</v>
      </c>
      <c r="K3008">
        <v>3.0066000000000002</v>
      </c>
      <c r="L3008">
        <v>45909</v>
      </c>
      <c r="M3008">
        <v>6.6741999999999999</v>
      </c>
      <c r="N3008">
        <v>45909</v>
      </c>
      <c r="O3008">
        <v>7.2121000000000004</v>
      </c>
      <c r="P3008">
        <v>45909</v>
      </c>
      <c r="Q3008">
        <v>1.7548999999999999</v>
      </c>
    </row>
    <row r="3009" spans="2:17" x14ac:dyDescent="0.2">
      <c r="B3009" s="1">
        <v>45910</v>
      </c>
      <c r="C3009">
        <v>5.9935</v>
      </c>
      <c r="D3009">
        <v>45910</v>
      </c>
      <c r="E3009">
        <v>3.9525000000000001</v>
      </c>
      <c r="H3009">
        <v>45910</v>
      </c>
      <c r="I3009">
        <v>2.4929000000000001</v>
      </c>
      <c r="J3009">
        <v>45910</v>
      </c>
      <c r="K3009">
        <v>2.9443999999999999</v>
      </c>
      <c r="L3009">
        <v>45910</v>
      </c>
      <c r="M3009">
        <v>6.6816000000000004</v>
      </c>
      <c r="N3009">
        <v>45910</v>
      </c>
      <c r="O3009">
        <v>7.4684999999999997</v>
      </c>
      <c r="P3009">
        <v>45910</v>
      </c>
      <c r="Q3009">
        <v>1.7541</v>
      </c>
    </row>
    <row r="3010" spans="2:17" x14ac:dyDescent="0.2">
      <c r="B3010" s="1">
        <v>45911</v>
      </c>
      <c r="C3010">
        <v>5.9718</v>
      </c>
      <c r="D3010">
        <v>45911</v>
      </c>
      <c r="E3010">
        <v>3.9116</v>
      </c>
      <c r="H3010">
        <v>45911</v>
      </c>
      <c r="I3010">
        <v>2.4742999999999999</v>
      </c>
      <c r="J3010">
        <v>45911</v>
      </c>
      <c r="K3010">
        <v>2.8923000000000001</v>
      </c>
      <c r="L3010">
        <v>45911</v>
      </c>
      <c r="M3010">
        <v>6.6101999999999999</v>
      </c>
      <c r="N3010">
        <v>45911</v>
      </c>
      <c r="O3010">
        <v>7.3761000000000001</v>
      </c>
      <c r="P3010">
        <v>45911</v>
      </c>
      <c r="Q3010">
        <v>1.8409</v>
      </c>
    </row>
    <row r="3011" spans="2:17" x14ac:dyDescent="0.2">
      <c r="B3011" s="1">
        <v>45912</v>
      </c>
      <c r="C3011">
        <v>6.0792999999999999</v>
      </c>
      <c r="D3011">
        <v>45912</v>
      </c>
      <c r="E3011">
        <v>3.8826999999999998</v>
      </c>
      <c r="H3011">
        <v>45912</v>
      </c>
      <c r="I3011">
        <v>2.4798</v>
      </c>
      <c r="J3011">
        <v>45912</v>
      </c>
      <c r="K3011">
        <v>2.9116</v>
      </c>
      <c r="L3011">
        <v>45912</v>
      </c>
      <c r="M3011">
        <v>6.7302999999999997</v>
      </c>
      <c r="N3011">
        <v>45912</v>
      </c>
      <c r="O3011">
        <v>7.4062999999999999</v>
      </c>
      <c r="P3011">
        <v>45912</v>
      </c>
      <c r="Q3011">
        <v>1.9771000000000001</v>
      </c>
    </row>
    <row r="3012" spans="2:17" x14ac:dyDescent="0.2">
      <c r="B3012" s="1">
        <v>45915</v>
      </c>
      <c r="C3012">
        <v>6.1170999999999998</v>
      </c>
      <c r="D3012">
        <v>45915</v>
      </c>
      <c r="E3012">
        <v>3.9188999999999998</v>
      </c>
      <c r="H3012">
        <v>45915</v>
      </c>
      <c r="I3012">
        <v>2.5783</v>
      </c>
      <c r="J3012">
        <v>45915</v>
      </c>
      <c r="K3012">
        <v>2.9321000000000002</v>
      </c>
      <c r="L3012">
        <v>45915</v>
      </c>
      <c r="M3012">
        <v>6.7686000000000002</v>
      </c>
      <c r="N3012">
        <v>45915</v>
      </c>
      <c r="O3012">
        <v>7.3666</v>
      </c>
      <c r="P3012">
        <v>45915</v>
      </c>
      <c r="Q3012">
        <v>2.0373999999999999</v>
      </c>
    </row>
    <row r="3013" spans="2:17" x14ac:dyDescent="0.2">
      <c r="B3013" s="1">
        <v>45916</v>
      </c>
      <c r="C3013">
        <v>6.1616</v>
      </c>
      <c r="D3013">
        <v>45916</v>
      </c>
      <c r="E3013">
        <v>3.9679000000000002</v>
      </c>
      <c r="H3013">
        <v>45916</v>
      </c>
      <c r="I3013">
        <v>2.5766</v>
      </c>
      <c r="J3013">
        <v>45916</v>
      </c>
      <c r="K3013">
        <v>2.9904000000000002</v>
      </c>
      <c r="L3013">
        <v>45916</v>
      </c>
      <c r="M3013">
        <v>6.6932999999999998</v>
      </c>
      <c r="N3013">
        <v>45916</v>
      </c>
      <c r="O3013">
        <v>7.2560000000000002</v>
      </c>
      <c r="P3013">
        <v>45916</v>
      </c>
      <c r="Q3013">
        <v>2.0973000000000002</v>
      </c>
    </row>
    <row r="3014" spans="2:17" x14ac:dyDescent="0.2">
      <c r="B3014" s="1">
        <v>45917</v>
      </c>
      <c r="C3014">
        <v>6.1886999999999999</v>
      </c>
      <c r="D3014">
        <v>45917</v>
      </c>
      <c r="E3014">
        <v>3.9300999999999999</v>
      </c>
      <c r="H3014">
        <v>45917</v>
      </c>
      <c r="I3014">
        <v>2.5621</v>
      </c>
      <c r="J3014">
        <v>45917</v>
      </c>
      <c r="K3014">
        <v>2.9803999999999999</v>
      </c>
      <c r="L3014">
        <v>45917</v>
      </c>
      <c r="M3014">
        <v>6.7119999999999997</v>
      </c>
      <c r="N3014">
        <v>45917</v>
      </c>
      <c r="O3014">
        <v>7.0716999999999999</v>
      </c>
      <c r="P3014">
        <v>45917</v>
      </c>
      <c r="Q3014">
        <v>2.1202999999999999</v>
      </c>
    </row>
    <row r="3015" spans="2:17" x14ac:dyDescent="0.2">
      <c r="B3015" s="1">
        <v>45918</v>
      </c>
      <c r="C3015">
        <v>6.1284999999999998</v>
      </c>
      <c r="D3015">
        <v>45918</v>
      </c>
      <c r="E3015">
        <v>3.9034</v>
      </c>
      <c r="H3015">
        <v>45918</v>
      </c>
      <c r="I3015">
        <v>2.5746000000000002</v>
      </c>
      <c r="J3015">
        <v>45918</v>
      </c>
      <c r="K3015">
        <v>2.9824000000000002</v>
      </c>
      <c r="L3015">
        <v>45918</v>
      </c>
      <c r="M3015">
        <v>6.6570999999999998</v>
      </c>
      <c r="N3015">
        <v>45918</v>
      </c>
      <c r="O3015">
        <v>7.2813999999999997</v>
      </c>
      <c r="P3015">
        <v>45918</v>
      </c>
      <c r="Q3015">
        <v>2.0648</v>
      </c>
    </row>
    <row r="3016" spans="2:17" x14ac:dyDescent="0.2">
      <c r="B3016" s="1">
        <v>45919</v>
      </c>
      <c r="C3016">
        <v>6.2931999999999997</v>
      </c>
      <c r="D3016">
        <v>45919</v>
      </c>
      <c r="E3016">
        <v>3.8881000000000001</v>
      </c>
      <c r="H3016">
        <v>45919</v>
      </c>
      <c r="I3016">
        <v>2.589</v>
      </c>
      <c r="J3016">
        <v>45919</v>
      </c>
      <c r="K3016">
        <v>2.9603999999999999</v>
      </c>
      <c r="L3016">
        <v>45919</v>
      </c>
      <c r="M3016">
        <v>6.7473999999999998</v>
      </c>
      <c r="N3016">
        <v>45919</v>
      </c>
      <c r="O3016">
        <v>7.2625999999999999</v>
      </c>
      <c r="P3016">
        <v>45919</v>
      </c>
      <c r="Q3016">
        <v>2.0998999999999999</v>
      </c>
    </row>
    <row r="3017" spans="2:17" x14ac:dyDescent="0.2">
      <c r="B3017" s="1">
        <v>45922</v>
      </c>
      <c r="C3017">
        <v>6.5354999999999999</v>
      </c>
      <c r="D3017">
        <v>45922</v>
      </c>
      <c r="E3017">
        <v>3.8066</v>
      </c>
      <c r="H3017">
        <v>45922</v>
      </c>
      <c r="I3017">
        <v>2.5554999999999999</v>
      </c>
      <c r="J3017">
        <v>45922</v>
      </c>
      <c r="K3017">
        <v>2.8973</v>
      </c>
      <c r="L3017">
        <v>45922</v>
      </c>
      <c r="M3017">
        <v>6.6725000000000003</v>
      </c>
      <c r="N3017">
        <v>45922</v>
      </c>
      <c r="O3017">
        <v>7.5147000000000004</v>
      </c>
      <c r="P3017">
        <v>45922</v>
      </c>
      <c r="Q3017">
        <v>2.1305999999999998</v>
      </c>
    </row>
    <row r="3018" spans="2:17" x14ac:dyDescent="0.2">
      <c r="B3018" s="1">
        <v>45923</v>
      </c>
      <c r="C3018">
        <v>6.5317999999999996</v>
      </c>
      <c r="D3018">
        <v>45923</v>
      </c>
      <c r="E3018">
        <v>3.7126999999999999</v>
      </c>
      <c r="H3018">
        <v>45923</v>
      </c>
      <c r="I3018">
        <v>2.5617999999999999</v>
      </c>
      <c r="J3018">
        <v>45923</v>
      </c>
      <c r="K3018">
        <v>2.8773</v>
      </c>
      <c r="L3018">
        <v>45923</v>
      </c>
      <c r="M3018">
        <v>6.6439000000000004</v>
      </c>
      <c r="N3018">
        <v>45923</v>
      </c>
      <c r="O3018">
        <v>7.3459000000000003</v>
      </c>
      <c r="P3018">
        <v>45923</v>
      </c>
      <c r="Q3018">
        <v>2.1019999999999999</v>
      </c>
    </row>
    <row r="3019" spans="2:17" x14ac:dyDescent="0.2">
      <c r="B3019" s="1">
        <v>45924</v>
      </c>
      <c r="C3019">
        <v>6.4980000000000002</v>
      </c>
      <c r="D3019">
        <v>45924</v>
      </c>
      <c r="E3019">
        <v>3.7161</v>
      </c>
      <c r="H3019">
        <v>45924</v>
      </c>
      <c r="I3019">
        <v>2.5238</v>
      </c>
      <c r="J3019">
        <v>45924</v>
      </c>
      <c r="K3019">
        <v>2.9066000000000001</v>
      </c>
      <c r="L3019">
        <v>45924</v>
      </c>
      <c r="M3019">
        <v>6.6771000000000003</v>
      </c>
      <c r="N3019">
        <v>45924</v>
      </c>
      <c r="O3019">
        <v>7.3090000000000002</v>
      </c>
      <c r="P3019">
        <v>45924</v>
      </c>
      <c r="Q3019">
        <v>2.1924999999999999</v>
      </c>
    </row>
    <row r="3020" spans="2:17" x14ac:dyDescent="0.2">
      <c r="B3020" s="1">
        <v>45925</v>
      </c>
      <c r="C3020">
        <v>6.6490999999999998</v>
      </c>
      <c r="D3020">
        <v>45925</v>
      </c>
      <c r="E3020">
        <v>3.7000999999999999</v>
      </c>
      <c r="H3020">
        <v>45925</v>
      </c>
      <c r="I3020">
        <v>2.5228000000000002</v>
      </c>
      <c r="J3020">
        <v>45925</v>
      </c>
      <c r="K3020">
        <v>2.8761999999999999</v>
      </c>
      <c r="L3020">
        <v>45925</v>
      </c>
      <c r="M3020">
        <v>6.6700999999999997</v>
      </c>
      <c r="N3020">
        <v>45925</v>
      </c>
      <c r="O3020">
        <v>7.3761000000000001</v>
      </c>
      <c r="P3020">
        <v>45925</v>
      </c>
      <c r="Q3020">
        <v>2.1071</v>
      </c>
    </row>
    <row r="3021" spans="2:17" x14ac:dyDescent="0.2">
      <c r="B3021" s="1">
        <v>45926</v>
      </c>
      <c r="C3021">
        <v>6.5739999999999998</v>
      </c>
      <c r="D3021">
        <v>45926</v>
      </c>
      <c r="E3021">
        <v>3.706</v>
      </c>
      <c r="H3021">
        <v>45926</v>
      </c>
      <c r="I3021">
        <v>2.5156999999999998</v>
      </c>
      <c r="J3021">
        <v>45926</v>
      </c>
      <c r="K3021">
        <v>2.8397000000000001</v>
      </c>
      <c r="L3021">
        <v>45926</v>
      </c>
      <c r="M3021">
        <v>6.6890999999999998</v>
      </c>
      <c r="N3021">
        <v>45926</v>
      </c>
      <c r="O3021">
        <v>7.3536999999999999</v>
      </c>
      <c r="P3021">
        <v>45926</v>
      </c>
      <c r="Q3021">
        <v>2.1789999999999998</v>
      </c>
    </row>
    <row r="3022" spans="2:17" x14ac:dyDescent="0.2">
      <c r="B3022" s="1">
        <v>45929</v>
      </c>
      <c r="C3022">
        <v>6.5290999999999997</v>
      </c>
      <c r="D3022">
        <v>45929</v>
      </c>
      <c r="E3022">
        <v>3.7357999999999998</v>
      </c>
      <c r="H3022">
        <v>45929</v>
      </c>
      <c r="I3022">
        <v>2.4832999999999998</v>
      </c>
      <c r="J3022">
        <v>45929</v>
      </c>
      <c r="K3022">
        <v>2.8304</v>
      </c>
      <c r="L3022">
        <v>45929</v>
      </c>
      <c r="M3022">
        <v>6.7111999999999998</v>
      </c>
      <c r="N3022">
        <v>45929</v>
      </c>
      <c r="O3022">
        <v>7.4836999999999998</v>
      </c>
      <c r="P3022">
        <v>45929</v>
      </c>
      <c r="Q3022">
        <v>2.1867999999999999</v>
      </c>
    </row>
    <row r="3023" spans="2:17" x14ac:dyDescent="0.2">
      <c r="B3023" s="1">
        <v>45930</v>
      </c>
      <c r="C3023">
        <v>6.5098000000000003</v>
      </c>
      <c r="D3023">
        <v>45930</v>
      </c>
      <c r="E3023">
        <v>3.6781999999999999</v>
      </c>
      <c r="H3023">
        <v>45930</v>
      </c>
      <c r="I3023">
        <v>2.4643999999999999</v>
      </c>
      <c r="J3023">
        <v>45930</v>
      </c>
      <c r="K3023">
        <v>2.7856000000000001</v>
      </c>
      <c r="L3023">
        <v>45930</v>
      </c>
      <c r="M3023">
        <v>6.7295999999999996</v>
      </c>
      <c r="N3023">
        <v>45930</v>
      </c>
      <c r="O3023">
        <v>7.6496000000000004</v>
      </c>
      <c r="P3023">
        <v>45930</v>
      </c>
      <c r="Q3023">
        <v>2.1859999999999999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259B-4348-3546-8306-D2C9158EF737}">
  <dimension ref="A1:H3022"/>
  <sheetViews>
    <sheetView topLeftCell="A2933" workbookViewId="0">
      <selection activeCell="A2939" sqref="A2939:H2953"/>
    </sheetView>
  </sheetViews>
  <sheetFormatPr baseColWidth="10" defaultRowHeight="15" x14ac:dyDescent="0.2"/>
  <sheetData>
    <row r="1" spans="1:8" x14ac:dyDescent="0.2">
      <c r="A1" t="s">
        <v>9</v>
      </c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s="4">
        <v>41611</v>
      </c>
      <c r="B2">
        <v>3.2008000000000001</v>
      </c>
      <c r="C2">
        <v>0.88639999999999997</v>
      </c>
      <c r="D2">
        <v>1.7911999999999999</v>
      </c>
      <c r="E2">
        <v>0.51659999999999995</v>
      </c>
      <c r="F2">
        <v>1.8144</v>
      </c>
      <c r="G2">
        <v>5.3900000000000003E-2</v>
      </c>
      <c r="H2">
        <v>7.1999999999999995E-2</v>
      </c>
    </row>
    <row r="3" spans="1:8" x14ac:dyDescent="0.2">
      <c r="A3" s="4">
        <v>41612</v>
      </c>
      <c r="B3">
        <v>3.1968000000000001</v>
      </c>
      <c r="C3">
        <v>0.89039999999999997</v>
      </c>
      <c r="D3">
        <v>1.8016000000000001</v>
      </c>
      <c r="E3">
        <v>0.53810000000000002</v>
      </c>
      <c r="F3">
        <v>1.8463000000000001</v>
      </c>
      <c r="G3">
        <v>5.4699999999999999E-2</v>
      </c>
      <c r="H3">
        <v>6.9199999999999998E-2</v>
      </c>
    </row>
    <row r="4" spans="1:8" x14ac:dyDescent="0.2">
      <c r="A4" s="4">
        <v>41613</v>
      </c>
      <c r="B4">
        <v>3.2263999999999999</v>
      </c>
      <c r="C4">
        <v>0.89059999999999995</v>
      </c>
      <c r="D4">
        <v>1.8075000000000001</v>
      </c>
      <c r="E4">
        <v>0.53720000000000001</v>
      </c>
      <c r="F4">
        <v>1.8090999999999999</v>
      </c>
      <c r="G4">
        <v>5.4100000000000002E-2</v>
      </c>
      <c r="H4">
        <v>7.0199999999999999E-2</v>
      </c>
    </row>
    <row r="5" spans="1:8" x14ac:dyDescent="0.2">
      <c r="A5" s="4">
        <v>41614</v>
      </c>
      <c r="B5">
        <v>3.1473</v>
      </c>
      <c r="C5">
        <v>0.88670000000000004</v>
      </c>
      <c r="D5">
        <v>1.8091999999999999</v>
      </c>
      <c r="E5">
        <v>0.52700000000000002</v>
      </c>
      <c r="F5">
        <v>1.8065</v>
      </c>
      <c r="G5">
        <v>5.2699999999999997E-2</v>
      </c>
      <c r="H5">
        <v>6.7900000000000002E-2</v>
      </c>
    </row>
    <row r="6" spans="1:8" x14ac:dyDescent="0.2">
      <c r="A6" s="4">
        <v>41617</v>
      </c>
      <c r="B6">
        <v>3.177</v>
      </c>
      <c r="C6">
        <v>0.88019999999999998</v>
      </c>
      <c r="D6">
        <v>1.8194999999999999</v>
      </c>
      <c r="E6">
        <v>0.53590000000000004</v>
      </c>
      <c r="F6">
        <v>1.8190999999999999</v>
      </c>
      <c r="G6">
        <v>5.1700000000000003E-2</v>
      </c>
      <c r="H6">
        <v>6.9900000000000004E-2</v>
      </c>
    </row>
    <row r="7" spans="1:8" x14ac:dyDescent="0.2">
      <c r="A7" s="4">
        <v>41618</v>
      </c>
      <c r="B7">
        <v>3.1814</v>
      </c>
      <c r="C7">
        <v>0.88939999999999997</v>
      </c>
      <c r="D7">
        <v>1.8359000000000001</v>
      </c>
      <c r="E7">
        <v>0.55289999999999995</v>
      </c>
      <c r="F7">
        <v>1.7964</v>
      </c>
      <c r="G7">
        <v>5.3100000000000001E-2</v>
      </c>
      <c r="H7">
        <v>7.0400000000000004E-2</v>
      </c>
    </row>
    <row r="8" spans="1:8" x14ac:dyDescent="0.2">
      <c r="A8" s="4">
        <v>41619</v>
      </c>
      <c r="B8">
        <v>3.1941000000000002</v>
      </c>
      <c r="C8">
        <v>0.88660000000000005</v>
      </c>
      <c r="D8">
        <v>1.8444</v>
      </c>
      <c r="E8">
        <v>0.54959999999999998</v>
      </c>
      <c r="F8">
        <v>1.7931999999999999</v>
      </c>
      <c r="G8">
        <v>5.3100000000000001E-2</v>
      </c>
      <c r="H8">
        <v>6.9900000000000004E-2</v>
      </c>
    </row>
    <row r="9" spans="1:8" x14ac:dyDescent="0.2">
      <c r="A9" s="4">
        <v>41620</v>
      </c>
      <c r="B9">
        <v>3.2002000000000002</v>
      </c>
      <c r="C9">
        <v>0.88749999999999996</v>
      </c>
      <c r="D9">
        <v>1.8381000000000001</v>
      </c>
      <c r="E9">
        <v>0.57879999999999998</v>
      </c>
      <c r="F9">
        <v>1.7806</v>
      </c>
      <c r="G9">
        <v>5.2299999999999999E-2</v>
      </c>
      <c r="H9">
        <v>7.4099999999999999E-2</v>
      </c>
    </row>
    <row r="10" spans="1:8" x14ac:dyDescent="0.2">
      <c r="A10" s="4">
        <v>41621</v>
      </c>
      <c r="B10">
        <v>3.1646999999999998</v>
      </c>
      <c r="C10">
        <v>0.89419999999999999</v>
      </c>
      <c r="D10">
        <v>1.8220000000000001</v>
      </c>
      <c r="E10">
        <v>0.59540000000000004</v>
      </c>
      <c r="F10">
        <v>1.7549999999999999</v>
      </c>
      <c r="G10">
        <v>5.1999999999999998E-2</v>
      </c>
      <c r="H10">
        <v>7.4200000000000002E-2</v>
      </c>
    </row>
    <row r="11" spans="1:8" x14ac:dyDescent="0.2">
      <c r="A11" s="4">
        <v>41624</v>
      </c>
      <c r="B11">
        <v>3.1625000000000001</v>
      </c>
      <c r="C11">
        <v>0.89959999999999996</v>
      </c>
      <c r="D11">
        <v>1.8313999999999999</v>
      </c>
      <c r="E11">
        <v>0.59709999999999996</v>
      </c>
      <c r="F11">
        <v>1.7533000000000001</v>
      </c>
      <c r="G11">
        <v>5.1700000000000003E-2</v>
      </c>
      <c r="H11">
        <v>7.3800000000000004E-2</v>
      </c>
    </row>
    <row r="12" spans="1:8" x14ac:dyDescent="0.2">
      <c r="A12" s="4">
        <v>41625</v>
      </c>
      <c r="B12">
        <v>3.1575000000000002</v>
      </c>
      <c r="C12">
        <v>0.8992</v>
      </c>
      <c r="D12">
        <v>1.8314999999999999</v>
      </c>
      <c r="E12">
        <v>0.61050000000000004</v>
      </c>
      <c r="F12">
        <v>1.7410000000000001</v>
      </c>
      <c r="G12">
        <v>5.21E-2</v>
      </c>
      <c r="H12">
        <v>7.6300000000000007E-2</v>
      </c>
    </row>
    <row r="13" spans="1:8" x14ac:dyDescent="0.2">
      <c r="A13" s="4">
        <v>41626</v>
      </c>
      <c r="B13">
        <v>3.0815000000000001</v>
      </c>
      <c r="C13">
        <v>0.9032</v>
      </c>
      <c r="D13">
        <v>1.8262</v>
      </c>
      <c r="E13">
        <v>0.60819999999999996</v>
      </c>
      <c r="F13">
        <v>1.7150000000000001</v>
      </c>
      <c r="G13">
        <v>5.1999999999999998E-2</v>
      </c>
      <c r="H13">
        <v>7.2800000000000004E-2</v>
      </c>
    </row>
    <row r="14" spans="1:8" x14ac:dyDescent="0.2">
      <c r="A14" s="4">
        <v>41627</v>
      </c>
      <c r="B14">
        <v>3.0486</v>
      </c>
      <c r="C14">
        <v>0.9022</v>
      </c>
      <c r="D14">
        <v>1.8301000000000001</v>
      </c>
      <c r="E14">
        <v>0.60299999999999998</v>
      </c>
      <c r="F14">
        <v>1.7009000000000001</v>
      </c>
      <c r="G14">
        <v>5.2200000000000003E-2</v>
      </c>
      <c r="H14">
        <v>6.93E-2</v>
      </c>
    </row>
    <row r="15" spans="1:8" x14ac:dyDescent="0.2">
      <c r="A15" s="4">
        <v>41628</v>
      </c>
      <c r="B15">
        <v>3.0583999999999998</v>
      </c>
      <c r="C15">
        <v>0.91349999999999998</v>
      </c>
      <c r="D15">
        <v>1.8449</v>
      </c>
      <c r="E15">
        <v>0.60070000000000001</v>
      </c>
      <c r="F15">
        <v>1.7178</v>
      </c>
      <c r="G15">
        <v>5.2999999999999999E-2</v>
      </c>
      <c r="H15">
        <v>7.0199999999999999E-2</v>
      </c>
    </row>
    <row r="16" spans="1:8" x14ac:dyDescent="0.2">
      <c r="A16" s="4">
        <v>41631</v>
      </c>
      <c r="B16">
        <v>3.1596000000000002</v>
      </c>
      <c r="C16">
        <v>0.91049999999999998</v>
      </c>
      <c r="D16">
        <v>1.8595999999999999</v>
      </c>
      <c r="E16">
        <v>0.62629999999999997</v>
      </c>
      <c r="F16">
        <v>1.7007000000000001</v>
      </c>
      <c r="G16">
        <v>5.2999999999999999E-2</v>
      </c>
      <c r="H16">
        <v>7.0000000000000007E-2</v>
      </c>
    </row>
    <row r="17" spans="1:8" x14ac:dyDescent="0.2">
      <c r="A17" s="4">
        <v>41632</v>
      </c>
      <c r="B17">
        <v>3.137</v>
      </c>
      <c r="C17">
        <v>0.89939999999999998</v>
      </c>
      <c r="D17">
        <v>1.8487</v>
      </c>
      <c r="E17">
        <v>0.62649999999999995</v>
      </c>
      <c r="F17">
        <v>1.7170000000000001</v>
      </c>
      <c r="G17">
        <v>5.2999999999999999E-2</v>
      </c>
      <c r="H17">
        <v>7.3599999999999999E-2</v>
      </c>
    </row>
    <row r="18" spans="1:8" x14ac:dyDescent="0.2">
      <c r="A18" s="4">
        <v>41633</v>
      </c>
      <c r="B18">
        <v>3.137</v>
      </c>
      <c r="C18">
        <v>0.89939999999999998</v>
      </c>
      <c r="D18">
        <v>1.8487</v>
      </c>
      <c r="E18">
        <v>0.62649999999999995</v>
      </c>
      <c r="F18">
        <v>1.7170000000000001</v>
      </c>
      <c r="G18">
        <v>5.2999999999999999E-2</v>
      </c>
      <c r="H18">
        <v>7.3599999999999999E-2</v>
      </c>
    </row>
    <row r="19" spans="1:8" x14ac:dyDescent="0.2">
      <c r="A19" s="4">
        <v>41634</v>
      </c>
      <c r="B19">
        <v>3.1013999999999999</v>
      </c>
      <c r="C19">
        <v>0.90680000000000005</v>
      </c>
      <c r="D19">
        <v>1.8492999999999999</v>
      </c>
      <c r="E19">
        <v>0.62109999999999999</v>
      </c>
      <c r="F19">
        <v>1.7255</v>
      </c>
      <c r="G19">
        <v>5.2200000000000003E-2</v>
      </c>
      <c r="H19">
        <v>7.5200000000000003E-2</v>
      </c>
    </row>
    <row r="20" spans="1:8" x14ac:dyDescent="0.2">
      <c r="A20" s="4">
        <v>41635</v>
      </c>
      <c r="B20">
        <v>3.0817999999999999</v>
      </c>
      <c r="C20">
        <v>0.8931</v>
      </c>
      <c r="D20">
        <v>1.8516999999999999</v>
      </c>
      <c r="E20">
        <v>0.59670000000000001</v>
      </c>
      <c r="F20">
        <v>1.7194</v>
      </c>
      <c r="G20">
        <v>5.2600000000000001E-2</v>
      </c>
      <c r="H20">
        <v>7.3200000000000001E-2</v>
      </c>
    </row>
    <row r="21" spans="1:8" x14ac:dyDescent="0.2">
      <c r="A21" s="4">
        <v>41638</v>
      </c>
      <c r="B21">
        <v>3.0318000000000001</v>
      </c>
      <c r="C21">
        <v>0.89</v>
      </c>
      <c r="D21">
        <v>1.8614999999999999</v>
      </c>
      <c r="E21">
        <v>0.60209999999999997</v>
      </c>
      <c r="F21">
        <v>1.7333000000000001</v>
      </c>
      <c r="G21">
        <v>5.2499999999999998E-2</v>
      </c>
      <c r="H21">
        <v>7.3599999999999999E-2</v>
      </c>
    </row>
    <row r="22" spans="1:8" x14ac:dyDescent="0.2">
      <c r="A22" s="4">
        <v>41639</v>
      </c>
      <c r="B22">
        <v>3.0547</v>
      </c>
      <c r="C22">
        <v>0.89849999999999997</v>
      </c>
      <c r="D22">
        <v>1.8727</v>
      </c>
      <c r="E22">
        <v>0.61009999999999998</v>
      </c>
      <c r="F22">
        <v>1.7318</v>
      </c>
      <c r="G22">
        <v>5.2400000000000002E-2</v>
      </c>
      <c r="H22">
        <v>7.2400000000000006E-2</v>
      </c>
    </row>
    <row r="23" spans="1:8" x14ac:dyDescent="0.2">
      <c r="A23" s="4">
        <v>41640</v>
      </c>
      <c r="B23">
        <v>3.0547</v>
      </c>
      <c r="C23">
        <v>0.89849999999999997</v>
      </c>
      <c r="D23">
        <v>1.8727</v>
      </c>
      <c r="E23">
        <v>0.61009999999999998</v>
      </c>
      <c r="F23">
        <v>1.7318</v>
      </c>
      <c r="G23">
        <v>5.2400000000000002E-2</v>
      </c>
      <c r="H23">
        <v>7.2400000000000006E-2</v>
      </c>
    </row>
    <row r="24" spans="1:8" x14ac:dyDescent="0.2">
      <c r="A24" s="4">
        <v>41641</v>
      </c>
      <c r="B24">
        <v>3.0387</v>
      </c>
      <c r="C24">
        <v>0.90469999999999995</v>
      </c>
      <c r="D24">
        <v>1.8766</v>
      </c>
      <c r="E24">
        <v>0.61619999999999997</v>
      </c>
      <c r="F24">
        <v>1.7356</v>
      </c>
      <c r="G24">
        <v>5.2299999999999999E-2</v>
      </c>
      <c r="H24">
        <v>7.2800000000000004E-2</v>
      </c>
    </row>
    <row r="25" spans="1:8" x14ac:dyDescent="0.2">
      <c r="A25" s="4">
        <v>41642</v>
      </c>
      <c r="B25">
        <v>2.9729000000000001</v>
      </c>
      <c r="C25">
        <v>0.90149999999999997</v>
      </c>
      <c r="D25">
        <v>1.8634999999999999</v>
      </c>
      <c r="E25">
        <v>0.61470000000000002</v>
      </c>
      <c r="F25">
        <v>1.7244999999999999</v>
      </c>
      <c r="G25">
        <v>5.1700000000000003E-2</v>
      </c>
      <c r="H25">
        <v>7.2599999999999998E-2</v>
      </c>
    </row>
    <row r="26" spans="1:8" x14ac:dyDescent="0.2">
      <c r="A26" s="4">
        <v>41645</v>
      </c>
      <c r="B26">
        <v>2.9964</v>
      </c>
      <c r="C26">
        <v>0.89729999999999999</v>
      </c>
      <c r="D26">
        <v>1.8889</v>
      </c>
      <c r="E26">
        <v>0.64610000000000001</v>
      </c>
      <c r="F26">
        <v>1.6920999999999999</v>
      </c>
      <c r="G26">
        <v>5.2600000000000001E-2</v>
      </c>
      <c r="H26">
        <v>7.1499999999999994E-2</v>
      </c>
    </row>
    <row r="27" spans="1:8" x14ac:dyDescent="0.2">
      <c r="A27" s="4">
        <v>41646</v>
      </c>
      <c r="B27">
        <v>2.9563000000000001</v>
      </c>
      <c r="C27">
        <v>0.90159999999999996</v>
      </c>
      <c r="D27">
        <v>1.9132</v>
      </c>
      <c r="E27">
        <v>0.65010000000000001</v>
      </c>
      <c r="F27">
        <v>1.6944999999999999</v>
      </c>
      <c r="G27">
        <v>5.3100000000000001E-2</v>
      </c>
      <c r="H27">
        <v>7.22E-2</v>
      </c>
    </row>
    <row r="28" spans="1:8" x14ac:dyDescent="0.2">
      <c r="A28" s="4">
        <v>41647</v>
      </c>
      <c r="B28">
        <v>2.9754</v>
      </c>
      <c r="C28">
        <v>0.91059999999999997</v>
      </c>
      <c r="D28">
        <v>1.9175</v>
      </c>
      <c r="E28">
        <v>0.65359999999999996</v>
      </c>
      <c r="F28">
        <v>1.6645000000000001</v>
      </c>
      <c r="G28">
        <v>5.3800000000000001E-2</v>
      </c>
      <c r="H28">
        <v>7.3200000000000001E-2</v>
      </c>
    </row>
    <row r="29" spans="1:8" x14ac:dyDescent="0.2">
      <c r="A29" s="4">
        <v>41648</v>
      </c>
      <c r="B29">
        <v>2.9365000000000001</v>
      </c>
      <c r="C29">
        <v>0.90820000000000001</v>
      </c>
      <c r="D29">
        <v>1.8984000000000001</v>
      </c>
      <c r="E29">
        <v>0.6421</v>
      </c>
      <c r="F29">
        <v>1.6533</v>
      </c>
      <c r="G29">
        <v>5.1799999999999999E-2</v>
      </c>
      <c r="H29">
        <v>7.1300000000000002E-2</v>
      </c>
    </row>
    <row r="30" spans="1:8" x14ac:dyDescent="0.2">
      <c r="A30" s="4">
        <v>41649</v>
      </c>
      <c r="B30">
        <v>2.9100999999999999</v>
      </c>
      <c r="C30">
        <v>0.89859999999999995</v>
      </c>
      <c r="D30">
        <v>1.8938999999999999</v>
      </c>
      <c r="E30">
        <v>0.64870000000000005</v>
      </c>
      <c r="F30">
        <v>1.6731</v>
      </c>
      <c r="G30">
        <v>5.16E-2</v>
      </c>
      <c r="H30">
        <v>7.0300000000000001E-2</v>
      </c>
    </row>
    <row r="31" spans="1:8" x14ac:dyDescent="0.2">
      <c r="A31" s="4">
        <v>41652</v>
      </c>
      <c r="B31">
        <v>2.9624000000000001</v>
      </c>
      <c r="C31">
        <v>0.89459999999999995</v>
      </c>
      <c r="D31">
        <v>1.9056999999999999</v>
      </c>
      <c r="E31">
        <v>0.63390000000000002</v>
      </c>
      <c r="F31">
        <v>1.6445000000000001</v>
      </c>
      <c r="G31">
        <v>5.0999999999999997E-2</v>
      </c>
      <c r="H31">
        <v>6.8099999999999994E-2</v>
      </c>
    </row>
    <row r="32" spans="1:8" x14ac:dyDescent="0.2">
      <c r="A32" s="4">
        <v>41653</v>
      </c>
      <c r="B32">
        <v>2.988</v>
      </c>
      <c r="C32">
        <v>0.89959999999999996</v>
      </c>
      <c r="D32">
        <v>1.929</v>
      </c>
      <c r="E32">
        <v>0.64739999999999998</v>
      </c>
      <c r="F32">
        <v>1.6635</v>
      </c>
      <c r="G32">
        <v>5.1999999999999998E-2</v>
      </c>
      <c r="H32">
        <v>7.7899999999999997E-2</v>
      </c>
    </row>
    <row r="33" spans="1:8" x14ac:dyDescent="0.2">
      <c r="A33" s="4">
        <v>41654</v>
      </c>
      <c r="B33">
        <v>3.0325000000000002</v>
      </c>
      <c r="C33">
        <v>0.89129999999999998</v>
      </c>
      <c r="D33">
        <v>1.9178999999999999</v>
      </c>
      <c r="E33">
        <v>0.64249999999999996</v>
      </c>
      <c r="F33">
        <v>1.7003999999999999</v>
      </c>
      <c r="G33">
        <v>5.2299999999999999E-2</v>
      </c>
      <c r="H33">
        <v>7.8899999999999998E-2</v>
      </c>
    </row>
    <row r="34" spans="1:8" x14ac:dyDescent="0.2">
      <c r="A34" s="4">
        <v>41655</v>
      </c>
      <c r="B34">
        <v>3.0188999999999999</v>
      </c>
      <c r="C34">
        <v>0.8921</v>
      </c>
      <c r="D34">
        <v>1.9327000000000001</v>
      </c>
      <c r="E34">
        <v>0.63870000000000005</v>
      </c>
      <c r="F34">
        <v>1.7082999999999999</v>
      </c>
      <c r="G34">
        <v>5.2600000000000001E-2</v>
      </c>
      <c r="H34">
        <v>8.2299999999999998E-2</v>
      </c>
    </row>
    <row r="35" spans="1:8" x14ac:dyDescent="0.2">
      <c r="A35" s="4">
        <v>41656</v>
      </c>
      <c r="B35">
        <v>2.9563000000000001</v>
      </c>
      <c r="C35">
        <v>0.9042</v>
      </c>
      <c r="D35">
        <v>1.9306000000000001</v>
      </c>
      <c r="E35">
        <v>0.63119999999999998</v>
      </c>
      <c r="F35">
        <v>1.6912</v>
      </c>
      <c r="G35">
        <v>5.2499999999999998E-2</v>
      </c>
      <c r="H35">
        <v>8.2100000000000006E-2</v>
      </c>
    </row>
    <row r="36" spans="1:8" x14ac:dyDescent="0.2">
      <c r="A36" s="4">
        <v>41659</v>
      </c>
      <c r="B36">
        <v>2.9563000000000001</v>
      </c>
      <c r="C36">
        <v>0.9042</v>
      </c>
      <c r="D36">
        <v>1.9306000000000001</v>
      </c>
      <c r="E36">
        <v>0.63119999999999998</v>
      </c>
      <c r="F36">
        <v>1.6912</v>
      </c>
      <c r="G36">
        <v>5.2499999999999998E-2</v>
      </c>
      <c r="H36">
        <v>8.2100000000000006E-2</v>
      </c>
    </row>
    <row r="37" spans="1:8" x14ac:dyDescent="0.2">
      <c r="A37" s="4">
        <v>41660</v>
      </c>
      <c r="B37">
        <v>2.9935999999999998</v>
      </c>
      <c r="C37">
        <v>0.91830000000000001</v>
      </c>
      <c r="D37">
        <v>1.9471000000000001</v>
      </c>
      <c r="E37">
        <v>0.65400000000000003</v>
      </c>
      <c r="F37">
        <v>1.6766000000000001</v>
      </c>
      <c r="G37">
        <v>5.2600000000000001E-2</v>
      </c>
      <c r="H37">
        <v>8.5099999999999995E-2</v>
      </c>
    </row>
    <row r="38" spans="1:8" x14ac:dyDescent="0.2">
      <c r="A38" s="4">
        <v>41661</v>
      </c>
      <c r="B38">
        <v>3.0049999999999999</v>
      </c>
      <c r="C38">
        <v>0.91210000000000002</v>
      </c>
      <c r="D38">
        <v>1.9480999999999999</v>
      </c>
      <c r="E38">
        <v>0.64249999999999996</v>
      </c>
      <c r="F38">
        <v>1.6644000000000001</v>
      </c>
      <c r="G38">
        <v>5.2499999999999998E-2</v>
      </c>
      <c r="H38">
        <v>8.5900000000000004E-2</v>
      </c>
    </row>
    <row r="39" spans="1:8" x14ac:dyDescent="0.2">
      <c r="A39" s="4">
        <v>41662</v>
      </c>
      <c r="B39">
        <v>3.0573999999999999</v>
      </c>
      <c r="C39">
        <v>0.90959999999999996</v>
      </c>
      <c r="D39">
        <v>1.9571000000000001</v>
      </c>
      <c r="E39">
        <v>0.63819999999999999</v>
      </c>
      <c r="F39">
        <v>1.6850000000000001</v>
      </c>
      <c r="G39">
        <v>5.2699999999999997E-2</v>
      </c>
      <c r="H39">
        <v>8.8099999999999998E-2</v>
      </c>
    </row>
    <row r="40" spans="1:8" x14ac:dyDescent="0.2">
      <c r="A40" s="4">
        <v>41663</v>
      </c>
      <c r="B40">
        <v>3.0659000000000001</v>
      </c>
      <c r="C40">
        <v>0.90049999999999997</v>
      </c>
      <c r="D40">
        <v>1.9363999999999999</v>
      </c>
      <c r="E40">
        <v>0.62680000000000002</v>
      </c>
      <c r="F40">
        <v>1.7567999999999999</v>
      </c>
      <c r="G40">
        <v>5.2499999999999998E-2</v>
      </c>
      <c r="H40">
        <v>8.6599999999999996E-2</v>
      </c>
    </row>
    <row r="41" spans="1:8" x14ac:dyDescent="0.2">
      <c r="A41" s="4">
        <v>41666</v>
      </c>
      <c r="B41">
        <v>3.1067999999999998</v>
      </c>
      <c r="C41">
        <v>0.90210000000000001</v>
      </c>
      <c r="D41">
        <v>1.9073</v>
      </c>
      <c r="E41">
        <v>0.61960000000000004</v>
      </c>
      <c r="F41">
        <v>1.7286999999999999</v>
      </c>
      <c r="G41">
        <v>5.2400000000000002E-2</v>
      </c>
      <c r="H41">
        <v>8.4599999999999995E-2</v>
      </c>
    </row>
    <row r="42" spans="1:8" x14ac:dyDescent="0.2">
      <c r="A42" s="4">
        <v>41667</v>
      </c>
      <c r="B42">
        <v>2.8408000000000002</v>
      </c>
      <c r="C42">
        <v>0.91539999999999999</v>
      </c>
      <c r="D42">
        <v>1.9329000000000001</v>
      </c>
      <c r="E42">
        <v>0.6341</v>
      </c>
      <c r="F42">
        <v>1.7295</v>
      </c>
      <c r="G42">
        <v>5.2600000000000001E-2</v>
      </c>
      <c r="H42">
        <v>8.8400000000000006E-2</v>
      </c>
    </row>
    <row r="43" spans="1:8" x14ac:dyDescent="0.2">
      <c r="A43" s="4">
        <v>41668</v>
      </c>
      <c r="B43">
        <v>2.8376999999999999</v>
      </c>
      <c r="C43">
        <v>0.90090000000000003</v>
      </c>
      <c r="D43">
        <v>1.925</v>
      </c>
      <c r="E43">
        <v>0.62190000000000001</v>
      </c>
      <c r="F43">
        <v>1.7662</v>
      </c>
      <c r="G43">
        <v>5.2600000000000001E-2</v>
      </c>
      <c r="H43">
        <v>8.77E-2</v>
      </c>
    </row>
    <row r="44" spans="1:8" x14ac:dyDescent="0.2">
      <c r="A44" s="4">
        <v>41669</v>
      </c>
      <c r="B44">
        <v>2.8001999999999998</v>
      </c>
      <c r="C44">
        <v>0.93440000000000001</v>
      </c>
      <c r="D44">
        <v>1.9522999999999999</v>
      </c>
      <c r="E44">
        <v>0.70169999999999999</v>
      </c>
      <c r="F44">
        <v>1.7558</v>
      </c>
      <c r="G44">
        <v>5.2900000000000003E-2</v>
      </c>
      <c r="H44">
        <v>9.0499999999999997E-2</v>
      </c>
    </row>
    <row r="45" spans="1:8" x14ac:dyDescent="0.2">
      <c r="A45" s="4">
        <v>41670</v>
      </c>
      <c r="B45">
        <v>2.8228</v>
      </c>
      <c r="C45">
        <v>0.83699999999999997</v>
      </c>
      <c r="D45">
        <v>2.0436999999999999</v>
      </c>
      <c r="E45">
        <v>0.72340000000000004</v>
      </c>
      <c r="F45">
        <v>1.8141</v>
      </c>
      <c r="G45">
        <v>5.3199999999999997E-2</v>
      </c>
      <c r="H45">
        <v>9.0399999999999994E-2</v>
      </c>
    </row>
    <row r="46" spans="1:8" x14ac:dyDescent="0.2">
      <c r="A46" s="4">
        <v>41673</v>
      </c>
      <c r="B46">
        <v>2.8936999999999999</v>
      </c>
      <c r="C46">
        <v>0.82640000000000002</v>
      </c>
      <c r="D46">
        <v>2.0068999999999999</v>
      </c>
      <c r="E46">
        <v>0.72729999999999995</v>
      </c>
      <c r="F46">
        <v>1.7895000000000001</v>
      </c>
      <c r="G46">
        <v>5.3699999999999998E-2</v>
      </c>
      <c r="H46">
        <v>9.0300000000000005E-2</v>
      </c>
    </row>
    <row r="47" spans="1:8" x14ac:dyDescent="0.2">
      <c r="A47" s="4">
        <v>41674</v>
      </c>
      <c r="B47">
        <v>2.9150999999999998</v>
      </c>
      <c r="C47">
        <v>0.82499999999999996</v>
      </c>
      <c r="D47">
        <v>2.0011999999999999</v>
      </c>
      <c r="E47">
        <v>0.73709999999999998</v>
      </c>
      <c r="F47">
        <v>1.7706999999999999</v>
      </c>
      <c r="G47">
        <v>5.3600000000000002E-2</v>
      </c>
      <c r="H47">
        <v>9.0499999999999997E-2</v>
      </c>
    </row>
    <row r="48" spans="1:8" x14ac:dyDescent="0.2">
      <c r="A48" s="4">
        <v>41675</v>
      </c>
      <c r="B48">
        <v>2.9428000000000001</v>
      </c>
      <c r="C48">
        <v>0.82299999999999995</v>
      </c>
      <c r="D48">
        <v>2.0141</v>
      </c>
      <c r="E48">
        <v>0.73199999999999998</v>
      </c>
      <c r="F48">
        <v>1.7483</v>
      </c>
      <c r="G48">
        <v>5.33E-2</v>
      </c>
      <c r="H48">
        <v>8.8499999999999995E-2</v>
      </c>
    </row>
    <row r="49" spans="1:8" x14ac:dyDescent="0.2">
      <c r="A49" s="4">
        <v>41676</v>
      </c>
      <c r="B49">
        <v>2.9062000000000001</v>
      </c>
      <c r="C49">
        <v>0.83209999999999995</v>
      </c>
      <c r="D49">
        <v>2.0186000000000002</v>
      </c>
      <c r="E49">
        <v>0.72270000000000001</v>
      </c>
      <c r="F49">
        <v>1.7443</v>
      </c>
      <c r="G49">
        <v>5.33E-2</v>
      </c>
      <c r="H49">
        <v>8.9399999999999993E-2</v>
      </c>
    </row>
    <row r="50" spans="1:8" x14ac:dyDescent="0.2">
      <c r="A50" s="4">
        <v>41677</v>
      </c>
      <c r="B50">
        <v>2.9079999999999999</v>
      </c>
      <c r="C50">
        <v>0.83609999999999995</v>
      </c>
      <c r="D50">
        <v>2.0219999999999998</v>
      </c>
      <c r="E50">
        <v>0.7379</v>
      </c>
      <c r="F50">
        <v>1.7393000000000001</v>
      </c>
      <c r="G50">
        <v>5.3400000000000003E-2</v>
      </c>
      <c r="H50">
        <v>9.2200000000000004E-2</v>
      </c>
    </row>
    <row r="51" spans="1:8" x14ac:dyDescent="0.2">
      <c r="A51" s="4">
        <v>41680</v>
      </c>
      <c r="B51">
        <v>2.9552</v>
      </c>
      <c r="C51">
        <v>0.83420000000000005</v>
      </c>
      <c r="D51">
        <v>2.0108999999999999</v>
      </c>
      <c r="E51">
        <v>0.72789999999999999</v>
      </c>
      <c r="F51">
        <v>1.7478</v>
      </c>
      <c r="G51">
        <v>5.3400000000000003E-2</v>
      </c>
      <c r="H51">
        <v>9.7000000000000003E-2</v>
      </c>
    </row>
    <row r="52" spans="1:8" x14ac:dyDescent="0.2">
      <c r="A52" s="4">
        <v>41681</v>
      </c>
      <c r="B52">
        <v>2.9615</v>
      </c>
      <c r="C52">
        <v>0.82720000000000005</v>
      </c>
      <c r="D52">
        <v>2.0182000000000002</v>
      </c>
      <c r="E52">
        <v>0.73470000000000002</v>
      </c>
      <c r="F52">
        <v>1.7464</v>
      </c>
      <c r="G52">
        <v>5.3900000000000003E-2</v>
      </c>
      <c r="H52">
        <v>9.6000000000000002E-2</v>
      </c>
    </row>
    <row r="53" spans="1:8" x14ac:dyDescent="0.2">
      <c r="A53" s="4">
        <v>41682</v>
      </c>
      <c r="B53">
        <v>2.9618000000000002</v>
      </c>
      <c r="C53">
        <v>0.79869999999999997</v>
      </c>
      <c r="D53">
        <v>2.0127000000000002</v>
      </c>
      <c r="E53">
        <v>0.73029999999999995</v>
      </c>
      <c r="F53">
        <v>1.7605999999999999</v>
      </c>
      <c r="G53">
        <v>5.5899999999999998E-2</v>
      </c>
      <c r="H53">
        <v>9.5399999999999999E-2</v>
      </c>
    </row>
    <row r="54" spans="1:8" x14ac:dyDescent="0.2">
      <c r="A54" s="4">
        <v>41683</v>
      </c>
      <c r="B54">
        <v>2.9912000000000001</v>
      </c>
      <c r="C54">
        <v>0.81210000000000004</v>
      </c>
      <c r="D54">
        <v>2.0232000000000001</v>
      </c>
      <c r="E54">
        <v>0.75849999999999995</v>
      </c>
      <c r="F54">
        <v>1.7567999999999999</v>
      </c>
      <c r="G54">
        <v>5.7299999999999997E-2</v>
      </c>
      <c r="H54">
        <v>9.69E-2</v>
      </c>
    </row>
    <row r="55" spans="1:8" x14ac:dyDescent="0.2">
      <c r="A55" s="4">
        <v>41684</v>
      </c>
      <c r="B55">
        <v>2.9748000000000001</v>
      </c>
      <c r="C55">
        <v>0.80859999999999999</v>
      </c>
      <c r="D55">
        <v>2.0185</v>
      </c>
      <c r="E55">
        <v>0.75219999999999998</v>
      </c>
      <c r="F55">
        <v>1.7490000000000001</v>
      </c>
      <c r="G55">
        <v>5.8799999999999998E-2</v>
      </c>
      <c r="H55">
        <v>9.5799999999999996E-2</v>
      </c>
    </row>
    <row r="56" spans="1:8" x14ac:dyDescent="0.2">
      <c r="A56" s="4">
        <v>41687</v>
      </c>
      <c r="B56">
        <v>2.9748000000000001</v>
      </c>
      <c r="C56">
        <v>0.80859999999999999</v>
      </c>
      <c r="D56">
        <v>2.0185</v>
      </c>
      <c r="E56">
        <v>0.75219999999999998</v>
      </c>
      <c r="F56">
        <v>1.7490000000000001</v>
      </c>
      <c r="G56">
        <v>5.8799999999999998E-2</v>
      </c>
      <c r="H56">
        <v>9.5799999999999996E-2</v>
      </c>
    </row>
    <row r="57" spans="1:8" x14ac:dyDescent="0.2">
      <c r="A57" s="4">
        <v>41688</v>
      </c>
      <c r="B57">
        <v>2.9819</v>
      </c>
      <c r="C57">
        <v>0.79920000000000002</v>
      </c>
      <c r="D57">
        <v>2.0295000000000001</v>
      </c>
      <c r="E57">
        <v>0.75360000000000005</v>
      </c>
      <c r="F57">
        <v>1.7375</v>
      </c>
      <c r="G57">
        <v>5.8700000000000002E-2</v>
      </c>
      <c r="H57">
        <v>9.8299999999999998E-2</v>
      </c>
    </row>
    <row r="58" spans="1:8" x14ac:dyDescent="0.2">
      <c r="A58" s="4">
        <v>41689</v>
      </c>
      <c r="B58">
        <v>2.9540000000000002</v>
      </c>
      <c r="C58">
        <v>0.79020000000000001</v>
      </c>
      <c r="D58">
        <v>2.0283000000000002</v>
      </c>
      <c r="E58">
        <v>0.7671</v>
      </c>
      <c r="F58">
        <v>1.7529999999999999</v>
      </c>
      <c r="G58">
        <v>5.9900000000000002E-2</v>
      </c>
      <c r="H58">
        <v>9.4E-2</v>
      </c>
    </row>
    <row r="59" spans="1:8" x14ac:dyDescent="0.2">
      <c r="A59" s="4">
        <v>41690</v>
      </c>
      <c r="B59">
        <v>2.9015</v>
      </c>
      <c r="C59">
        <v>0.79069999999999996</v>
      </c>
      <c r="D59">
        <v>2.0186000000000002</v>
      </c>
      <c r="E59">
        <v>0.77990000000000004</v>
      </c>
      <c r="F59">
        <v>1.7532000000000001</v>
      </c>
      <c r="G59">
        <v>6.1600000000000002E-2</v>
      </c>
      <c r="H59">
        <v>0.1013</v>
      </c>
    </row>
    <row r="60" spans="1:8" x14ac:dyDescent="0.2">
      <c r="A60" s="4">
        <v>41691</v>
      </c>
      <c r="B60">
        <v>2.875</v>
      </c>
      <c r="C60">
        <v>0.78539999999999999</v>
      </c>
      <c r="D60">
        <v>2.0221</v>
      </c>
      <c r="E60">
        <v>0.76970000000000005</v>
      </c>
      <c r="F60">
        <v>1.7674000000000001</v>
      </c>
      <c r="G60">
        <v>6.13E-2</v>
      </c>
      <c r="H60">
        <v>0.1013</v>
      </c>
    </row>
    <row r="61" spans="1:8" x14ac:dyDescent="0.2">
      <c r="A61" s="4">
        <v>41694</v>
      </c>
      <c r="B61">
        <v>2.8693</v>
      </c>
      <c r="C61">
        <v>0.79169999999999996</v>
      </c>
      <c r="D61">
        <v>2.0238</v>
      </c>
      <c r="E61">
        <v>0.7893</v>
      </c>
      <c r="F61">
        <v>1.7427999999999999</v>
      </c>
      <c r="G61">
        <v>6.1800000000000001E-2</v>
      </c>
      <c r="H61">
        <v>0.1046</v>
      </c>
    </row>
    <row r="62" spans="1:8" x14ac:dyDescent="0.2">
      <c r="A62" s="4">
        <v>41695</v>
      </c>
      <c r="B62">
        <v>2.8431999999999999</v>
      </c>
      <c r="C62">
        <v>0.8075</v>
      </c>
      <c r="D62">
        <v>2.0390000000000001</v>
      </c>
      <c r="E62">
        <v>0.77990000000000004</v>
      </c>
      <c r="F62">
        <v>1.7382</v>
      </c>
      <c r="G62">
        <v>6.13E-2</v>
      </c>
      <c r="H62">
        <v>0.1193</v>
      </c>
    </row>
    <row r="63" spans="1:8" x14ac:dyDescent="0.2">
      <c r="A63" s="4">
        <v>41696</v>
      </c>
      <c r="B63">
        <v>2.8174000000000001</v>
      </c>
      <c r="C63">
        <v>0.81079999999999997</v>
      </c>
      <c r="D63">
        <v>2.0392000000000001</v>
      </c>
      <c r="E63">
        <v>0.77329999999999999</v>
      </c>
      <c r="F63">
        <v>1.7347999999999999</v>
      </c>
      <c r="G63">
        <v>6.1199999999999997E-2</v>
      </c>
      <c r="H63">
        <v>0.1217</v>
      </c>
    </row>
    <row r="64" spans="1:8" x14ac:dyDescent="0.2">
      <c r="A64" s="4">
        <v>41697</v>
      </c>
      <c r="B64">
        <v>2.8593999999999999</v>
      </c>
      <c r="C64">
        <v>0.80759999999999998</v>
      </c>
      <c r="D64">
        <v>2.0276000000000001</v>
      </c>
      <c r="E64">
        <v>0.76600000000000001</v>
      </c>
      <c r="F64">
        <v>1.7443</v>
      </c>
      <c r="G64">
        <v>6.0199999999999997E-2</v>
      </c>
      <c r="H64">
        <v>0.12089999999999999</v>
      </c>
    </row>
    <row r="65" spans="1:8" x14ac:dyDescent="0.2">
      <c r="A65" s="4">
        <v>41698</v>
      </c>
      <c r="B65">
        <v>2.8449</v>
      </c>
      <c r="C65">
        <v>0.81</v>
      </c>
      <c r="D65">
        <v>2.0167999999999999</v>
      </c>
      <c r="E65">
        <v>0.75880000000000003</v>
      </c>
      <c r="F65">
        <v>1.7607999999999999</v>
      </c>
      <c r="G65">
        <v>5.9700000000000003E-2</v>
      </c>
      <c r="H65">
        <v>0.1169</v>
      </c>
    </row>
    <row r="66" spans="1:8" x14ac:dyDescent="0.2">
      <c r="A66" s="4">
        <v>41701</v>
      </c>
      <c r="B66">
        <v>2.8742999999999999</v>
      </c>
      <c r="C66">
        <v>0.81079999999999997</v>
      </c>
      <c r="D66">
        <v>2.0102000000000002</v>
      </c>
      <c r="E66">
        <v>0.75270000000000004</v>
      </c>
      <c r="F66">
        <v>1.7493000000000001</v>
      </c>
      <c r="G66">
        <v>5.9799999999999999E-2</v>
      </c>
      <c r="H66">
        <v>0.1206</v>
      </c>
    </row>
    <row r="67" spans="1:8" x14ac:dyDescent="0.2">
      <c r="A67" s="4">
        <v>41702</v>
      </c>
      <c r="B67">
        <v>2.8498000000000001</v>
      </c>
      <c r="C67">
        <v>0.80779999999999996</v>
      </c>
      <c r="D67">
        <v>2</v>
      </c>
      <c r="E67">
        <v>0.75670000000000004</v>
      </c>
      <c r="F67">
        <v>1.7518</v>
      </c>
      <c r="G67">
        <v>5.96E-2</v>
      </c>
      <c r="H67">
        <v>0.1208</v>
      </c>
    </row>
    <row r="68" spans="1:8" x14ac:dyDescent="0.2">
      <c r="A68" s="4">
        <v>41703</v>
      </c>
      <c r="B68">
        <v>2.8557999999999999</v>
      </c>
      <c r="C68">
        <v>0.8266</v>
      </c>
      <c r="D68">
        <v>2.0055999999999998</v>
      </c>
      <c r="E68">
        <v>0.78720000000000001</v>
      </c>
      <c r="F68">
        <v>1.7381</v>
      </c>
      <c r="G68">
        <v>6.0100000000000001E-2</v>
      </c>
      <c r="H68">
        <v>0.1197</v>
      </c>
    </row>
    <row r="69" spans="1:8" x14ac:dyDescent="0.2">
      <c r="A69" s="4">
        <v>41704</v>
      </c>
      <c r="B69">
        <v>2.8429000000000002</v>
      </c>
      <c r="C69">
        <v>0.82489999999999997</v>
      </c>
      <c r="D69">
        <v>2.0047999999999999</v>
      </c>
      <c r="E69">
        <v>0.77800000000000002</v>
      </c>
      <c r="F69">
        <v>1.7373000000000001</v>
      </c>
      <c r="G69">
        <v>5.91E-2</v>
      </c>
      <c r="H69">
        <v>0.1197</v>
      </c>
    </row>
    <row r="70" spans="1:8" x14ac:dyDescent="0.2">
      <c r="A70" s="4">
        <v>41705</v>
      </c>
      <c r="B70">
        <v>2.8405</v>
      </c>
      <c r="C70">
        <v>0.82440000000000002</v>
      </c>
      <c r="D70">
        <v>1.9963</v>
      </c>
      <c r="E70">
        <v>0.76629999999999998</v>
      </c>
      <c r="F70">
        <v>1.7254</v>
      </c>
      <c r="G70">
        <v>5.91E-2</v>
      </c>
      <c r="H70">
        <v>0.11650000000000001</v>
      </c>
    </row>
    <row r="71" spans="1:8" x14ac:dyDescent="0.2">
      <c r="A71" s="4">
        <v>41708</v>
      </c>
      <c r="B71">
        <v>2.8447</v>
      </c>
      <c r="C71">
        <v>0.82150000000000001</v>
      </c>
      <c r="D71">
        <v>1.9922</v>
      </c>
      <c r="E71">
        <v>0.7913</v>
      </c>
      <c r="F71">
        <v>1.7228000000000001</v>
      </c>
      <c r="G71">
        <v>5.8200000000000002E-2</v>
      </c>
      <c r="H71">
        <v>0.11310000000000001</v>
      </c>
    </row>
    <row r="72" spans="1:8" x14ac:dyDescent="0.2">
      <c r="A72" s="4">
        <v>41709</v>
      </c>
      <c r="B72">
        <v>2.8872</v>
      </c>
      <c r="C72">
        <v>0.82199999999999995</v>
      </c>
      <c r="D72">
        <v>1.9833000000000001</v>
      </c>
      <c r="E72">
        <v>0.77410000000000001</v>
      </c>
      <c r="F72">
        <v>1.7408999999999999</v>
      </c>
      <c r="G72">
        <v>5.91E-2</v>
      </c>
      <c r="H72">
        <v>0.1115</v>
      </c>
    </row>
    <row r="73" spans="1:8" x14ac:dyDescent="0.2">
      <c r="A73" s="4">
        <v>41710</v>
      </c>
      <c r="B73">
        <v>2.8887</v>
      </c>
      <c r="C73">
        <v>0.8256</v>
      </c>
      <c r="D73">
        <v>1.9944999999999999</v>
      </c>
      <c r="E73">
        <v>0.7823</v>
      </c>
      <c r="F73">
        <v>1.7515000000000001</v>
      </c>
      <c r="G73">
        <v>5.9200000000000003E-2</v>
      </c>
      <c r="H73">
        <v>0.1148</v>
      </c>
    </row>
    <row r="74" spans="1:8" x14ac:dyDescent="0.2">
      <c r="A74" s="4">
        <v>41711</v>
      </c>
      <c r="B74">
        <v>2.8908</v>
      </c>
      <c r="C74">
        <v>0.83750000000000002</v>
      </c>
      <c r="D74">
        <v>1.9879</v>
      </c>
      <c r="E74">
        <v>0.76880000000000004</v>
      </c>
      <c r="F74">
        <v>1.7548999999999999</v>
      </c>
      <c r="G74">
        <v>5.8099999999999999E-2</v>
      </c>
      <c r="H74">
        <v>0.1144</v>
      </c>
    </row>
    <row r="75" spans="1:8" x14ac:dyDescent="0.2">
      <c r="A75" s="4">
        <v>41712</v>
      </c>
      <c r="B75">
        <v>2.8658999999999999</v>
      </c>
      <c r="C75">
        <v>0.84470000000000001</v>
      </c>
      <c r="D75">
        <v>1.9659</v>
      </c>
      <c r="E75">
        <v>0.75839999999999996</v>
      </c>
      <c r="F75">
        <v>1.7506999999999999</v>
      </c>
      <c r="G75">
        <v>5.8500000000000003E-2</v>
      </c>
      <c r="H75">
        <v>0.1114</v>
      </c>
    </row>
    <row r="76" spans="1:8" x14ac:dyDescent="0.2">
      <c r="A76" s="4">
        <v>41715</v>
      </c>
      <c r="B76">
        <v>2.8498999999999999</v>
      </c>
      <c r="C76">
        <v>0.8397</v>
      </c>
      <c r="D76">
        <v>1.9794</v>
      </c>
      <c r="E76">
        <v>0.76249999999999996</v>
      </c>
      <c r="F76">
        <v>1.7503</v>
      </c>
      <c r="G76">
        <v>5.79E-2</v>
      </c>
      <c r="H76">
        <v>0.1118</v>
      </c>
    </row>
    <row r="77" spans="1:8" x14ac:dyDescent="0.2">
      <c r="A77" s="4">
        <v>41716</v>
      </c>
      <c r="B77">
        <v>2.8544999999999998</v>
      </c>
      <c r="C77">
        <v>0.84189999999999998</v>
      </c>
      <c r="D77">
        <v>1.9967999999999999</v>
      </c>
      <c r="E77">
        <v>0.76200000000000001</v>
      </c>
      <c r="F77">
        <v>1.8062</v>
      </c>
      <c r="G77">
        <v>5.8900000000000001E-2</v>
      </c>
      <c r="H77">
        <v>0.1139</v>
      </c>
    </row>
    <row r="78" spans="1:8" x14ac:dyDescent="0.2">
      <c r="A78" s="4">
        <v>41717</v>
      </c>
      <c r="B78">
        <v>2.8717999999999999</v>
      </c>
      <c r="C78">
        <v>0.83489999999999998</v>
      </c>
      <c r="D78">
        <v>1.9894000000000001</v>
      </c>
      <c r="E78">
        <v>0.75629999999999997</v>
      </c>
      <c r="F78">
        <v>1.8047</v>
      </c>
      <c r="G78">
        <v>6.0299999999999999E-2</v>
      </c>
      <c r="H78">
        <v>0.11260000000000001</v>
      </c>
    </row>
    <row r="79" spans="1:8" x14ac:dyDescent="0.2">
      <c r="A79" s="4">
        <v>41718</v>
      </c>
      <c r="B79">
        <v>2.8412000000000002</v>
      </c>
      <c r="C79">
        <v>0.82050000000000001</v>
      </c>
      <c r="D79">
        <v>1.9742999999999999</v>
      </c>
      <c r="E79">
        <v>0.7379</v>
      </c>
      <c r="F79">
        <v>1.8426</v>
      </c>
      <c r="G79">
        <v>0.06</v>
      </c>
      <c r="H79">
        <v>0.1115</v>
      </c>
    </row>
    <row r="80" spans="1:8" x14ac:dyDescent="0.2">
      <c r="A80" s="4">
        <v>41719</v>
      </c>
      <c r="B80">
        <v>2.8725999999999998</v>
      </c>
      <c r="C80">
        <v>0.8044</v>
      </c>
      <c r="D80">
        <v>1.9571000000000001</v>
      </c>
      <c r="E80">
        <v>0.74319999999999997</v>
      </c>
      <c r="F80">
        <v>1.8406</v>
      </c>
      <c r="G80">
        <v>0.06</v>
      </c>
      <c r="H80">
        <v>0.109</v>
      </c>
    </row>
    <row r="81" spans="1:8" x14ac:dyDescent="0.2">
      <c r="A81" s="4">
        <v>41722</v>
      </c>
      <c r="B81">
        <v>2.9215</v>
      </c>
      <c r="C81">
        <v>0.78890000000000005</v>
      </c>
      <c r="D81">
        <v>1.9254</v>
      </c>
      <c r="E81">
        <v>0.71209999999999996</v>
      </c>
      <c r="F81">
        <v>1.8655999999999999</v>
      </c>
      <c r="G81">
        <v>6.0100000000000001E-2</v>
      </c>
      <c r="H81">
        <v>0.10539999999999999</v>
      </c>
    </row>
    <row r="82" spans="1:8" x14ac:dyDescent="0.2">
      <c r="A82" s="4">
        <v>41723</v>
      </c>
      <c r="B82">
        <v>2.9401999999999999</v>
      </c>
      <c r="C82">
        <v>0.79190000000000005</v>
      </c>
      <c r="D82">
        <v>1.9184000000000001</v>
      </c>
      <c r="E82">
        <v>0.7177</v>
      </c>
      <c r="F82">
        <v>1.8502000000000001</v>
      </c>
      <c r="G82">
        <v>5.9799999999999999E-2</v>
      </c>
      <c r="H82">
        <v>0.1051</v>
      </c>
    </row>
    <row r="83" spans="1:8" x14ac:dyDescent="0.2">
      <c r="A83" s="4">
        <v>41724</v>
      </c>
      <c r="B83">
        <v>2.9327000000000001</v>
      </c>
      <c r="C83">
        <v>0.77210000000000001</v>
      </c>
      <c r="D83">
        <v>1.8874</v>
      </c>
      <c r="E83">
        <v>0.67269999999999996</v>
      </c>
      <c r="F83">
        <v>1.8380000000000001</v>
      </c>
      <c r="G83">
        <v>5.8799999999999998E-2</v>
      </c>
      <c r="H83">
        <v>0.1022</v>
      </c>
    </row>
    <row r="84" spans="1:8" x14ac:dyDescent="0.2">
      <c r="A84" s="4">
        <v>41725</v>
      </c>
      <c r="B84">
        <v>2.9255</v>
      </c>
      <c r="C84">
        <v>0.76239999999999997</v>
      </c>
      <c r="D84">
        <v>1.8613</v>
      </c>
      <c r="E84">
        <v>0.6804</v>
      </c>
      <c r="F84">
        <v>1.8214999999999999</v>
      </c>
      <c r="G84">
        <v>5.8200000000000002E-2</v>
      </c>
      <c r="H84">
        <v>9.9699999999999997E-2</v>
      </c>
    </row>
    <row r="85" spans="1:8" x14ac:dyDescent="0.2">
      <c r="A85" s="4">
        <v>41726</v>
      </c>
      <c r="B85">
        <v>2.9087999999999998</v>
      </c>
      <c r="C85">
        <v>0.75849999999999995</v>
      </c>
      <c r="D85">
        <v>1.8626</v>
      </c>
      <c r="E85">
        <v>0.66659999999999997</v>
      </c>
      <c r="F85">
        <v>1.8564000000000001</v>
      </c>
      <c r="G85">
        <v>5.8299999999999998E-2</v>
      </c>
      <c r="H85">
        <v>0.1017</v>
      </c>
    </row>
    <row r="86" spans="1:8" x14ac:dyDescent="0.2">
      <c r="A86" s="4">
        <v>41729</v>
      </c>
      <c r="B86">
        <v>2.8553999999999999</v>
      </c>
      <c r="C86">
        <v>0.752</v>
      </c>
      <c r="D86">
        <v>1.8567</v>
      </c>
      <c r="E86">
        <v>0.70130000000000003</v>
      </c>
      <c r="F86">
        <v>1.8632</v>
      </c>
      <c r="G86">
        <v>5.62E-2</v>
      </c>
      <c r="H86">
        <v>9.9599999999999994E-2</v>
      </c>
    </row>
    <row r="87" spans="1:8" x14ac:dyDescent="0.2">
      <c r="A87" s="4">
        <v>41730</v>
      </c>
      <c r="B87">
        <v>2.8601999999999999</v>
      </c>
      <c r="C87">
        <v>0.7611</v>
      </c>
      <c r="D87">
        <v>1.8767</v>
      </c>
      <c r="E87">
        <v>0.72360000000000002</v>
      </c>
      <c r="F87">
        <v>1.8689</v>
      </c>
      <c r="G87">
        <v>5.8099999999999999E-2</v>
      </c>
      <c r="H87">
        <v>0.10290000000000001</v>
      </c>
    </row>
    <row r="88" spans="1:8" x14ac:dyDescent="0.2">
      <c r="A88" s="4">
        <v>41731</v>
      </c>
      <c r="B88">
        <v>2.8572000000000002</v>
      </c>
      <c r="C88">
        <v>0.75680000000000003</v>
      </c>
      <c r="D88">
        <v>1.8718999999999999</v>
      </c>
      <c r="E88">
        <v>0.7228</v>
      </c>
      <c r="F88">
        <v>1.8606</v>
      </c>
      <c r="G88">
        <v>5.7599999999999998E-2</v>
      </c>
      <c r="H88">
        <v>0.1089</v>
      </c>
    </row>
    <row r="89" spans="1:8" x14ac:dyDescent="0.2">
      <c r="A89" s="4">
        <v>41732</v>
      </c>
      <c r="B89">
        <v>2.8420999999999998</v>
      </c>
      <c r="C89">
        <v>0.73960000000000004</v>
      </c>
      <c r="D89">
        <v>0.94399999999999995</v>
      </c>
      <c r="E89">
        <v>0.68669999999999998</v>
      </c>
      <c r="F89">
        <v>1.8484</v>
      </c>
      <c r="G89">
        <v>5.8299999999999998E-2</v>
      </c>
      <c r="H89">
        <v>0.1067</v>
      </c>
    </row>
    <row r="90" spans="1:8" x14ac:dyDescent="0.2">
      <c r="A90" s="4">
        <v>41733</v>
      </c>
      <c r="B90">
        <v>2.8426</v>
      </c>
      <c r="C90">
        <v>0.72550000000000003</v>
      </c>
      <c r="D90">
        <v>0.91259999999999997</v>
      </c>
      <c r="E90">
        <v>0.66379999999999995</v>
      </c>
      <c r="F90">
        <v>1.8209</v>
      </c>
      <c r="G90">
        <v>5.7200000000000001E-2</v>
      </c>
      <c r="H90">
        <v>0.1018</v>
      </c>
    </row>
    <row r="91" spans="1:8" x14ac:dyDescent="0.2">
      <c r="A91" s="4">
        <v>41736</v>
      </c>
      <c r="B91">
        <v>2.8288000000000002</v>
      </c>
      <c r="C91">
        <v>0.72160000000000002</v>
      </c>
      <c r="D91">
        <v>0.91490000000000005</v>
      </c>
      <c r="E91">
        <v>0.67349999999999999</v>
      </c>
      <c r="F91">
        <v>1.8376999999999999</v>
      </c>
      <c r="G91">
        <v>5.8099999999999999E-2</v>
      </c>
      <c r="H91">
        <v>0.1007</v>
      </c>
    </row>
    <row r="92" spans="1:8" x14ac:dyDescent="0.2">
      <c r="A92" s="4">
        <v>41737</v>
      </c>
      <c r="B92">
        <v>2.8172999999999999</v>
      </c>
      <c r="C92">
        <v>0.73980000000000001</v>
      </c>
      <c r="D92">
        <v>0.93969999999999998</v>
      </c>
      <c r="E92">
        <v>0.68540000000000001</v>
      </c>
      <c r="F92">
        <v>1.8312999999999999</v>
      </c>
      <c r="G92">
        <v>5.9900000000000002E-2</v>
      </c>
      <c r="H92">
        <v>0.1041</v>
      </c>
    </row>
    <row r="93" spans="1:8" x14ac:dyDescent="0.2">
      <c r="A93" s="4">
        <v>41738</v>
      </c>
      <c r="B93">
        <v>2.8224999999999998</v>
      </c>
      <c r="C93">
        <v>0.74209999999999998</v>
      </c>
      <c r="D93">
        <v>0.94510000000000005</v>
      </c>
      <c r="E93">
        <v>0.72689999999999999</v>
      </c>
      <c r="F93">
        <v>1.8404</v>
      </c>
      <c r="G93">
        <v>5.9200000000000003E-2</v>
      </c>
      <c r="H93">
        <v>0.1037</v>
      </c>
    </row>
    <row r="94" spans="1:8" x14ac:dyDescent="0.2">
      <c r="A94" s="4">
        <v>41739</v>
      </c>
      <c r="B94">
        <v>2.8466</v>
      </c>
      <c r="C94">
        <v>0.72470000000000001</v>
      </c>
      <c r="D94">
        <v>0.93089999999999995</v>
      </c>
      <c r="E94">
        <v>0.70399999999999996</v>
      </c>
      <c r="F94">
        <v>1.8288</v>
      </c>
      <c r="G94">
        <v>5.8999999999999997E-2</v>
      </c>
      <c r="H94">
        <v>9.9699999999999997E-2</v>
      </c>
    </row>
    <row r="95" spans="1:8" x14ac:dyDescent="0.2">
      <c r="A95" s="4">
        <v>41740</v>
      </c>
      <c r="B95">
        <v>2.8527</v>
      </c>
      <c r="C95">
        <v>0.71919999999999995</v>
      </c>
      <c r="D95">
        <v>0.92449999999999999</v>
      </c>
      <c r="E95">
        <v>0.70320000000000005</v>
      </c>
      <c r="F95">
        <v>1.8392999999999999</v>
      </c>
      <c r="G95">
        <v>5.8700000000000002E-2</v>
      </c>
      <c r="H95">
        <v>0.1004</v>
      </c>
    </row>
    <row r="96" spans="1:8" x14ac:dyDescent="0.2">
      <c r="A96" s="4">
        <v>41743</v>
      </c>
      <c r="B96">
        <v>2.8414999999999999</v>
      </c>
      <c r="C96">
        <v>0.72309999999999997</v>
      </c>
      <c r="D96">
        <v>0.92989999999999995</v>
      </c>
      <c r="E96">
        <v>0.70189999999999997</v>
      </c>
      <c r="F96">
        <v>1.8233999999999999</v>
      </c>
      <c r="G96">
        <v>5.8900000000000001E-2</v>
      </c>
      <c r="H96">
        <v>9.69E-2</v>
      </c>
    </row>
    <row r="97" spans="1:8" x14ac:dyDescent="0.2">
      <c r="A97" s="4">
        <v>41744</v>
      </c>
      <c r="B97">
        <v>2.8022999999999998</v>
      </c>
      <c r="C97">
        <v>0.71860000000000002</v>
      </c>
      <c r="D97">
        <v>0.92959999999999998</v>
      </c>
      <c r="E97">
        <v>0.6996</v>
      </c>
      <c r="F97">
        <v>1.8374999999999999</v>
      </c>
      <c r="G97">
        <v>5.8900000000000001E-2</v>
      </c>
      <c r="H97">
        <v>9.4200000000000006E-2</v>
      </c>
    </row>
    <row r="98" spans="1:8" x14ac:dyDescent="0.2">
      <c r="A98" s="4">
        <v>41745</v>
      </c>
      <c r="B98">
        <v>2.7782</v>
      </c>
      <c r="C98">
        <v>0.72809999999999997</v>
      </c>
      <c r="D98">
        <v>0.94520000000000004</v>
      </c>
      <c r="E98">
        <v>0.6996</v>
      </c>
      <c r="F98">
        <v>1.8478000000000001</v>
      </c>
      <c r="G98">
        <v>5.8400000000000001E-2</v>
      </c>
      <c r="H98">
        <v>9.5699999999999993E-2</v>
      </c>
    </row>
    <row r="99" spans="1:8" x14ac:dyDescent="0.2">
      <c r="A99" s="4">
        <v>41746</v>
      </c>
      <c r="B99">
        <v>2.8062</v>
      </c>
      <c r="C99">
        <v>0.72989999999999999</v>
      </c>
      <c r="D99">
        <v>0.90949999999999998</v>
      </c>
      <c r="E99">
        <v>0.6895</v>
      </c>
      <c r="F99">
        <v>1.8274999999999999</v>
      </c>
      <c r="G99">
        <v>5.8500000000000003E-2</v>
      </c>
      <c r="H99">
        <v>9.5100000000000004E-2</v>
      </c>
    </row>
    <row r="100" spans="1:8" x14ac:dyDescent="0.2">
      <c r="A100" s="4">
        <v>41747</v>
      </c>
      <c r="B100">
        <v>2.8062</v>
      </c>
      <c r="C100">
        <v>0.72989999999999999</v>
      </c>
      <c r="D100">
        <v>0.90949999999999998</v>
      </c>
      <c r="E100">
        <v>0.6895</v>
      </c>
      <c r="F100">
        <v>1.8274999999999999</v>
      </c>
      <c r="G100">
        <v>5.8500000000000003E-2</v>
      </c>
      <c r="H100">
        <v>9.5100000000000004E-2</v>
      </c>
    </row>
    <row r="101" spans="1:8" x14ac:dyDescent="0.2">
      <c r="A101" s="4">
        <v>41750</v>
      </c>
      <c r="B101">
        <v>2.8279999999999998</v>
      </c>
      <c r="C101">
        <v>0.74029999999999996</v>
      </c>
      <c r="D101">
        <v>0.8992</v>
      </c>
      <c r="E101">
        <v>0.71350000000000002</v>
      </c>
      <c r="F101">
        <v>1.8169</v>
      </c>
      <c r="G101">
        <v>5.8799999999999998E-2</v>
      </c>
      <c r="H101">
        <v>9.7699999999999995E-2</v>
      </c>
    </row>
    <row r="102" spans="1:8" x14ac:dyDescent="0.2">
      <c r="A102" s="4">
        <v>41751</v>
      </c>
      <c r="B102">
        <v>2.8182999999999998</v>
      </c>
      <c r="C102">
        <v>0.73360000000000003</v>
      </c>
      <c r="D102">
        <v>0.90549999999999997</v>
      </c>
      <c r="E102">
        <v>0.73109999999999997</v>
      </c>
      <c r="F102">
        <v>1.8111999999999999</v>
      </c>
      <c r="G102">
        <v>5.8999999999999997E-2</v>
      </c>
      <c r="H102">
        <v>0.104</v>
      </c>
    </row>
    <row r="103" spans="1:8" x14ac:dyDescent="0.2">
      <c r="A103" s="4">
        <v>41752</v>
      </c>
      <c r="B103">
        <v>2.7884000000000002</v>
      </c>
      <c r="C103">
        <v>0.7248</v>
      </c>
      <c r="D103">
        <v>0.89439999999999997</v>
      </c>
      <c r="E103">
        <v>0.71350000000000002</v>
      </c>
      <c r="F103">
        <v>1.802</v>
      </c>
      <c r="G103">
        <v>5.9799999999999999E-2</v>
      </c>
      <c r="H103">
        <v>9.9199999999999997E-2</v>
      </c>
    </row>
    <row r="104" spans="1:8" x14ac:dyDescent="0.2">
      <c r="A104" s="4">
        <v>41753</v>
      </c>
      <c r="B104">
        <v>3.0125000000000002</v>
      </c>
      <c r="C104">
        <v>0.75180000000000002</v>
      </c>
      <c r="D104">
        <v>0.88800000000000001</v>
      </c>
      <c r="E104">
        <v>0.70679999999999998</v>
      </c>
      <c r="F104">
        <v>1.8070999999999999</v>
      </c>
      <c r="G104">
        <v>6.0299999999999999E-2</v>
      </c>
      <c r="H104">
        <v>9.9000000000000005E-2</v>
      </c>
    </row>
    <row r="105" spans="1:8" x14ac:dyDescent="0.2">
      <c r="A105" s="4">
        <v>41754</v>
      </c>
      <c r="B105">
        <v>3.0611999999999999</v>
      </c>
      <c r="C105">
        <v>0.68340000000000001</v>
      </c>
      <c r="D105">
        <v>0.87670000000000003</v>
      </c>
      <c r="E105">
        <v>0.67589999999999995</v>
      </c>
      <c r="F105">
        <v>1.8251999999999999</v>
      </c>
      <c r="G105">
        <v>5.91E-2</v>
      </c>
      <c r="H105">
        <v>9.6000000000000002E-2</v>
      </c>
    </row>
    <row r="106" spans="1:8" x14ac:dyDescent="0.2">
      <c r="A106" s="4">
        <v>41757</v>
      </c>
      <c r="B106">
        <v>3.1705999999999999</v>
      </c>
      <c r="C106">
        <v>0.66520000000000001</v>
      </c>
      <c r="D106">
        <v>0.874</v>
      </c>
      <c r="E106">
        <v>0.65569999999999995</v>
      </c>
      <c r="F106">
        <v>1.8636999999999999</v>
      </c>
      <c r="G106">
        <v>5.8700000000000002E-2</v>
      </c>
      <c r="H106">
        <v>9.5100000000000004E-2</v>
      </c>
    </row>
    <row r="107" spans="1:8" x14ac:dyDescent="0.2">
      <c r="A107" s="4">
        <v>41758</v>
      </c>
      <c r="B107">
        <v>3.1446000000000001</v>
      </c>
      <c r="C107">
        <v>0.67010000000000003</v>
      </c>
      <c r="D107">
        <v>0.89159999999999995</v>
      </c>
      <c r="E107">
        <v>0.67559999999999998</v>
      </c>
      <c r="F107">
        <v>1.8375999999999999</v>
      </c>
      <c r="G107">
        <v>5.8500000000000003E-2</v>
      </c>
      <c r="H107">
        <v>9.8599999999999993E-2</v>
      </c>
    </row>
    <row r="108" spans="1:8" x14ac:dyDescent="0.2">
      <c r="A108" s="4">
        <v>41759</v>
      </c>
      <c r="B108">
        <v>3.1236999999999999</v>
      </c>
      <c r="C108">
        <v>0.67659999999999998</v>
      </c>
      <c r="D108">
        <v>0.88670000000000004</v>
      </c>
      <c r="E108">
        <v>0.6925</v>
      </c>
      <c r="F108">
        <v>1.8272999999999999</v>
      </c>
      <c r="G108">
        <v>5.7700000000000001E-2</v>
      </c>
      <c r="H108">
        <v>9.8799999999999999E-2</v>
      </c>
    </row>
    <row r="109" spans="1:8" x14ac:dyDescent="0.2">
      <c r="A109" s="4">
        <v>41760</v>
      </c>
      <c r="B109">
        <v>3.1331000000000002</v>
      </c>
      <c r="C109">
        <v>0.68540000000000001</v>
      </c>
      <c r="D109">
        <v>0.89329999999999998</v>
      </c>
      <c r="E109">
        <v>0.70879999999999999</v>
      </c>
      <c r="F109">
        <v>1.8104</v>
      </c>
      <c r="G109">
        <v>5.8000000000000003E-2</v>
      </c>
      <c r="H109">
        <v>9.8799999999999999E-2</v>
      </c>
    </row>
    <row r="110" spans="1:8" x14ac:dyDescent="0.2">
      <c r="A110" s="4">
        <v>41761</v>
      </c>
      <c r="B110">
        <v>3.1427999999999998</v>
      </c>
      <c r="C110">
        <v>0.6865</v>
      </c>
      <c r="D110">
        <v>0.88660000000000005</v>
      </c>
      <c r="E110">
        <v>0.70169999999999999</v>
      </c>
      <c r="F110">
        <v>1.7986</v>
      </c>
      <c r="G110">
        <v>5.7700000000000001E-2</v>
      </c>
      <c r="H110">
        <v>0.1004</v>
      </c>
    </row>
    <row r="111" spans="1:8" x14ac:dyDescent="0.2">
      <c r="A111" s="4">
        <v>41764</v>
      </c>
      <c r="B111">
        <v>3.1804999999999999</v>
      </c>
      <c r="C111">
        <v>0.68959999999999999</v>
      </c>
      <c r="D111">
        <v>0.88719999999999999</v>
      </c>
      <c r="E111">
        <v>0.70899999999999996</v>
      </c>
      <c r="F111">
        <v>1.7829999999999999</v>
      </c>
      <c r="G111">
        <v>5.8200000000000002E-2</v>
      </c>
      <c r="H111">
        <v>0.10290000000000001</v>
      </c>
    </row>
    <row r="112" spans="1:8" x14ac:dyDescent="0.2">
      <c r="A112" s="4">
        <v>41765</v>
      </c>
      <c r="B112">
        <v>3.1747000000000001</v>
      </c>
      <c r="C112">
        <v>0.66749999999999998</v>
      </c>
      <c r="D112">
        <v>0.874</v>
      </c>
      <c r="E112">
        <v>0.68410000000000004</v>
      </c>
      <c r="F112">
        <v>1.7825</v>
      </c>
      <c r="G112">
        <v>5.7500000000000002E-2</v>
      </c>
      <c r="H112">
        <v>9.9400000000000002E-2</v>
      </c>
    </row>
    <row r="113" spans="1:8" x14ac:dyDescent="0.2">
      <c r="A113" s="4">
        <v>41766</v>
      </c>
      <c r="B113">
        <v>3.1471</v>
      </c>
      <c r="C113">
        <v>0.65359999999999996</v>
      </c>
      <c r="D113">
        <v>0.86180000000000001</v>
      </c>
      <c r="E113">
        <v>0.6673</v>
      </c>
      <c r="F113">
        <v>1.7898000000000001</v>
      </c>
      <c r="G113">
        <v>5.7299999999999997E-2</v>
      </c>
      <c r="H113">
        <v>9.6000000000000002E-2</v>
      </c>
    </row>
    <row r="114" spans="1:8" x14ac:dyDescent="0.2">
      <c r="A114" s="4">
        <v>41767</v>
      </c>
      <c r="B114">
        <v>3.1297000000000001</v>
      </c>
      <c r="C114">
        <v>0.64490000000000003</v>
      </c>
      <c r="D114">
        <v>0.86699999999999999</v>
      </c>
      <c r="E114">
        <v>0.66110000000000002</v>
      </c>
      <c r="F114">
        <v>1.8028</v>
      </c>
      <c r="G114">
        <v>5.8099999999999999E-2</v>
      </c>
      <c r="H114">
        <v>8.5300000000000001E-2</v>
      </c>
    </row>
    <row r="115" spans="1:8" x14ac:dyDescent="0.2">
      <c r="A115" s="4">
        <v>41768</v>
      </c>
      <c r="B115">
        <v>3.1118000000000001</v>
      </c>
      <c r="C115">
        <v>0.65269999999999995</v>
      </c>
      <c r="D115">
        <v>0.87639999999999996</v>
      </c>
      <c r="E115">
        <v>0.66569999999999996</v>
      </c>
      <c r="F115">
        <v>1.7954000000000001</v>
      </c>
      <c r="G115">
        <v>5.6599999999999998E-2</v>
      </c>
      <c r="H115">
        <v>8.6999999999999994E-2</v>
      </c>
    </row>
    <row r="116" spans="1:8" x14ac:dyDescent="0.2">
      <c r="A116" s="4">
        <v>41771</v>
      </c>
      <c r="B116">
        <v>3.1194999999999999</v>
      </c>
      <c r="C116">
        <v>0.66969999999999996</v>
      </c>
      <c r="D116">
        <v>0.88719999999999999</v>
      </c>
      <c r="E116">
        <v>0.68899999999999995</v>
      </c>
      <c r="F116">
        <v>1.7970999999999999</v>
      </c>
      <c r="G116">
        <v>5.7700000000000001E-2</v>
      </c>
      <c r="H116">
        <v>8.72E-2</v>
      </c>
    </row>
    <row r="117" spans="1:8" x14ac:dyDescent="0.2">
      <c r="A117" s="4">
        <v>41772</v>
      </c>
      <c r="B117">
        <v>3.1234000000000002</v>
      </c>
      <c r="C117">
        <v>0.6734</v>
      </c>
      <c r="D117">
        <v>0.8921</v>
      </c>
      <c r="E117">
        <v>0.68869999999999998</v>
      </c>
      <c r="F117">
        <v>1.8168</v>
      </c>
      <c r="G117">
        <v>5.67E-2</v>
      </c>
      <c r="H117">
        <v>8.9800000000000005E-2</v>
      </c>
    </row>
    <row r="118" spans="1:8" x14ac:dyDescent="0.2">
      <c r="A118" s="4">
        <v>41773</v>
      </c>
      <c r="B118">
        <v>3.1383999999999999</v>
      </c>
      <c r="C118">
        <v>0.66100000000000003</v>
      </c>
      <c r="D118">
        <v>0.88439999999999996</v>
      </c>
      <c r="E118">
        <v>0.68500000000000005</v>
      </c>
      <c r="F118">
        <v>1.8169999999999999</v>
      </c>
      <c r="G118">
        <v>5.6399999999999999E-2</v>
      </c>
      <c r="H118">
        <v>9.0399999999999994E-2</v>
      </c>
    </row>
    <row r="119" spans="1:8" x14ac:dyDescent="0.2">
      <c r="A119" s="4">
        <v>41774</v>
      </c>
      <c r="B119">
        <v>3.1408</v>
      </c>
      <c r="C119">
        <v>0.66169999999999995</v>
      </c>
      <c r="D119">
        <v>0.88380000000000003</v>
      </c>
      <c r="E119">
        <v>0.67610000000000003</v>
      </c>
      <c r="F119">
        <v>1.8048999999999999</v>
      </c>
      <c r="G119">
        <v>5.6599999999999998E-2</v>
      </c>
      <c r="H119">
        <v>9.0300000000000005E-2</v>
      </c>
    </row>
    <row r="120" spans="1:8" x14ac:dyDescent="0.2">
      <c r="A120" s="4">
        <v>41775</v>
      </c>
      <c r="B120">
        <v>3.1758000000000002</v>
      </c>
      <c r="C120">
        <v>0.66490000000000005</v>
      </c>
      <c r="D120">
        <v>0.87929999999999997</v>
      </c>
      <c r="E120">
        <v>0.67479999999999996</v>
      </c>
      <c r="F120">
        <v>1.8089</v>
      </c>
      <c r="G120">
        <v>5.6300000000000003E-2</v>
      </c>
      <c r="H120">
        <v>9.1399999999999995E-2</v>
      </c>
    </row>
    <row r="121" spans="1:8" x14ac:dyDescent="0.2">
      <c r="A121" s="4">
        <v>41778</v>
      </c>
      <c r="B121">
        <v>3.2004999999999999</v>
      </c>
      <c r="C121">
        <v>0.66020000000000001</v>
      </c>
      <c r="D121">
        <v>0.89319999999999999</v>
      </c>
      <c r="E121">
        <v>0.68589999999999995</v>
      </c>
      <c r="F121">
        <v>1.798</v>
      </c>
      <c r="G121">
        <v>5.79E-2</v>
      </c>
      <c r="H121">
        <v>9.3200000000000005E-2</v>
      </c>
    </row>
    <row r="122" spans="1:8" x14ac:dyDescent="0.2">
      <c r="A122" s="4">
        <v>41779</v>
      </c>
      <c r="B122">
        <v>3.2218</v>
      </c>
      <c r="C122">
        <v>0.6744</v>
      </c>
      <c r="D122">
        <v>0.90159999999999996</v>
      </c>
      <c r="E122">
        <v>0.68279999999999996</v>
      </c>
      <c r="F122">
        <v>1.8064</v>
      </c>
      <c r="G122">
        <v>5.7299999999999997E-2</v>
      </c>
      <c r="H122">
        <v>9.3399999999999997E-2</v>
      </c>
    </row>
    <row r="123" spans="1:8" x14ac:dyDescent="0.2">
      <c r="A123" s="4">
        <v>41780</v>
      </c>
      <c r="B123">
        <v>3.2039</v>
      </c>
      <c r="C123">
        <v>0.67730000000000001</v>
      </c>
      <c r="D123">
        <v>0.90959999999999996</v>
      </c>
      <c r="E123">
        <v>0.69950000000000001</v>
      </c>
      <c r="F123">
        <v>1.8218000000000001</v>
      </c>
      <c r="G123">
        <v>5.6899999999999999E-2</v>
      </c>
      <c r="H123">
        <v>9.4600000000000004E-2</v>
      </c>
    </row>
    <row r="124" spans="1:8" x14ac:dyDescent="0.2">
      <c r="A124" s="4">
        <v>41781</v>
      </c>
      <c r="B124">
        <v>3.2010999999999998</v>
      </c>
      <c r="C124">
        <v>0.6754</v>
      </c>
      <c r="D124">
        <v>0.91690000000000005</v>
      </c>
      <c r="E124">
        <v>0.69810000000000005</v>
      </c>
      <c r="F124">
        <v>1.8061</v>
      </c>
      <c r="G124">
        <v>5.7000000000000002E-2</v>
      </c>
      <c r="H124">
        <v>9.7000000000000003E-2</v>
      </c>
    </row>
    <row r="125" spans="1:8" x14ac:dyDescent="0.2">
      <c r="A125" s="4">
        <v>41782</v>
      </c>
      <c r="B125">
        <v>3.2235</v>
      </c>
      <c r="C125">
        <v>0.68869999999999998</v>
      </c>
      <c r="D125">
        <v>0.92669999999999997</v>
      </c>
      <c r="E125">
        <v>0.70469999999999999</v>
      </c>
      <c r="F125">
        <v>1.7992999999999999</v>
      </c>
      <c r="G125">
        <v>5.7299999999999997E-2</v>
      </c>
      <c r="H125">
        <v>9.7699999999999995E-2</v>
      </c>
    </row>
    <row r="126" spans="1:8" x14ac:dyDescent="0.2">
      <c r="A126" s="4">
        <v>41785</v>
      </c>
      <c r="B126">
        <v>3.2235</v>
      </c>
      <c r="C126">
        <v>0.68869999999999998</v>
      </c>
      <c r="D126">
        <v>0.92669999999999997</v>
      </c>
      <c r="E126">
        <v>0.70469999999999999</v>
      </c>
      <c r="F126">
        <v>1.7992999999999999</v>
      </c>
      <c r="G126">
        <v>5.7299999999999997E-2</v>
      </c>
      <c r="H126">
        <v>9.7699999999999995E-2</v>
      </c>
    </row>
    <row r="127" spans="1:8" x14ac:dyDescent="0.2">
      <c r="A127" s="4">
        <v>41786</v>
      </c>
      <c r="B127">
        <v>3.2639</v>
      </c>
      <c r="C127">
        <v>0.68140000000000001</v>
      </c>
      <c r="D127">
        <v>0.93920000000000003</v>
      </c>
      <c r="E127">
        <v>0.72470000000000001</v>
      </c>
      <c r="F127">
        <v>1.7915000000000001</v>
      </c>
      <c r="G127">
        <v>5.79E-2</v>
      </c>
      <c r="H127">
        <v>9.9099999999999994E-2</v>
      </c>
    </row>
    <row r="128" spans="1:8" x14ac:dyDescent="0.2">
      <c r="A128" s="4">
        <v>41787</v>
      </c>
      <c r="B128">
        <v>3.2591000000000001</v>
      </c>
      <c r="C128">
        <v>0.68079999999999996</v>
      </c>
      <c r="D128">
        <v>0.93300000000000005</v>
      </c>
      <c r="E128">
        <v>0.72589999999999999</v>
      </c>
      <c r="F128">
        <v>1.7855000000000001</v>
      </c>
      <c r="G128">
        <v>5.8500000000000003E-2</v>
      </c>
      <c r="H128">
        <v>9.8599999999999993E-2</v>
      </c>
    </row>
    <row r="129" spans="1:8" x14ac:dyDescent="0.2">
      <c r="A129" s="4">
        <v>41788</v>
      </c>
      <c r="B129">
        <v>3.3003999999999998</v>
      </c>
      <c r="C129">
        <v>0.68489999999999995</v>
      </c>
      <c r="D129">
        <v>0.92810000000000004</v>
      </c>
      <c r="E129">
        <v>0.72560000000000002</v>
      </c>
      <c r="F129">
        <v>1.7904</v>
      </c>
      <c r="G129">
        <v>5.8099999999999999E-2</v>
      </c>
      <c r="H129">
        <v>9.8000000000000004E-2</v>
      </c>
    </row>
    <row r="130" spans="1:8" x14ac:dyDescent="0.2">
      <c r="A130" s="4">
        <v>41789</v>
      </c>
      <c r="B130">
        <v>3.2824</v>
      </c>
      <c r="C130">
        <v>0.68110000000000004</v>
      </c>
      <c r="D130">
        <v>0.92830000000000001</v>
      </c>
      <c r="E130">
        <v>0.71830000000000005</v>
      </c>
      <c r="F130">
        <v>1.8140000000000001</v>
      </c>
      <c r="G130">
        <v>5.8099999999999999E-2</v>
      </c>
      <c r="H130">
        <v>9.6699999999999994E-2</v>
      </c>
    </row>
    <row r="131" spans="1:8" x14ac:dyDescent="0.2">
      <c r="A131" s="4">
        <v>41792</v>
      </c>
      <c r="B131">
        <v>3.2570000000000001</v>
      </c>
      <c r="C131">
        <v>0.6724</v>
      </c>
      <c r="D131">
        <v>0.91559999999999997</v>
      </c>
      <c r="E131">
        <v>0.71519999999999995</v>
      </c>
      <c r="F131">
        <v>1.8057000000000001</v>
      </c>
      <c r="G131">
        <v>5.79E-2</v>
      </c>
      <c r="H131">
        <v>9.5200000000000007E-2</v>
      </c>
    </row>
    <row r="132" spans="1:8" x14ac:dyDescent="0.2">
      <c r="A132" s="4">
        <v>41793</v>
      </c>
      <c r="B132">
        <v>3.3039000000000001</v>
      </c>
      <c r="C132">
        <v>0.66900000000000004</v>
      </c>
      <c r="D132">
        <v>0.89990000000000003</v>
      </c>
      <c r="E132">
        <v>0.71299999999999997</v>
      </c>
      <c r="F132">
        <v>1.784</v>
      </c>
      <c r="G132">
        <v>5.7700000000000001E-2</v>
      </c>
      <c r="H132">
        <v>9.5399999999999999E-2</v>
      </c>
    </row>
    <row r="133" spans="1:8" x14ac:dyDescent="0.2">
      <c r="A133" s="4">
        <v>41794</v>
      </c>
      <c r="B133">
        <v>3.3353999999999999</v>
      </c>
      <c r="C133">
        <v>0.66690000000000005</v>
      </c>
      <c r="D133">
        <v>0.89700000000000002</v>
      </c>
      <c r="E133">
        <v>0.71699999999999997</v>
      </c>
      <c r="F133">
        <v>1.782</v>
      </c>
      <c r="G133">
        <v>5.7599999999999998E-2</v>
      </c>
      <c r="H133">
        <v>9.4700000000000006E-2</v>
      </c>
    </row>
    <row r="134" spans="1:8" x14ac:dyDescent="0.2">
      <c r="A134" s="4">
        <v>41795</v>
      </c>
      <c r="B134">
        <v>3.3273000000000001</v>
      </c>
      <c r="C134">
        <v>0.69889999999999997</v>
      </c>
      <c r="D134">
        <v>0.9093</v>
      </c>
      <c r="E134">
        <v>0.7107</v>
      </c>
      <c r="F134">
        <v>1.8098000000000001</v>
      </c>
      <c r="G134">
        <v>5.7500000000000002E-2</v>
      </c>
      <c r="H134">
        <v>9.5500000000000002E-2</v>
      </c>
    </row>
    <row r="135" spans="1:8" x14ac:dyDescent="0.2">
      <c r="A135" s="4">
        <v>41796</v>
      </c>
      <c r="B135">
        <v>3.3033000000000001</v>
      </c>
      <c r="C135">
        <v>0.70889999999999997</v>
      </c>
      <c r="D135">
        <v>0.90700000000000003</v>
      </c>
      <c r="E135">
        <v>0.69979999999999998</v>
      </c>
      <c r="F135">
        <v>1.8134999999999999</v>
      </c>
      <c r="G135">
        <v>5.74E-2</v>
      </c>
      <c r="H135">
        <v>9.5600000000000004E-2</v>
      </c>
    </row>
    <row r="136" spans="1:8" x14ac:dyDescent="0.2">
      <c r="A136" s="4">
        <v>41799</v>
      </c>
      <c r="B136">
        <v>3.3534000000000002</v>
      </c>
      <c r="C136">
        <v>0.70369999999999999</v>
      </c>
      <c r="D136">
        <v>0.91369999999999996</v>
      </c>
      <c r="E136">
        <v>0.70350000000000001</v>
      </c>
      <c r="F136">
        <v>1.8028999999999999</v>
      </c>
      <c r="G136">
        <v>5.7500000000000002E-2</v>
      </c>
      <c r="H136">
        <v>9.4200000000000006E-2</v>
      </c>
    </row>
    <row r="137" spans="1:8" x14ac:dyDescent="0.2">
      <c r="A137" s="4">
        <v>41800</v>
      </c>
      <c r="B137">
        <v>3.3736000000000002</v>
      </c>
      <c r="C137">
        <v>0.71430000000000005</v>
      </c>
      <c r="D137">
        <v>0.91</v>
      </c>
      <c r="E137">
        <v>0.73599999999999999</v>
      </c>
      <c r="F137">
        <v>1.7962</v>
      </c>
      <c r="G137">
        <v>5.7799999999999997E-2</v>
      </c>
      <c r="H137">
        <v>9.2899999999999996E-2</v>
      </c>
    </row>
    <row r="138" spans="1:8" x14ac:dyDescent="0.2">
      <c r="A138" s="4">
        <v>41801</v>
      </c>
      <c r="B138">
        <v>3.3712</v>
      </c>
      <c r="C138">
        <v>0.7228</v>
      </c>
      <c r="D138">
        <v>0.91180000000000005</v>
      </c>
      <c r="E138">
        <v>0.73860000000000003</v>
      </c>
      <c r="F138">
        <v>1.7914000000000001</v>
      </c>
      <c r="G138">
        <v>5.8700000000000002E-2</v>
      </c>
      <c r="H138">
        <v>9.4200000000000006E-2</v>
      </c>
    </row>
    <row r="139" spans="1:8" x14ac:dyDescent="0.2">
      <c r="A139" s="4">
        <v>41802</v>
      </c>
      <c r="B139">
        <v>3.339</v>
      </c>
      <c r="C139">
        <v>0.70789999999999997</v>
      </c>
      <c r="D139">
        <v>0.90549999999999997</v>
      </c>
      <c r="E139">
        <v>0.72709999999999997</v>
      </c>
      <c r="F139">
        <v>1.7921</v>
      </c>
      <c r="G139">
        <v>5.9499999999999997E-2</v>
      </c>
      <c r="H139">
        <v>9.4399999999999998E-2</v>
      </c>
    </row>
    <row r="140" spans="1:8" x14ac:dyDescent="0.2">
      <c r="A140" s="4">
        <v>41803</v>
      </c>
      <c r="B140">
        <v>3.2919</v>
      </c>
      <c r="C140">
        <v>0.70640000000000003</v>
      </c>
      <c r="D140">
        <v>0.90400000000000003</v>
      </c>
      <c r="E140">
        <v>0.72719999999999996</v>
      </c>
      <c r="F140">
        <v>1.8149999999999999</v>
      </c>
      <c r="G140">
        <v>5.9400000000000001E-2</v>
      </c>
      <c r="H140">
        <v>9.5500000000000002E-2</v>
      </c>
    </row>
    <row r="141" spans="1:8" x14ac:dyDescent="0.2">
      <c r="A141" s="4">
        <v>41806</v>
      </c>
      <c r="B141">
        <v>3.3222999999999998</v>
      </c>
      <c r="C141">
        <v>0.7087</v>
      </c>
      <c r="D141">
        <v>0.89029999999999998</v>
      </c>
      <c r="E141">
        <v>0.72309999999999997</v>
      </c>
      <c r="F141">
        <v>1.8252999999999999</v>
      </c>
      <c r="G141">
        <v>5.9200000000000003E-2</v>
      </c>
      <c r="H141">
        <v>0.1038</v>
      </c>
    </row>
    <row r="142" spans="1:8" x14ac:dyDescent="0.2">
      <c r="A142" s="4">
        <v>41807</v>
      </c>
      <c r="B142">
        <v>3.3109000000000002</v>
      </c>
      <c r="C142">
        <v>0.70289999999999997</v>
      </c>
      <c r="D142">
        <v>0.88570000000000004</v>
      </c>
      <c r="E142">
        <v>0.72389999999999999</v>
      </c>
      <c r="F142">
        <v>1.8293999999999999</v>
      </c>
      <c r="G142">
        <v>5.9400000000000001E-2</v>
      </c>
      <c r="H142">
        <v>0.10680000000000001</v>
      </c>
    </row>
    <row r="143" spans="1:8" x14ac:dyDescent="0.2">
      <c r="A143" s="4">
        <v>41808</v>
      </c>
      <c r="B143">
        <v>3.2892000000000001</v>
      </c>
      <c r="C143">
        <v>0.71630000000000005</v>
      </c>
      <c r="D143">
        <v>0.89500000000000002</v>
      </c>
      <c r="E143">
        <v>0.73180000000000001</v>
      </c>
      <c r="F143">
        <v>1.8141</v>
      </c>
      <c r="G143">
        <v>5.8900000000000001E-2</v>
      </c>
      <c r="H143">
        <v>0.10390000000000001</v>
      </c>
    </row>
    <row r="144" spans="1:8" x14ac:dyDescent="0.2">
      <c r="A144" s="4">
        <v>41809</v>
      </c>
      <c r="B144">
        <v>3.2734999999999999</v>
      </c>
      <c r="C144">
        <v>0.6996</v>
      </c>
      <c r="D144">
        <v>0.90069999999999995</v>
      </c>
      <c r="E144">
        <v>0.71679999999999999</v>
      </c>
      <c r="F144">
        <v>1.8056000000000001</v>
      </c>
      <c r="G144">
        <v>5.7500000000000002E-2</v>
      </c>
      <c r="H144">
        <v>0.1041</v>
      </c>
    </row>
    <row r="145" spans="1:8" x14ac:dyDescent="0.2">
      <c r="A145" s="4">
        <v>41810</v>
      </c>
      <c r="B145">
        <v>3.2334000000000001</v>
      </c>
      <c r="C145">
        <v>0.69220000000000004</v>
      </c>
      <c r="D145">
        <v>0.90139999999999998</v>
      </c>
      <c r="E145">
        <v>0.71719999999999995</v>
      </c>
      <c r="F145">
        <v>1.8095000000000001</v>
      </c>
      <c r="G145">
        <v>5.67E-2</v>
      </c>
      <c r="H145">
        <v>0.1047</v>
      </c>
    </row>
    <row r="146" spans="1:8" x14ac:dyDescent="0.2">
      <c r="A146" s="4">
        <v>41813</v>
      </c>
      <c r="B146">
        <v>3.2307000000000001</v>
      </c>
      <c r="C146">
        <v>0.69879999999999998</v>
      </c>
      <c r="D146">
        <v>0.91379999999999995</v>
      </c>
      <c r="E146">
        <v>0.72689999999999999</v>
      </c>
      <c r="F146">
        <v>1.8230999999999999</v>
      </c>
      <c r="G146">
        <v>5.6099999999999997E-2</v>
      </c>
      <c r="H146">
        <v>0.1082</v>
      </c>
    </row>
    <row r="147" spans="1:8" x14ac:dyDescent="0.2">
      <c r="A147" s="4">
        <v>41814</v>
      </c>
      <c r="B147">
        <v>3.2324999999999999</v>
      </c>
      <c r="C147">
        <v>0.69679999999999997</v>
      </c>
      <c r="D147">
        <v>0.91710000000000003</v>
      </c>
      <c r="E147">
        <v>0.73560000000000003</v>
      </c>
      <c r="F147">
        <v>1.8245</v>
      </c>
      <c r="G147">
        <v>5.5599999999999997E-2</v>
      </c>
      <c r="H147">
        <v>0.10680000000000001</v>
      </c>
    </row>
    <row r="148" spans="1:8" x14ac:dyDescent="0.2">
      <c r="A148" s="4">
        <v>41815</v>
      </c>
      <c r="B148">
        <v>3.2193999999999998</v>
      </c>
      <c r="C148">
        <v>0.70040000000000002</v>
      </c>
      <c r="D148">
        <v>0.93389999999999995</v>
      </c>
      <c r="E148">
        <v>0.75109999999999999</v>
      </c>
      <c r="F148">
        <v>1.8278000000000001</v>
      </c>
      <c r="G148">
        <v>5.5899999999999998E-2</v>
      </c>
      <c r="H148">
        <v>0.1082</v>
      </c>
    </row>
    <row r="149" spans="1:8" x14ac:dyDescent="0.2">
      <c r="A149" s="4">
        <v>41816</v>
      </c>
      <c r="B149">
        <v>3.2427000000000001</v>
      </c>
      <c r="C149">
        <v>0.69750000000000001</v>
      </c>
      <c r="D149">
        <v>0.93320000000000003</v>
      </c>
      <c r="E149">
        <v>0.74860000000000004</v>
      </c>
      <c r="F149">
        <v>1.8166</v>
      </c>
      <c r="G149">
        <v>5.5199999999999999E-2</v>
      </c>
      <c r="H149">
        <v>0.10780000000000001</v>
      </c>
    </row>
    <row r="150" spans="1:8" x14ac:dyDescent="0.2">
      <c r="A150" s="4">
        <v>41817</v>
      </c>
      <c r="B150">
        <v>3.2747000000000002</v>
      </c>
      <c r="C150">
        <v>0.69369999999999998</v>
      </c>
      <c r="D150">
        <v>0.93279999999999996</v>
      </c>
      <c r="E150">
        <v>0.75239999999999996</v>
      </c>
      <c r="F150">
        <v>1.8361000000000001</v>
      </c>
      <c r="G150">
        <v>5.5199999999999999E-2</v>
      </c>
      <c r="H150">
        <v>0.10920000000000001</v>
      </c>
    </row>
    <row r="151" spans="1:8" x14ac:dyDescent="0.2">
      <c r="A151" s="4">
        <v>41820</v>
      </c>
      <c r="B151">
        <v>3.2023000000000001</v>
      </c>
      <c r="C151">
        <v>0.69750000000000001</v>
      </c>
      <c r="D151">
        <v>0.93959999999999999</v>
      </c>
      <c r="E151">
        <v>0.75790000000000002</v>
      </c>
      <c r="F151">
        <v>1.7944</v>
      </c>
      <c r="G151">
        <v>5.6000000000000001E-2</v>
      </c>
      <c r="H151">
        <v>0.11119999999999999</v>
      </c>
    </row>
    <row r="152" spans="1:8" x14ac:dyDescent="0.2">
      <c r="A152" s="4">
        <v>41821</v>
      </c>
      <c r="B152">
        <v>3.202</v>
      </c>
      <c r="C152">
        <v>0.70930000000000004</v>
      </c>
      <c r="D152">
        <v>0.94450000000000001</v>
      </c>
      <c r="E152">
        <v>0.76170000000000004</v>
      </c>
      <c r="F152">
        <v>1.7902</v>
      </c>
      <c r="G152">
        <v>5.6300000000000003E-2</v>
      </c>
      <c r="H152">
        <v>0.1103</v>
      </c>
    </row>
    <row r="153" spans="1:8" x14ac:dyDescent="0.2">
      <c r="A153" s="4">
        <v>41822</v>
      </c>
      <c r="B153">
        <v>3.1996000000000002</v>
      </c>
      <c r="C153">
        <v>0.71</v>
      </c>
      <c r="D153">
        <v>0.94310000000000005</v>
      </c>
      <c r="E153">
        <v>0.74339999999999995</v>
      </c>
      <c r="F153">
        <v>1.7908999999999999</v>
      </c>
      <c r="G153">
        <v>5.6099999999999997E-2</v>
      </c>
      <c r="H153">
        <v>0.1055</v>
      </c>
    </row>
    <row r="154" spans="1:8" x14ac:dyDescent="0.2">
      <c r="A154" s="4">
        <v>41823</v>
      </c>
      <c r="B154">
        <v>3.2012</v>
      </c>
      <c r="C154">
        <v>0.71609999999999996</v>
      </c>
      <c r="D154">
        <v>0.94169999999999998</v>
      </c>
      <c r="E154">
        <v>0.73770000000000002</v>
      </c>
      <c r="F154">
        <v>1.7770999999999999</v>
      </c>
      <c r="G154">
        <v>5.6300000000000003E-2</v>
      </c>
      <c r="H154">
        <v>0.10489999999999999</v>
      </c>
    </row>
    <row r="155" spans="1:8" x14ac:dyDescent="0.2">
      <c r="A155" s="4">
        <v>41824</v>
      </c>
      <c r="B155">
        <v>3.2012</v>
      </c>
      <c r="C155">
        <v>0.71609999999999996</v>
      </c>
      <c r="D155">
        <v>0.94169999999999998</v>
      </c>
      <c r="E155">
        <v>0.73770000000000002</v>
      </c>
      <c r="F155">
        <v>1.7770999999999999</v>
      </c>
      <c r="G155">
        <v>5.6300000000000003E-2</v>
      </c>
      <c r="H155">
        <v>0.10489999999999999</v>
      </c>
    </row>
    <row r="156" spans="1:8" x14ac:dyDescent="0.2">
      <c r="A156" s="4">
        <v>41827</v>
      </c>
      <c r="B156">
        <v>3.2808999999999999</v>
      </c>
      <c r="C156">
        <v>0.7107</v>
      </c>
      <c r="D156">
        <v>0.94199999999999995</v>
      </c>
      <c r="E156">
        <v>0.72960000000000003</v>
      </c>
      <c r="F156">
        <v>1.7927</v>
      </c>
      <c r="G156">
        <v>5.6000000000000001E-2</v>
      </c>
      <c r="H156">
        <v>0.1023</v>
      </c>
    </row>
    <row r="157" spans="1:8" x14ac:dyDescent="0.2">
      <c r="A157" s="4">
        <v>41828</v>
      </c>
      <c r="B157">
        <v>3.2839999999999998</v>
      </c>
      <c r="C157">
        <v>0.69499999999999995</v>
      </c>
      <c r="D157">
        <v>0.92910000000000004</v>
      </c>
      <c r="E157">
        <v>0.70650000000000002</v>
      </c>
      <c r="F157">
        <v>1.7968999999999999</v>
      </c>
      <c r="G157">
        <v>5.6000000000000001E-2</v>
      </c>
      <c r="H157">
        <v>0.1014</v>
      </c>
    </row>
    <row r="158" spans="1:8" x14ac:dyDescent="0.2">
      <c r="A158" s="4">
        <v>41829</v>
      </c>
      <c r="B158">
        <v>3.2696000000000001</v>
      </c>
      <c r="C158">
        <v>0.70489999999999997</v>
      </c>
      <c r="D158">
        <v>0.93259999999999998</v>
      </c>
      <c r="E158">
        <v>0.72789999999999999</v>
      </c>
      <c r="F158">
        <v>1.7836000000000001</v>
      </c>
      <c r="G158">
        <v>5.74E-2</v>
      </c>
      <c r="H158">
        <v>0.1027</v>
      </c>
    </row>
    <row r="159" spans="1:8" x14ac:dyDescent="0.2">
      <c r="A159" s="4">
        <v>41830</v>
      </c>
      <c r="B159">
        <v>3.2707000000000002</v>
      </c>
      <c r="C159">
        <v>0.70340000000000003</v>
      </c>
      <c r="D159">
        <v>0.93100000000000005</v>
      </c>
      <c r="E159">
        <v>0.7298</v>
      </c>
      <c r="F159">
        <v>1.7915000000000001</v>
      </c>
      <c r="G159">
        <v>5.7299999999999997E-2</v>
      </c>
      <c r="H159">
        <v>0.10150000000000001</v>
      </c>
    </row>
    <row r="160" spans="1:8" x14ac:dyDescent="0.2">
      <c r="A160" s="4">
        <v>41831</v>
      </c>
      <c r="B160">
        <v>3.2722000000000002</v>
      </c>
      <c r="C160">
        <v>0.74150000000000005</v>
      </c>
      <c r="D160">
        <v>0.94030000000000002</v>
      </c>
      <c r="E160">
        <v>0.74519999999999997</v>
      </c>
      <c r="F160">
        <v>1.8062</v>
      </c>
      <c r="G160">
        <v>5.74E-2</v>
      </c>
      <c r="H160">
        <v>0.1007</v>
      </c>
    </row>
    <row r="161" spans="1:8" x14ac:dyDescent="0.2">
      <c r="A161" s="4">
        <v>41834</v>
      </c>
      <c r="B161">
        <v>3.2982</v>
      </c>
      <c r="C161">
        <v>0.75729999999999997</v>
      </c>
      <c r="D161">
        <v>0.94779999999999998</v>
      </c>
      <c r="E161">
        <v>0.75890000000000002</v>
      </c>
      <c r="F161">
        <v>1.7995000000000001</v>
      </c>
      <c r="G161">
        <v>5.7799999999999997E-2</v>
      </c>
      <c r="H161">
        <v>0.1042</v>
      </c>
    </row>
    <row r="162" spans="1:8" x14ac:dyDescent="0.2">
      <c r="A162" s="4">
        <v>41835</v>
      </c>
      <c r="B162">
        <v>3.2664</v>
      </c>
      <c r="C162">
        <v>0.75700000000000001</v>
      </c>
      <c r="D162">
        <v>0.94779999999999998</v>
      </c>
      <c r="E162">
        <v>0.75229999999999997</v>
      </c>
      <c r="F162">
        <v>1.8165</v>
      </c>
      <c r="G162">
        <v>5.8200000000000002E-2</v>
      </c>
      <c r="H162">
        <v>0.1011</v>
      </c>
    </row>
    <row r="163" spans="1:8" x14ac:dyDescent="0.2">
      <c r="A163" s="4">
        <v>41836</v>
      </c>
      <c r="B163">
        <v>3.2342</v>
      </c>
      <c r="C163">
        <v>0.75690000000000002</v>
      </c>
      <c r="D163">
        <v>0.93989999999999996</v>
      </c>
      <c r="E163">
        <v>0.75460000000000005</v>
      </c>
      <c r="F163">
        <v>1.8783000000000001</v>
      </c>
      <c r="G163">
        <v>5.79E-2</v>
      </c>
      <c r="H163">
        <v>9.9599999999999994E-2</v>
      </c>
    </row>
    <row r="164" spans="1:8" x14ac:dyDescent="0.2">
      <c r="A164" s="4">
        <v>41837</v>
      </c>
      <c r="B164">
        <v>3.2147000000000001</v>
      </c>
      <c r="C164">
        <v>0.75860000000000005</v>
      </c>
      <c r="D164">
        <v>0.9355</v>
      </c>
      <c r="E164">
        <v>0.74960000000000004</v>
      </c>
      <c r="F164">
        <v>1.9202999999999999</v>
      </c>
      <c r="G164">
        <v>5.8400000000000001E-2</v>
      </c>
      <c r="H164">
        <v>0.1</v>
      </c>
    </row>
    <row r="165" spans="1:8" x14ac:dyDescent="0.2">
      <c r="A165" s="4">
        <v>41838</v>
      </c>
      <c r="B165">
        <v>3.2275999999999998</v>
      </c>
      <c r="C165">
        <v>0.76400000000000001</v>
      </c>
      <c r="D165">
        <v>0.96460000000000001</v>
      </c>
      <c r="E165">
        <v>0.76439999999999997</v>
      </c>
      <c r="F165">
        <v>1.9075</v>
      </c>
      <c r="G165">
        <v>5.5300000000000002E-2</v>
      </c>
      <c r="H165">
        <v>0.1011</v>
      </c>
    </row>
    <row r="166" spans="1:8" x14ac:dyDescent="0.2">
      <c r="A166" s="4">
        <v>41841</v>
      </c>
      <c r="B166">
        <v>3.2181000000000002</v>
      </c>
      <c r="C166">
        <v>0.7681</v>
      </c>
      <c r="D166">
        <v>0.95609999999999995</v>
      </c>
      <c r="E166">
        <v>0.77710000000000001</v>
      </c>
      <c r="F166">
        <v>1.9179999999999999</v>
      </c>
      <c r="G166">
        <v>5.57E-2</v>
      </c>
      <c r="H166">
        <v>0.10150000000000001</v>
      </c>
    </row>
    <row r="167" spans="1:8" x14ac:dyDescent="0.2">
      <c r="A167" s="4">
        <v>41842</v>
      </c>
      <c r="B167">
        <v>3.2284000000000002</v>
      </c>
      <c r="C167">
        <v>0.76649999999999996</v>
      </c>
      <c r="D167">
        <v>0.95940000000000003</v>
      </c>
      <c r="E167">
        <v>0.77170000000000005</v>
      </c>
      <c r="F167">
        <v>1.9080999999999999</v>
      </c>
      <c r="G167">
        <v>5.5199999999999999E-2</v>
      </c>
      <c r="H167">
        <v>0.10059999999999999</v>
      </c>
    </row>
    <row r="168" spans="1:8" x14ac:dyDescent="0.2">
      <c r="A168" s="4">
        <v>41843</v>
      </c>
      <c r="B168">
        <v>3.3058000000000001</v>
      </c>
      <c r="C168">
        <v>0.75919999999999999</v>
      </c>
      <c r="D168">
        <v>0.96009999999999995</v>
      </c>
      <c r="E168">
        <v>0.79259999999999997</v>
      </c>
      <c r="F168">
        <v>1.9058999999999999</v>
      </c>
      <c r="G168">
        <v>5.3900000000000003E-2</v>
      </c>
      <c r="H168">
        <v>0.1017</v>
      </c>
    </row>
    <row r="169" spans="1:8" x14ac:dyDescent="0.2">
      <c r="A169" s="4">
        <v>41844</v>
      </c>
      <c r="B169">
        <v>3.2989000000000002</v>
      </c>
      <c r="C169">
        <v>0.75990000000000002</v>
      </c>
      <c r="D169">
        <v>0.95620000000000005</v>
      </c>
      <c r="E169">
        <v>0.83330000000000004</v>
      </c>
      <c r="F169">
        <v>1.8851</v>
      </c>
      <c r="G169">
        <v>5.3999999999999999E-2</v>
      </c>
      <c r="H169">
        <v>0.1021</v>
      </c>
    </row>
    <row r="170" spans="1:8" x14ac:dyDescent="0.2">
      <c r="A170" s="4">
        <v>41845</v>
      </c>
      <c r="B170">
        <v>3.3367</v>
      </c>
      <c r="C170">
        <v>0.68979999999999997</v>
      </c>
      <c r="D170">
        <v>0.95289999999999997</v>
      </c>
      <c r="E170">
        <v>0.83960000000000001</v>
      </c>
      <c r="F170">
        <v>1.8984000000000001</v>
      </c>
      <c r="G170">
        <v>5.33E-2</v>
      </c>
      <c r="H170">
        <v>0.1026</v>
      </c>
    </row>
    <row r="171" spans="1:8" x14ac:dyDescent="0.2">
      <c r="A171" s="4">
        <v>41848</v>
      </c>
      <c r="B171">
        <v>3.3822999999999999</v>
      </c>
      <c r="C171">
        <v>0.68210000000000004</v>
      </c>
      <c r="D171">
        <v>0.95430000000000004</v>
      </c>
      <c r="E171">
        <v>0.83650000000000002</v>
      </c>
      <c r="F171">
        <v>1.8755999999999999</v>
      </c>
      <c r="G171">
        <v>5.3100000000000001E-2</v>
      </c>
      <c r="H171">
        <v>0.1032</v>
      </c>
    </row>
    <row r="172" spans="1:8" x14ac:dyDescent="0.2">
      <c r="A172" s="4">
        <v>41849</v>
      </c>
      <c r="B172">
        <v>3.3753000000000002</v>
      </c>
      <c r="C172">
        <v>0.68420000000000003</v>
      </c>
      <c r="D172">
        <v>0.95040000000000002</v>
      </c>
      <c r="E172">
        <v>0.8266</v>
      </c>
      <c r="F172">
        <v>1.8802000000000001</v>
      </c>
      <c r="G172">
        <v>5.3499999999999999E-2</v>
      </c>
      <c r="H172">
        <v>0.1037</v>
      </c>
    </row>
    <row r="173" spans="1:8" x14ac:dyDescent="0.2">
      <c r="A173" s="4">
        <v>41850</v>
      </c>
      <c r="B173">
        <v>3.3654999999999999</v>
      </c>
      <c r="C173">
        <v>0.68920000000000003</v>
      </c>
      <c r="D173">
        <v>0.95220000000000005</v>
      </c>
      <c r="E173">
        <v>0.83699999999999997</v>
      </c>
      <c r="F173">
        <v>1.8660000000000001</v>
      </c>
      <c r="G173">
        <v>5.4300000000000001E-2</v>
      </c>
      <c r="H173">
        <v>0.1055</v>
      </c>
    </row>
    <row r="174" spans="1:8" x14ac:dyDescent="0.2">
      <c r="A174" s="4">
        <v>41851</v>
      </c>
      <c r="B174">
        <v>3.3445999999999998</v>
      </c>
      <c r="C174">
        <v>0.68240000000000001</v>
      </c>
      <c r="D174">
        <v>0.9456</v>
      </c>
      <c r="E174">
        <v>0.83079999999999998</v>
      </c>
      <c r="F174">
        <v>1.8855999999999999</v>
      </c>
      <c r="G174">
        <v>5.3699999999999998E-2</v>
      </c>
      <c r="H174">
        <v>0.105</v>
      </c>
    </row>
    <row r="175" spans="1:8" x14ac:dyDescent="0.2">
      <c r="A175" s="4">
        <v>41852</v>
      </c>
      <c r="B175">
        <v>3.3725999999999998</v>
      </c>
      <c r="C175">
        <v>0.6714</v>
      </c>
      <c r="D175">
        <v>0.93859999999999999</v>
      </c>
      <c r="E175">
        <v>0.82979999999999998</v>
      </c>
      <c r="F175">
        <v>1.8776999999999999</v>
      </c>
      <c r="G175">
        <v>5.4399999999999997E-2</v>
      </c>
      <c r="H175">
        <v>0.11</v>
      </c>
    </row>
    <row r="176" spans="1:8" x14ac:dyDescent="0.2">
      <c r="A176" s="4">
        <v>41855</v>
      </c>
      <c r="B176">
        <v>3.3302999999999998</v>
      </c>
      <c r="C176">
        <v>0.68100000000000005</v>
      </c>
      <c r="D176">
        <v>0.94610000000000005</v>
      </c>
      <c r="E176">
        <v>0.83709999999999996</v>
      </c>
      <c r="F176">
        <v>1.8868</v>
      </c>
      <c r="G176">
        <v>5.3900000000000003E-2</v>
      </c>
      <c r="H176">
        <v>0.11169999999999999</v>
      </c>
    </row>
    <row r="177" spans="1:8" x14ac:dyDescent="0.2">
      <c r="A177" s="4">
        <v>41856</v>
      </c>
      <c r="B177">
        <v>3.3466999999999998</v>
      </c>
      <c r="C177">
        <v>0.68479999999999996</v>
      </c>
      <c r="D177">
        <v>0.9405</v>
      </c>
      <c r="E177">
        <v>0.83599999999999997</v>
      </c>
      <c r="F177">
        <v>1.8928</v>
      </c>
      <c r="G177">
        <v>5.45E-2</v>
      </c>
      <c r="H177">
        <v>0.11269999999999999</v>
      </c>
    </row>
    <row r="178" spans="1:8" x14ac:dyDescent="0.2">
      <c r="A178" s="4">
        <v>41857</v>
      </c>
      <c r="B178">
        <v>3.3420000000000001</v>
      </c>
      <c r="C178">
        <v>0.6885</v>
      </c>
      <c r="D178">
        <v>0.94299999999999995</v>
      </c>
      <c r="E178">
        <v>0.8337</v>
      </c>
      <c r="F178">
        <v>1.8784000000000001</v>
      </c>
      <c r="G178">
        <v>5.4399999999999997E-2</v>
      </c>
      <c r="H178">
        <v>0.1177</v>
      </c>
    </row>
    <row r="179" spans="1:8" x14ac:dyDescent="0.2">
      <c r="A179" s="4">
        <v>41858</v>
      </c>
      <c r="B179">
        <v>3.3437000000000001</v>
      </c>
      <c r="C179">
        <v>0.68689999999999996</v>
      </c>
      <c r="D179">
        <v>0.94379999999999997</v>
      </c>
      <c r="E179">
        <v>0.84640000000000004</v>
      </c>
      <c r="F179">
        <v>1.9105000000000001</v>
      </c>
      <c r="G179">
        <v>5.4199999999999998E-2</v>
      </c>
      <c r="H179">
        <v>0.12</v>
      </c>
    </row>
    <row r="180" spans="1:8" x14ac:dyDescent="0.2">
      <c r="A180" s="4">
        <v>41859</v>
      </c>
      <c r="B180">
        <v>3.3153999999999999</v>
      </c>
      <c r="C180">
        <v>0.69089999999999996</v>
      </c>
      <c r="D180">
        <v>0.94330000000000003</v>
      </c>
      <c r="E180">
        <v>0.8357</v>
      </c>
      <c r="F180">
        <v>1.8877999999999999</v>
      </c>
      <c r="G180">
        <v>5.8299999999999998E-2</v>
      </c>
      <c r="H180">
        <v>0.1167</v>
      </c>
    </row>
    <row r="181" spans="1:8" x14ac:dyDescent="0.2">
      <c r="A181" s="4">
        <v>41862</v>
      </c>
      <c r="B181">
        <v>3.3492000000000002</v>
      </c>
      <c r="C181">
        <v>0.69220000000000004</v>
      </c>
      <c r="D181">
        <v>0.93930000000000002</v>
      </c>
      <c r="E181">
        <v>0.83760000000000001</v>
      </c>
      <c r="F181">
        <v>1.8823000000000001</v>
      </c>
      <c r="G181">
        <v>5.7799999999999997E-2</v>
      </c>
      <c r="H181">
        <v>0.1216</v>
      </c>
    </row>
    <row r="182" spans="1:8" x14ac:dyDescent="0.2">
      <c r="A182" s="4">
        <v>41863</v>
      </c>
      <c r="B182">
        <v>3.3538000000000001</v>
      </c>
      <c r="C182">
        <v>0.69550000000000001</v>
      </c>
      <c r="D182">
        <v>0.9325</v>
      </c>
      <c r="E182">
        <v>0.83189999999999997</v>
      </c>
      <c r="F182">
        <v>1.8992</v>
      </c>
      <c r="G182">
        <v>5.79E-2</v>
      </c>
      <c r="H182">
        <v>0.1221</v>
      </c>
    </row>
    <row r="183" spans="1:8" x14ac:dyDescent="0.2">
      <c r="A183" s="4">
        <v>41864</v>
      </c>
      <c r="B183">
        <v>3.3748999999999998</v>
      </c>
      <c r="C183">
        <v>0.70579999999999998</v>
      </c>
      <c r="D183">
        <v>0.94620000000000004</v>
      </c>
      <c r="E183">
        <v>0.83689999999999998</v>
      </c>
      <c r="F183">
        <v>1.9105000000000001</v>
      </c>
      <c r="G183">
        <v>5.7799999999999997E-2</v>
      </c>
      <c r="H183">
        <v>0.12139999999999999</v>
      </c>
    </row>
    <row r="184" spans="1:8" x14ac:dyDescent="0.2">
      <c r="A184" s="4">
        <v>41865</v>
      </c>
      <c r="B184">
        <v>3.3691</v>
      </c>
      <c r="C184">
        <v>0.71760000000000002</v>
      </c>
      <c r="D184">
        <v>0.94220000000000004</v>
      </c>
      <c r="E184">
        <v>0.83919999999999995</v>
      </c>
      <c r="F184">
        <v>1.9103000000000001</v>
      </c>
      <c r="G184">
        <v>5.7000000000000002E-2</v>
      </c>
      <c r="H184">
        <v>0.12139999999999999</v>
      </c>
    </row>
    <row r="185" spans="1:8" x14ac:dyDescent="0.2">
      <c r="A185" s="4">
        <v>41866</v>
      </c>
      <c r="B185">
        <v>3.3852000000000002</v>
      </c>
      <c r="C185">
        <v>0.71840000000000004</v>
      </c>
      <c r="D185">
        <v>0.94059999999999999</v>
      </c>
      <c r="E185">
        <v>0.83150000000000002</v>
      </c>
      <c r="F185">
        <v>1.9323999999999999</v>
      </c>
      <c r="G185">
        <v>5.7700000000000001E-2</v>
      </c>
      <c r="H185">
        <v>0.1216</v>
      </c>
    </row>
    <row r="186" spans="1:8" x14ac:dyDescent="0.2">
      <c r="A186" s="4">
        <v>41869</v>
      </c>
      <c r="B186">
        <v>3.3969</v>
      </c>
      <c r="C186">
        <v>0.71419999999999995</v>
      </c>
      <c r="D186">
        <v>0.94699999999999995</v>
      </c>
      <c r="E186">
        <v>0.83520000000000005</v>
      </c>
      <c r="F186">
        <v>1.9298</v>
      </c>
      <c r="G186">
        <v>5.8000000000000003E-2</v>
      </c>
      <c r="H186">
        <v>0.1197</v>
      </c>
    </row>
    <row r="187" spans="1:8" x14ac:dyDescent="0.2">
      <c r="A187" s="4">
        <v>41870</v>
      </c>
      <c r="B187">
        <v>3.4270999999999998</v>
      </c>
      <c r="C187">
        <v>0.71199999999999997</v>
      </c>
      <c r="D187">
        <v>0.94940000000000002</v>
      </c>
      <c r="E187">
        <v>0.83889999999999998</v>
      </c>
      <c r="F187">
        <v>1.9297</v>
      </c>
      <c r="G187">
        <v>5.79E-2</v>
      </c>
      <c r="H187">
        <v>0.1176</v>
      </c>
    </row>
    <row r="188" spans="1:8" x14ac:dyDescent="0.2">
      <c r="A188" s="4">
        <v>41871</v>
      </c>
      <c r="B188">
        <v>3.4197000000000002</v>
      </c>
      <c r="C188">
        <v>0.71160000000000001</v>
      </c>
      <c r="D188">
        <v>0.94430000000000003</v>
      </c>
      <c r="E188">
        <v>0.83150000000000002</v>
      </c>
      <c r="F188">
        <v>1.9087000000000001</v>
      </c>
      <c r="G188">
        <v>5.74E-2</v>
      </c>
      <c r="H188">
        <v>0.1168</v>
      </c>
    </row>
    <row r="189" spans="1:8" x14ac:dyDescent="0.2">
      <c r="A189" s="4">
        <v>41872</v>
      </c>
      <c r="B189">
        <v>3.4106999999999998</v>
      </c>
      <c r="C189">
        <v>0.7036</v>
      </c>
      <c r="D189">
        <v>0.93689999999999996</v>
      </c>
      <c r="E189">
        <v>0.82650000000000001</v>
      </c>
      <c r="F189">
        <v>1.9149</v>
      </c>
      <c r="G189">
        <v>5.67E-2</v>
      </c>
      <c r="H189">
        <v>0.1159</v>
      </c>
    </row>
    <row r="190" spans="1:8" x14ac:dyDescent="0.2">
      <c r="A190" s="4">
        <v>41873</v>
      </c>
      <c r="B190">
        <v>3.4420000000000002</v>
      </c>
      <c r="C190">
        <v>0.70199999999999996</v>
      </c>
      <c r="D190">
        <v>0.93879999999999997</v>
      </c>
      <c r="E190">
        <v>0.82799999999999996</v>
      </c>
      <c r="F190">
        <v>1.9154</v>
      </c>
      <c r="G190">
        <v>5.6800000000000003E-2</v>
      </c>
      <c r="H190">
        <v>0.1172</v>
      </c>
    </row>
    <row r="191" spans="1:8" x14ac:dyDescent="0.2">
      <c r="A191" s="4">
        <v>41876</v>
      </c>
      <c r="B191">
        <v>3.4329000000000001</v>
      </c>
      <c r="C191">
        <v>0.70379999999999998</v>
      </c>
      <c r="D191">
        <v>0.93120000000000003</v>
      </c>
      <c r="E191">
        <v>0.82899999999999996</v>
      </c>
      <c r="F191">
        <v>1.907</v>
      </c>
      <c r="G191">
        <v>5.6599999999999998E-2</v>
      </c>
      <c r="H191">
        <v>0.1193</v>
      </c>
    </row>
    <row r="192" spans="1:8" x14ac:dyDescent="0.2">
      <c r="A192" s="4">
        <v>41877</v>
      </c>
      <c r="B192">
        <v>3.4072</v>
      </c>
      <c r="C192">
        <v>0.71950000000000003</v>
      </c>
      <c r="D192">
        <v>0.92630000000000001</v>
      </c>
      <c r="E192">
        <v>0.83850000000000002</v>
      </c>
      <c r="F192">
        <v>1.8979999999999999</v>
      </c>
      <c r="G192">
        <v>5.7599999999999998E-2</v>
      </c>
      <c r="H192">
        <v>0.1188</v>
      </c>
    </row>
    <row r="193" spans="1:8" x14ac:dyDescent="0.2">
      <c r="A193" s="4">
        <v>41878</v>
      </c>
      <c r="B193">
        <v>3.4487999999999999</v>
      </c>
      <c r="C193">
        <v>0.72219999999999995</v>
      </c>
      <c r="D193">
        <v>0.91820000000000002</v>
      </c>
      <c r="E193">
        <v>0.82379999999999998</v>
      </c>
      <c r="F193">
        <v>1.8920999999999999</v>
      </c>
      <c r="G193">
        <v>5.6899999999999999E-2</v>
      </c>
      <c r="H193">
        <v>0.1195</v>
      </c>
    </row>
    <row r="194" spans="1:8" x14ac:dyDescent="0.2">
      <c r="A194" s="4">
        <v>41879</v>
      </c>
      <c r="B194">
        <v>3.4586000000000001</v>
      </c>
      <c r="C194">
        <v>0.71679999999999999</v>
      </c>
      <c r="D194">
        <v>0.91549999999999998</v>
      </c>
      <c r="E194">
        <v>0.81659999999999999</v>
      </c>
      <c r="F194">
        <v>1.8956999999999999</v>
      </c>
      <c r="G194">
        <v>5.7500000000000002E-2</v>
      </c>
      <c r="H194">
        <v>0.11990000000000001</v>
      </c>
    </row>
    <row r="195" spans="1:8" x14ac:dyDescent="0.2">
      <c r="A195" s="4">
        <v>41880</v>
      </c>
      <c r="B195">
        <v>3.4552</v>
      </c>
      <c r="C195">
        <v>0.71230000000000004</v>
      </c>
      <c r="D195">
        <v>0.91559999999999997</v>
      </c>
      <c r="E195">
        <v>0.82440000000000002</v>
      </c>
      <c r="F195">
        <v>1.9124000000000001</v>
      </c>
      <c r="G195">
        <v>5.7500000000000002E-2</v>
      </c>
      <c r="H195">
        <v>0.1222</v>
      </c>
    </row>
    <row r="196" spans="1:8" x14ac:dyDescent="0.2">
      <c r="A196" s="4">
        <v>41883</v>
      </c>
      <c r="B196">
        <v>3.4552</v>
      </c>
      <c r="C196">
        <v>0.71230000000000004</v>
      </c>
      <c r="D196">
        <v>0.91559999999999997</v>
      </c>
      <c r="E196">
        <v>0.82440000000000002</v>
      </c>
      <c r="F196">
        <v>1.9124000000000001</v>
      </c>
      <c r="G196">
        <v>5.7500000000000002E-2</v>
      </c>
      <c r="H196">
        <v>0.1222</v>
      </c>
    </row>
    <row r="197" spans="1:8" x14ac:dyDescent="0.2">
      <c r="A197" s="4">
        <v>41884</v>
      </c>
      <c r="B197">
        <v>3.4834000000000001</v>
      </c>
      <c r="C197">
        <v>0.71950000000000003</v>
      </c>
      <c r="D197">
        <v>0.92579999999999996</v>
      </c>
      <c r="E197">
        <v>0.84519999999999995</v>
      </c>
      <c r="F197">
        <v>1.8987000000000001</v>
      </c>
      <c r="G197">
        <v>5.7599999999999998E-2</v>
      </c>
      <c r="H197">
        <v>0.12870000000000001</v>
      </c>
    </row>
    <row r="198" spans="1:8" x14ac:dyDescent="0.2">
      <c r="A198" s="4">
        <v>41885</v>
      </c>
      <c r="B198">
        <v>3.3393999999999999</v>
      </c>
      <c r="C198">
        <v>0.71309999999999996</v>
      </c>
      <c r="D198">
        <v>0.92800000000000005</v>
      </c>
      <c r="E198">
        <v>0.83660000000000001</v>
      </c>
      <c r="F198">
        <v>1.895</v>
      </c>
      <c r="G198">
        <v>5.8200000000000002E-2</v>
      </c>
      <c r="H198">
        <v>0.1275</v>
      </c>
    </row>
    <row r="199" spans="1:8" x14ac:dyDescent="0.2">
      <c r="A199" s="4">
        <v>41886</v>
      </c>
      <c r="B199">
        <v>3.3172000000000001</v>
      </c>
      <c r="C199">
        <v>0.72889999999999999</v>
      </c>
      <c r="D199">
        <v>0.93520000000000003</v>
      </c>
      <c r="E199">
        <v>0.83930000000000005</v>
      </c>
      <c r="F199">
        <v>1.9108000000000001</v>
      </c>
      <c r="G199">
        <v>5.9400000000000001E-2</v>
      </c>
      <c r="H199">
        <v>0.12989999999999999</v>
      </c>
    </row>
    <row r="200" spans="1:8" x14ac:dyDescent="0.2">
      <c r="A200" s="4">
        <v>41887</v>
      </c>
      <c r="B200">
        <v>3.3288000000000002</v>
      </c>
      <c r="C200">
        <v>0.72609999999999997</v>
      </c>
      <c r="D200">
        <v>0.93769999999999998</v>
      </c>
      <c r="E200">
        <v>0.84940000000000004</v>
      </c>
      <c r="F200">
        <v>1.9282999999999999</v>
      </c>
      <c r="G200">
        <v>5.8900000000000001E-2</v>
      </c>
      <c r="H200">
        <v>0.12540000000000001</v>
      </c>
    </row>
    <row r="201" spans="1:8" x14ac:dyDescent="0.2">
      <c r="A201" s="4">
        <v>41890</v>
      </c>
      <c r="B201">
        <v>3.3178000000000001</v>
      </c>
      <c r="C201">
        <v>0.71970000000000001</v>
      </c>
      <c r="D201">
        <v>0.94650000000000001</v>
      </c>
      <c r="E201">
        <v>0.85880000000000001</v>
      </c>
      <c r="F201">
        <v>1.9574</v>
      </c>
      <c r="G201">
        <v>5.8500000000000003E-2</v>
      </c>
      <c r="H201">
        <v>0.12790000000000001</v>
      </c>
    </row>
    <row r="202" spans="1:8" x14ac:dyDescent="0.2">
      <c r="A202" s="4">
        <v>41891</v>
      </c>
      <c r="B202">
        <v>3.3271000000000002</v>
      </c>
      <c r="C202">
        <v>0.69779999999999998</v>
      </c>
      <c r="D202">
        <v>0.93740000000000001</v>
      </c>
      <c r="E202">
        <v>0.85089999999999999</v>
      </c>
      <c r="F202">
        <v>1.9825999999999999</v>
      </c>
      <c r="G202">
        <v>5.8200000000000002E-2</v>
      </c>
      <c r="H202">
        <v>0.12709999999999999</v>
      </c>
    </row>
    <row r="203" spans="1:8" x14ac:dyDescent="0.2">
      <c r="A203" s="4">
        <v>41892</v>
      </c>
      <c r="B203">
        <v>3.4161999999999999</v>
      </c>
      <c r="C203">
        <v>0.69840000000000002</v>
      </c>
      <c r="D203">
        <v>0.93610000000000004</v>
      </c>
      <c r="E203">
        <v>0.85609999999999997</v>
      </c>
      <c r="F203">
        <v>1.9784999999999999</v>
      </c>
      <c r="G203">
        <v>5.8099999999999999E-2</v>
      </c>
      <c r="H203">
        <v>0.1278</v>
      </c>
    </row>
    <row r="204" spans="1:8" x14ac:dyDescent="0.2">
      <c r="A204" s="4">
        <v>41893</v>
      </c>
      <c r="B204">
        <v>3.4279999999999999</v>
      </c>
      <c r="C204">
        <v>0.69620000000000004</v>
      </c>
      <c r="D204">
        <v>0.93169999999999997</v>
      </c>
      <c r="E204">
        <v>0.86080000000000001</v>
      </c>
      <c r="F204">
        <v>1.9836</v>
      </c>
      <c r="G204">
        <v>5.7500000000000002E-2</v>
      </c>
      <c r="H204">
        <v>0.1273</v>
      </c>
    </row>
    <row r="205" spans="1:8" x14ac:dyDescent="0.2">
      <c r="A205" s="4">
        <v>41894</v>
      </c>
      <c r="B205">
        <v>3.4569999999999999</v>
      </c>
      <c r="C205">
        <v>0.70189999999999997</v>
      </c>
      <c r="D205">
        <v>0.92759999999999998</v>
      </c>
      <c r="E205">
        <v>0.86119999999999997</v>
      </c>
      <c r="F205">
        <v>1.9829000000000001</v>
      </c>
      <c r="G205">
        <v>5.7000000000000002E-2</v>
      </c>
      <c r="H205">
        <v>0.12759999999999999</v>
      </c>
    </row>
    <row r="206" spans="1:8" x14ac:dyDescent="0.2">
      <c r="A206" s="4">
        <v>41897</v>
      </c>
      <c r="B206">
        <v>3.4607999999999999</v>
      </c>
      <c r="C206">
        <v>0.68740000000000001</v>
      </c>
      <c r="D206">
        <v>0.92379999999999995</v>
      </c>
      <c r="E206">
        <v>0.83009999999999995</v>
      </c>
      <c r="F206">
        <v>1.9662999999999999</v>
      </c>
      <c r="G206">
        <v>5.6300000000000003E-2</v>
      </c>
      <c r="H206">
        <v>0.1162</v>
      </c>
    </row>
    <row r="207" spans="1:8" x14ac:dyDescent="0.2">
      <c r="A207" s="4">
        <v>41898</v>
      </c>
      <c r="B207">
        <v>3.4083000000000001</v>
      </c>
      <c r="C207">
        <v>0.69030000000000002</v>
      </c>
      <c r="D207">
        <v>0.92800000000000005</v>
      </c>
      <c r="E207">
        <v>0.84040000000000004</v>
      </c>
      <c r="F207">
        <v>1.9732000000000001</v>
      </c>
      <c r="G207">
        <v>5.67E-2</v>
      </c>
      <c r="H207">
        <v>0.11840000000000001</v>
      </c>
    </row>
    <row r="208" spans="1:8" x14ac:dyDescent="0.2">
      <c r="A208" s="4">
        <v>41899</v>
      </c>
      <c r="B208">
        <v>3.4279999999999999</v>
      </c>
      <c r="C208">
        <v>0.68140000000000001</v>
      </c>
      <c r="D208">
        <v>0.93379999999999996</v>
      </c>
      <c r="E208">
        <v>0.84309999999999996</v>
      </c>
      <c r="F208">
        <v>1.9603999999999999</v>
      </c>
      <c r="G208">
        <v>5.67E-2</v>
      </c>
      <c r="H208">
        <v>0.11849999999999999</v>
      </c>
    </row>
    <row r="209" spans="1:8" x14ac:dyDescent="0.2">
      <c r="A209" s="4">
        <v>41900</v>
      </c>
      <c r="B209">
        <v>3.4184000000000001</v>
      </c>
      <c r="C209">
        <v>0.68020000000000003</v>
      </c>
      <c r="D209">
        <v>0.9355</v>
      </c>
      <c r="E209">
        <v>0.84519999999999995</v>
      </c>
      <c r="F209">
        <v>1.9577</v>
      </c>
      <c r="G209">
        <v>5.7200000000000001E-2</v>
      </c>
      <c r="H209">
        <v>0.1191</v>
      </c>
    </row>
    <row r="210" spans="1:8" x14ac:dyDescent="0.2">
      <c r="A210" s="4">
        <v>41901</v>
      </c>
      <c r="B210">
        <v>3.3923999999999999</v>
      </c>
      <c r="C210">
        <v>0.69379999999999997</v>
      </c>
      <c r="D210">
        <v>0.94869999999999999</v>
      </c>
      <c r="E210">
        <v>0.85570000000000002</v>
      </c>
      <c r="F210">
        <v>1.994</v>
      </c>
      <c r="G210">
        <v>5.62E-2</v>
      </c>
      <c r="H210">
        <v>0.1171</v>
      </c>
    </row>
    <row r="211" spans="1:8" x14ac:dyDescent="0.2">
      <c r="A211" s="4">
        <v>41904</v>
      </c>
      <c r="B211">
        <v>3.4243999999999999</v>
      </c>
      <c r="C211">
        <v>0.68530000000000002</v>
      </c>
      <c r="D211">
        <v>0.94389999999999996</v>
      </c>
      <c r="E211">
        <v>0.85060000000000002</v>
      </c>
      <c r="F211">
        <v>1.9913000000000001</v>
      </c>
      <c r="G211">
        <v>5.6099999999999997E-2</v>
      </c>
      <c r="H211">
        <v>0.1138</v>
      </c>
    </row>
    <row r="212" spans="1:8" x14ac:dyDescent="0.2">
      <c r="A212" s="4">
        <v>41905</v>
      </c>
      <c r="B212">
        <v>3.4980000000000002</v>
      </c>
      <c r="C212">
        <v>0.68740000000000001</v>
      </c>
      <c r="D212">
        <v>0.93969999999999998</v>
      </c>
      <c r="E212">
        <v>0.87209999999999999</v>
      </c>
      <c r="F212">
        <v>1.9815</v>
      </c>
      <c r="G212">
        <v>5.62E-2</v>
      </c>
      <c r="H212">
        <v>0.1147</v>
      </c>
    </row>
    <row r="213" spans="1:8" x14ac:dyDescent="0.2">
      <c r="A213" s="4">
        <v>41906</v>
      </c>
      <c r="B213">
        <v>3.4403999999999999</v>
      </c>
      <c r="C213">
        <v>0.69159999999999999</v>
      </c>
      <c r="D213">
        <v>0.94369999999999998</v>
      </c>
      <c r="E213">
        <v>0.86799999999999999</v>
      </c>
      <c r="F213">
        <v>1.9879</v>
      </c>
      <c r="G213">
        <v>5.6099999999999997E-2</v>
      </c>
      <c r="H213">
        <v>0.11459999999999999</v>
      </c>
    </row>
    <row r="214" spans="1:8" x14ac:dyDescent="0.2">
      <c r="A214" s="4">
        <v>41907</v>
      </c>
      <c r="B214">
        <v>3.3637999999999999</v>
      </c>
      <c r="C214">
        <v>0.68959999999999999</v>
      </c>
      <c r="D214">
        <v>0.93810000000000004</v>
      </c>
      <c r="E214">
        <v>0.86750000000000005</v>
      </c>
      <c r="F214">
        <v>1.976</v>
      </c>
      <c r="G214">
        <v>5.5800000000000002E-2</v>
      </c>
      <c r="H214">
        <v>0.114</v>
      </c>
    </row>
    <row r="215" spans="1:8" x14ac:dyDescent="0.2">
      <c r="A215" s="4">
        <v>41908</v>
      </c>
      <c r="B215">
        <v>3.4325999999999999</v>
      </c>
      <c r="C215">
        <v>0.68630000000000002</v>
      </c>
      <c r="D215">
        <v>0.93420000000000003</v>
      </c>
      <c r="E215">
        <v>0.87739999999999996</v>
      </c>
      <c r="F215">
        <v>1.9745999999999999</v>
      </c>
      <c r="G215">
        <v>5.5399999999999998E-2</v>
      </c>
      <c r="H215">
        <v>0.1129</v>
      </c>
    </row>
    <row r="216" spans="1:8" x14ac:dyDescent="0.2">
      <c r="A216" s="4">
        <v>41911</v>
      </c>
      <c r="B216">
        <v>3.2281</v>
      </c>
      <c r="C216">
        <v>0.69130000000000003</v>
      </c>
      <c r="D216">
        <v>0.9456</v>
      </c>
      <c r="E216">
        <v>0.89610000000000001</v>
      </c>
      <c r="F216">
        <v>1.9891000000000001</v>
      </c>
      <c r="G216">
        <v>5.3999999999999999E-2</v>
      </c>
      <c r="H216">
        <v>0.1138</v>
      </c>
    </row>
    <row r="217" spans="1:8" x14ac:dyDescent="0.2">
      <c r="A217" s="4">
        <v>41912</v>
      </c>
      <c r="B217">
        <v>3.258</v>
      </c>
      <c r="C217">
        <v>0.6946</v>
      </c>
      <c r="D217">
        <v>0.94920000000000004</v>
      </c>
      <c r="E217">
        <v>0.89910000000000001</v>
      </c>
      <c r="F217">
        <v>1.9913000000000001</v>
      </c>
      <c r="G217">
        <v>5.3900000000000003E-2</v>
      </c>
      <c r="H217">
        <v>0.113</v>
      </c>
    </row>
    <row r="218" spans="1:8" x14ac:dyDescent="0.2">
      <c r="A218" s="4">
        <v>41913</v>
      </c>
      <c r="B218">
        <v>3.2511999999999999</v>
      </c>
      <c r="C218">
        <v>0.69330000000000003</v>
      </c>
      <c r="D218">
        <v>0.94789999999999996</v>
      </c>
      <c r="E218">
        <v>0.88280000000000003</v>
      </c>
      <c r="F218">
        <v>1.9985999999999999</v>
      </c>
      <c r="G218">
        <v>5.4199999999999998E-2</v>
      </c>
      <c r="H218">
        <v>0.1134</v>
      </c>
    </row>
    <row r="219" spans="1:8" x14ac:dyDescent="0.2">
      <c r="A219" s="4">
        <v>41914</v>
      </c>
      <c r="B219">
        <v>3.2747999999999999</v>
      </c>
      <c r="C219">
        <v>0.69540000000000002</v>
      </c>
      <c r="D219">
        <v>0.94989999999999997</v>
      </c>
      <c r="E219">
        <v>0.88890000000000002</v>
      </c>
      <c r="F219">
        <v>1.9924999999999999</v>
      </c>
      <c r="G219">
        <v>5.3900000000000003E-2</v>
      </c>
      <c r="H219">
        <v>0.1186</v>
      </c>
    </row>
    <row r="220" spans="1:8" x14ac:dyDescent="0.2">
      <c r="A220" s="4">
        <v>41915</v>
      </c>
      <c r="B220">
        <v>3.2286999999999999</v>
      </c>
      <c r="C220">
        <v>0.69689999999999996</v>
      </c>
      <c r="D220">
        <v>0.94789999999999996</v>
      </c>
      <c r="E220">
        <v>0.88290000000000002</v>
      </c>
      <c r="F220">
        <v>1.9842</v>
      </c>
      <c r="G220">
        <v>5.3400000000000003E-2</v>
      </c>
      <c r="H220">
        <v>0.1191</v>
      </c>
    </row>
    <row r="221" spans="1:8" x14ac:dyDescent="0.2">
      <c r="A221" s="4">
        <v>41918</v>
      </c>
      <c r="B221">
        <v>3.2336999999999998</v>
      </c>
      <c r="C221">
        <v>0.69679999999999997</v>
      </c>
      <c r="D221">
        <v>0.95179999999999998</v>
      </c>
      <c r="E221">
        <v>0.88560000000000005</v>
      </c>
      <c r="F221">
        <v>1.9873000000000001</v>
      </c>
      <c r="G221">
        <v>5.3199999999999997E-2</v>
      </c>
      <c r="H221">
        <v>0.12180000000000001</v>
      </c>
    </row>
    <row r="222" spans="1:8" x14ac:dyDescent="0.2">
      <c r="A222" s="4">
        <v>41919</v>
      </c>
      <c r="B222">
        <v>3.2547000000000001</v>
      </c>
      <c r="C222">
        <v>0.69599999999999995</v>
      </c>
      <c r="D222">
        <v>0.94399999999999995</v>
      </c>
      <c r="E222">
        <v>0.88449999999999995</v>
      </c>
      <c r="F222">
        <v>1.9933000000000001</v>
      </c>
      <c r="G222">
        <v>5.3400000000000003E-2</v>
      </c>
      <c r="H222">
        <v>0.1231</v>
      </c>
    </row>
    <row r="223" spans="1:8" x14ac:dyDescent="0.2">
      <c r="A223" s="4">
        <v>41920</v>
      </c>
      <c r="B223">
        <v>3.2662</v>
      </c>
      <c r="C223">
        <v>0.6966</v>
      </c>
      <c r="D223">
        <v>0.94359999999999999</v>
      </c>
      <c r="E223">
        <v>0.88360000000000005</v>
      </c>
      <c r="F223">
        <v>2.0135000000000001</v>
      </c>
      <c r="G223">
        <v>5.3499999999999999E-2</v>
      </c>
      <c r="H223">
        <v>0.12089999999999999</v>
      </c>
    </row>
    <row r="224" spans="1:8" x14ac:dyDescent="0.2">
      <c r="A224" s="4">
        <v>41921</v>
      </c>
      <c r="B224">
        <v>3.3422999999999998</v>
      </c>
      <c r="C224">
        <v>0.69510000000000005</v>
      </c>
      <c r="D224">
        <v>0.94220000000000004</v>
      </c>
      <c r="E224">
        <v>0.88349999999999995</v>
      </c>
      <c r="F224">
        <v>2.0150000000000001</v>
      </c>
      <c r="G224">
        <v>5.3600000000000002E-2</v>
      </c>
      <c r="H224">
        <v>0.12239999999999999</v>
      </c>
    </row>
    <row r="225" spans="1:8" x14ac:dyDescent="0.2">
      <c r="A225" s="4">
        <v>41922</v>
      </c>
      <c r="B225">
        <v>3.3736000000000002</v>
      </c>
      <c r="C225">
        <v>0.69479999999999997</v>
      </c>
      <c r="D225">
        <v>0.92759999999999998</v>
      </c>
      <c r="E225">
        <v>0.85899999999999999</v>
      </c>
      <c r="F225">
        <v>1.9588000000000001</v>
      </c>
      <c r="G225">
        <v>5.0999999999999997E-2</v>
      </c>
      <c r="H225">
        <v>0.1142</v>
      </c>
    </row>
    <row r="226" spans="1:8" x14ac:dyDescent="0.2">
      <c r="A226" s="4">
        <v>41925</v>
      </c>
      <c r="B226">
        <v>3.4003000000000001</v>
      </c>
      <c r="C226">
        <v>0.69550000000000001</v>
      </c>
      <c r="D226">
        <v>0.92579999999999996</v>
      </c>
      <c r="E226">
        <v>0.87470000000000003</v>
      </c>
      <c r="F226">
        <v>1.9752000000000001</v>
      </c>
      <c r="G226">
        <v>5.1700000000000003E-2</v>
      </c>
      <c r="H226">
        <v>0.1101</v>
      </c>
    </row>
    <row r="227" spans="1:8" x14ac:dyDescent="0.2">
      <c r="A227" s="4">
        <v>41926</v>
      </c>
      <c r="B227">
        <v>3.3588</v>
      </c>
      <c r="C227">
        <v>0.6986</v>
      </c>
      <c r="D227">
        <v>0.93100000000000005</v>
      </c>
      <c r="E227">
        <v>0.88049999999999995</v>
      </c>
      <c r="F227">
        <v>1.9757</v>
      </c>
      <c r="G227">
        <v>5.28E-2</v>
      </c>
      <c r="H227">
        <v>0.11119999999999999</v>
      </c>
    </row>
    <row r="228" spans="1:8" x14ac:dyDescent="0.2">
      <c r="A228" s="4">
        <v>41927</v>
      </c>
      <c r="B228">
        <v>3.3437999999999999</v>
      </c>
      <c r="C228">
        <v>0.69879999999999998</v>
      </c>
      <c r="D228">
        <v>0.92479999999999996</v>
      </c>
      <c r="E228">
        <v>0.88290000000000002</v>
      </c>
      <c r="F228">
        <v>1.968</v>
      </c>
      <c r="G228">
        <v>5.4100000000000002E-2</v>
      </c>
      <c r="H228">
        <v>0.1133</v>
      </c>
    </row>
    <row r="229" spans="1:8" x14ac:dyDescent="0.2">
      <c r="A229" s="4">
        <v>41928</v>
      </c>
      <c r="B229">
        <v>3.2978999999999998</v>
      </c>
      <c r="C229">
        <v>0.69130000000000003</v>
      </c>
      <c r="D229">
        <v>0.91769999999999996</v>
      </c>
      <c r="E229">
        <v>0.87529999999999997</v>
      </c>
      <c r="F229">
        <v>1.9450000000000001</v>
      </c>
      <c r="G229">
        <v>5.4100000000000002E-2</v>
      </c>
      <c r="H229">
        <v>0.1116</v>
      </c>
    </row>
    <row r="230" spans="1:8" x14ac:dyDescent="0.2">
      <c r="A230" s="4">
        <v>41929</v>
      </c>
      <c r="B230">
        <v>3.3041</v>
      </c>
      <c r="C230">
        <v>0.68430000000000002</v>
      </c>
      <c r="D230">
        <v>0.88260000000000005</v>
      </c>
      <c r="E230">
        <v>0.90380000000000005</v>
      </c>
      <c r="F230">
        <v>1.9604999999999999</v>
      </c>
      <c r="G230">
        <v>5.33E-2</v>
      </c>
      <c r="H230">
        <v>0.1108</v>
      </c>
    </row>
    <row r="231" spans="1:8" x14ac:dyDescent="0.2">
      <c r="A231" s="4">
        <v>41932</v>
      </c>
      <c r="B231">
        <v>3.3439000000000001</v>
      </c>
      <c r="C231">
        <v>0.68379999999999996</v>
      </c>
      <c r="D231">
        <v>0.89019999999999999</v>
      </c>
      <c r="E231">
        <v>0.90739999999999998</v>
      </c>
      <c r="F231">
        <v>1.9625999999999999</v>
      </c>
      <c r="G231">
        <v>5.3199999999999997E-2</v>
      </c>
      <c r="H231">
        <v>0.11119999999999999</v>
      </c>
    </row>
    <row r="232" spans="1:8" x14ac:dyDescent="0.2">
      <c r="A232" s="4">
        <v>41933</v>
      </c>
      <c r="B232">
        <v>3.3675000000000002</v>
      </c>
      <c r="C232">
        <v>0.69040000000000001</v>
      </c>
      <c r="D232">
        <v>0.8821</v>
      </c>
      <c r="E232">
        <v>0.90969999999999995</v>
      </c>
      <c r="F232">
        <v>1.9591000000000001</v>
      </c>
      <c r="G232">
        <v>5.4399999999999997E-2</v>
      </c>
      <c r="H232">
        <v>0.1113</v>
      </c>
    </row>
    <row r="233" spans="1:8" x14ac:dyDescent="0.2">
      <c r="A233" s="4">
        <v>41934</v>
      </c>
      <c r="B233">
        <v>3.4102000000000001</v>
      </c>
      <c r="C233">
        <v>0.69040000000000001</v>
      </c>
      <c r="D233">
        <v>0.89649999999999996</v>
      </c>
      <c r="E233">
        <v>0.91290000000000004</v>
      </c>
      <c r="F233">
        <v>1.952</v>
      </c>
      <c r="G233">
        <v>5.3600000000000002E-2</v>
      </c>
      <c r="H233">
        <v>0.11020000000000001</v>
      </c>
    </row>
    <row r="234" spans="1:8" x14ac:dyDescent="0.2">
      <c r="A234" s="4">
        <v>41935</v>
      </c>
      <c r="B234">
        <v>3.4287999999999998</v>
      </c>
      <c r="C234">
        <v>0.68240000000000001</v>
      </c>
      <c r="D234">
        <v>0.90339999999999998</v>
      </c>
      <c r="E234">
        <v>0.92090000000000005</v>
      </c>
      <c r="F234">
        <v>1.956</v>
      </c>
      <c r="G234">
        <v>5.4100000000000002E-2</v>
      </c>
      <c r="H234">
        <v>0.1108</v>
      </c>
    </row>
    <row r="235" spans="1:8" x14ac:dyDescent="0.2">
      <c r="A235" s="4">
        <v>41936</v>
      </c>
      <c r="B235">
        <v>3.4175</v>
      </c>
      <c r="C235">
        <v>0.62109999999999999</v>
      </c>
      <c r="D235">
        <v>0.88939999999999997</v>
      </c>
      <c r="E235">
        <v>0.92169999999999996</v>
      </c>
      <c r="F235">
        <v>1.9902</v>
      </c>
      <c r="G235">
        <v>5.4300000000000001E-2</v>
      </c>
      <c r="H235">
        <v>0.11</v>
      </c>
    </row>
    <row r="236" spans="1:8" x14ac:dyDescent="0.2">
      <c r="A236" s="4">
        <v>41939</v>
      </c>
      <c r="B236">
        <v>3.4192</v>
      </c>
      <c r="C236">
        <v>0.62839999999999996</v>
      </c>
      <c r="D236">
        <v>0.89229999999999998</v>
      </c>
      <c r="E236">
        <v>0.91869999999999996</v>
      </c>
      <c r="F236">
        <v>1.9837</v>
      </c>
      <c r="G236">
        <v>5.4399999999999997E-2</v>
      </c>
      <c r="H236">
        <v>0.1038</v>
      </c>
    </row>
    <row r="237" spans="1:8" x14ac:dyDescent="0.2">
      <c r="A237" s="4">
        <v>41940</v>
      </c>
      <c r="B237">
        <v>3.4314</v>
      </c>
      <c r="C237">
        <v>0.6331</v>
      </c>
      <c r="D237">
        <v>0.89639999999999997</v>
      </c>
      <c r="E237">
        <v>0.91339999999999999</v>
      </c>
      <c r="F237">
        <v>1.9852000000000001</v>
      </c>
      <c r="G237">
        <v>5.5E-2</v>
      </c>
      <c r="H237">
        <v>0.1123</v>
      </c>
    </row>
    <row r="238" spans="1:8" x14ac:dyDescent="0.2">
      <c r="A238" s="4">
        <v>41941</v>
      </c>
      <c r="B238">
        <v>3.4565999999999999</v>
      </c>
      <c r="C238">
        <v>0.63100000000000001</v>
      </c>
      <c r="D238">
        <v>0.89710000000000001</v>
      </c>
      <c r="E238">
        <v>0.85929999999999995</v>
      </c>
      <c r="F238">
        <v>1.9941</v>
      </c>
      <c r="G238">
        <v>5.4800000000000001E-2</v>
      </c>
      <c r="H238">
        <v>0.1104</v>
      </c>
    </row>
    <row r="239" spans="1:8" x14ac:dyDescent="0.2">
      <c r="A239" s="4">
        <v>41942</v>
      </c>
      <c r="B239">
        <v>3.4236</v>
      </c>
      <c r="C239">
        <v>0.63759999999999994</v>
      </c>
      <c r="D239">
        <v>0.89449999999999996</v>
      </c>
      <c r="E239">
        <v>0.83430000000000004</v>
      </c>
      <c r="F239">
        <v>1.9575</v>
      </c>
      <c r="G239">
        <v>5.4100000000000002E-2</v>
      </c>
      <c r="H239">
        <v>0.1099</v>
      </c>
    </row>
    <row r="240" spans="1:8" x14ac:dyDescent="0.2">
      <c r="A240" s="4">
        <v>41943</v>
      </c>
      <c r="B240">
        <v>3.4156</v>
      </c>
      <c r="C240">
        <v>0.64359999999999995</v>
      </c>
      <c r="D240">
        <v>0.89600000000000002</v>
      </c>
      <c r="E240">
        <v>0.83430000000000004</v>
      </c>
      <c r="F240">
        <v>1.9722999999999999</v>
      </c>
      <c r="G240">
        <v>5.5899999999999998E-2</v>
      </c>
      <c r="H240">
        <v>0.11</v>
      </c>
    </row>
    <row r="241" spans="1:8" x14ac:dyDescent="0.2">
      <c r="A241" s="4">
        <v>41946</v>
      </c>
      <c r="B241">
        <v>3.4592999999999998</v>
      </c>
      <c r="C241">
        <v>0.64400000000000002</v>
      </c>
      <c r="D241">
        <v>0.88929999999999998</v>
      </c>
      <c r="E241">
        <v>0.82179999999999997</v>
      </c>
      <c r="F241">
        <v>1.9925999999999999</v>
      </c>
      <c r="G241">
        <v>5.6800000000000003E-2</v>
      </c>
      <c r="H241">
        <v>0.1104</v>
      </c>
    </row>
    <row r="242" spans="1:8" x14ac:dyDescent="0.2">
      <c r="A242" s="4">
        <v>41947</v>
      </c>
      <c r="B242">
        <v>3.4443999999999999</v>
      </c>
      <c r="C242">
        <v>0.63980000000000004</v>
      </c>
      <c r="D242">
        <v>0.89270000000000005</v>
      </c>
      <c r="E242">
        <v>0.84530000000000005</v>
      </c>
      <c r="F242">
        <v>2.0041000000000002</v>
      </c>
      <c r="G242">
        <v>5.7700000000000001E-2</v>
      </c>
      <c r="H242">
        <v>0.1091</v>
      </c>
    </row>
    <row r="243" spans="1:8" x14ac:dyDescent="0.2">
      <c r="A243" s="4">
        <v>41948</v>
      </c>
      <c r="B243">
        <v>3.4344999999999999</v>
      </c>
      <c r="C243">
        <v>0.62319999999999998</v>
      </c>
      <c r="D243">
        <v>0.875</v>
      </c>
      <c r="E243">
        <v>0.83050000000000002</v>
      </c>
      <c r="F243">
        <v>2.0057</v>
      </c>
      <c r="G243">
        <v>5.74E-2</v>
      </c>
      <c r="H243">
        <v>0.10489999999999999</v>
      </c>
    </row>
    <row r="244" spans="1:8" x14ac:dyDescent="0.2">
      <c r="A244" s="4">
        <v>41949</v>
      </c>
      <c r="B244">
        <v>3.4154</v>
      </c>
      <c r="C244">
        <v>0.62090000000000001</v>
      </c>
      <c r="D244">
        <v>0.86480000000000001</v>
      </c>
      <c r="E244">
        <v>0.83179999999999998</v>
      </c>
      <c r="F244">
        <v>2.0325000000000002</v>
      </c>
      <c r="G244">
        <v>5.74E-2</v>
      </c>
      <c r="H244">
        <v>0.1091</v>
      </c>
    </row>
    <row r="245" spans="1:8" x14ac:dyDescent="0.2">
      <c r="A245" s="4">
        <v>41950</v>
      </c>
      <c r="B245">
        <v>3.4241999999999999</v>
      </c>
      <c r="C245">
        <v>0.62749999999999995</v>
      </c>
      <c r="D245">
        <v>0.86470000000000002</v>
      </c>
      <c r="E245">
        <v>0.83540000000000003</v>
      </c>
      <c r="F245">
        <v>2.0310999999999999</v>
      </c>
      <c r="G245">
        <v>5.62E-2</v>
      </c>
      <c r="H245">
        <v>0.1086</v>
      </c>
    </row>
    <row r="246" spans="1:8" x14ac:dyDescent="0.2">
      <c r="A246" s="4">
        <v>41953</v>
      </c>
      <c r="B246">
        <v>3.4077999999999999</v>
      </c>
      <c r="C246">
        <v>0.63649999999999995</v>
      </c>
      <c r="D246">
        <v>0.872</v>
      </c>
      <c r="E246">
        <v>0.82609999999999995</v>
      </c>
      <c r="F246">
        <v>2.0335000000000001</v>
      </c>
      <c r="G246">
        <v>5.67E-2</v>
      </c>
      <c r="H246">
        <v>0.109</v>
      </c>
    </row>
    <row r="247" spans="1:8" x14ac:dyDescent="0.2">
      <c r="A247" s="4">
        <v>41954</v>
      </c>
      <c r="B247">
        <v>3.4325000000000001</v>
      </c>
      <c r="C247">
        <v>0.65039999999999998</v>
      </c>
      <c r="D247">
        <v>0.87619999999999998</v>
      </c>
      <c r="E247">
        <v>0.82120000000000004</v>
      </c>
      <c r="F247">
        <v>2.0312000000000001</v>
      </c>
      <c r="G247">
        <v>5.6000000000000001E-2</v>
      </c>
      <c r="H247">
        <v>0.11310000000000001</v>
      </c>
    </row>
    <row r="248" spans="1:8" x14ac:dyDescent="0.2">
      <c r="A248" s="4">
        <v>41955</v>
      </c>
      <c r="B248">
        <v>3.4836999999999998</v>
      </c>
      <c r="C248">
        <v>0.64990000000000003</v>
      </c>
      <c r="D248">
        <v>0.87209999999999999</v>
      </c>
      <c r="E248">
        <v>0.82310000000000005</v>
      </c>
      <c r="F248">
        <v>2.0289999999999999</v>
      </c>
      <c r="G248">
        <v>5.5599999999999997E-2</v>
      </c>
      <c r="H248">
        <v>0.1123</v>
      </c>
    </row>
    <row r="249" spans="1:8" x14ac:dyDescent="0.2">
      <c r="A249" s="4">
        <v>41956</v>
      </c>
      <c r="B249">
        <v>3.5306000000000002</v>
      </c>
      <c r="C249">
        <v>0.65980000000000005</v>
      </c>
      <c r="D249">
        <v>0.86870000000000003</v>
      </c>
      <c r="E249">
        <v>0.81740000000000002</v>
      </c>
      <c r="F249">
        <v>2.0621999999999998</v>
      </c>
      <c r="G249">
        <v>5.5300000000000002E-2</v>
      </c>
      <c r="H249">
        <v>0.1134</v>
      </c>
    </row>
    <row r="250" spans="1:8" x14ac:dyDescent="0.2">
      <c r="A250" s="4">
        <v>41957</v>
      </c>
      <c r="B250">
        <v>3.5718999999999999</v>
      </c>
      <c r="C250">
        <v>0.68320000000000003</v>
      </c>
      <c r="D250">
        <v>0.86639999999999995</v>
      </c>
      <c r="E250">
        <v>0.82399999999999995</v>
      </c>
      <c r="F250">
        <v>2.0602</v>
      </c>
      <c r="G250">
        <v>5.6000000000000001E-2</v>
      </c>
      <c r="H250">
        <v>0.11650000000000001</v>
      </c>
    </row>
    <row r="251" spans="1:8" x14ac:dyDescent="0.2">
      <c r="A251" s="4">
        <v>41960</v>
      </c>
      <c r="B251">
        <v>3.5638000000000001</v>
      </c>
      <c r="C251">
        <v>0.67290000000000005</v>
      </c>
      <c r="D251">
        <v>0.85260000000000002</v>
      </c>
      <c r="E251">
        <v>0.8165</v>
      </c>
      <c r="F251">
        <v>2.0539999999999998</v>
      </c>
      <c r="G251">
        <v>5.57E-2</v>
      </c>
      <c r="H251">
        <v>0.1143</v>
      </c>
    </row>
    <row r="252" spans="1:8" x14ac:dyDescent="0.2">
      <c r="A252" s="4">
        <v>41961</v>
      </c>
      <c r="B252">
        <v>3.5910000000000002</v>
      </c>
      <c r="C252">
        <v>0.67320000000000002</v>
      </c>
      <c r="D252">
        <v>0.8448</v>
      </c>
      <c r="E252">
        <v>0.81330000000000002</v>
      </c>
      <c r="F252">
        <v>2.0133999999999999</v>
      </c>
      <c r="G252">
        <v>5.67E-2</v>
      </c>
      <c r="H252">
        <v>0.1154</v>
      </c>
    </row>
    <row r="253" spans="1:8" x14ac:dyDescent="0.2">
      <c r="A253" s="4">
        <v>41962</v>
      </c>
      <c r="B253">
        <v>3.5714999999999999</v>
      </c>
      <c r="C253">
        <v>0.67749999999999999</v>
      </c>
      <c r="D253">
        <v>0.85019999999999996</v>
      </c>
      <c r="E253">
        <v>0.8034</v>
      </c>
      <c r="F253">
        <v>1.9948999999999999</v>
      </c>
      <c r="G253">
        <v>5.6300000000000003E-2</v>
      </c>
      <c r="H253">
        <v>0.1111</v>
      </c>
    </row>
    <row r="254" spans="1:8" x14ac:dyDescent="0.2">
      <c r="A254" s="4">
        <v>41963</v>
      </c>
      <c r="B254">
        <v>3.6156999999999999</v>
      </c>
      <c r="C254">
        <v>0.6845</v>
      </c>
      <c r="D254">
        <v>0.84330000000000005</v>
      </c>
      <c r="E254">
        <v>0.80489999999999995</v>
      </c>
      <c r="F254">
        <v>2.0108999999999999</v>
      </c>
      <c r="G254">
        <v>5.7200000000000001E-2</v>
      </c>
      <c r="H254">
        <v>0.1113</v>
      </c>
    </row>
    <row r="255" spans="1:8" x14ac:dyDescent="0.2">
      <c r="A255" s="4">
        <v>41964</v>
      </c>
      <c r="B255">
        <v>3.6019999999999999</v>
      </c>
      <c r="C255">
        <v>0.68530000000000002</v>
      </c>
      <c r="D255">
        <v>0.84219999999999995</v>
      </c>
      <c r="E255">
        <v>0.80230000000000001</v>
      </c>
      <c r="F255">
        <v>1.9710000000000001</v>
      </c>
      <c r="G255">
        <v>5.7200000000000001E-2</v>
      </c>
      <c r="H255">
        <v>0.1081</v>
      </c>
    </row>
    <row r="256" spans="1:8" x14ac:dyDescent="0.2">
      <c r="A256" s="4">
        <v>41967</v>
      </c>
      <c r="B256">
        <v>3.6577999999999999</v>
      </c>
      <c r="C256">
        <v>0.6895</v>
      </c>
      <c r="D256">
        <v>0.84219999999999995</v>
      </c>
      <c r="E256">
        <v>0.80279999999999996</v>
      </c>
      <c r="F256">
        <v>1.9492</v>
      </c>
      <c r="G256">
        <v>5.74E-2</v>
      </c>
      <c r="H256">
        <v>0.1095</v>
      </c>
    </row>
    <row r="257" spans="1:8" x14ac:dyDescent="0.2">
      <c r="A257" s="4">
        <v>41968</v>
      </c>
      <c r="B257">
        <v>3.6301999999999999</v>
      </c>
      <c r="C257">
        <v>0.68899999999999995</v>
      </c>
      <c r="D257">
        <v>0.8458</v>
      </c>
      <c r="E257">
        <v>0.82130000000000003</v>
      </c>
      <c r="F257">
        <v>1.9463999999999999</v>
      </c>
      <c r="G257">
        <v>5.74E-2</v>
      </c>
      <c r="H257">
        <v>0.11020000000000001</v>
      </c>
    </row>
    <row r="258" spans="1:8" x14ac:dyDescent="0.2">
      <c r="A258" s="4">
        <v>41969</v>
      </c>
      <c r="B258">
        <v>3.6629</v>
      </c>
      <c r="C258">
        <v>0.68400000000000005</v>
      </c>
      <c r="D258">
        <v>0.84109999999999996</v>
      </c>
      <c r="E258">
        <v>0.84050000000000002</v>
      </c>
      <c r="F258">
        <v>1.9522999999999999</v>
      </c>
      <c r="G258">
        <v>5.8200000000000002E-2</v>
      </c>
      <c r="H258">
        <v>0.1101</v>
      </c>
    </row>
    <row r="259" spans="1:8" x14ac:dyDescent="0.2">
      <c r="A259" s="4">
        <v>41970</v>
      </c>
      <c r="B259">
        <v>3.6629</v>
      </c>
      <c r="C259">
        <v>0.68400000000000005</v>
      </c>
      <c r="D259">
        <v>0.84109999999999996</v>
      </c>
      <c r="E259">
        <v>0.84050000000000002</v>
      </c>
      <c r="F259">
        <v>1.9522999999999999</v>
      </c>
      <c r="G259">
        <v>5.8200000000000002E-2</v>
      </c>
      <c r="H259">
        <v>0.1101</v>
      </c>
    </row>
    <row r="260" spans="1:8" x14ac:dyDescent="0.2">
      <c r="A260" s="4">
        <v>41971</v>
      </c>
      <c r="B260">
        <v>3.6695000000000002</v>
      </c>
      <c r="C260">
        <v>0.69610000000000005</v>
      </c>
      <c r="D260">
        <v>0.84519999999999995</v>
      </c>
      <c r="E260">
        <v>0.84330000000000005</v>
      </c>
      <c r="F260">
        <v>1.9594</v>
      </c>
      <c r="G260">
        <v>5.8500000000000003E-2</v>
      </c>
      <c r="H260">
        <v>0.1086</v>
      </c>
    </row>
    <row r="261" spans="1:8" x14ac:dyDescent="0.2">
      <c r="A261" s="4">
        <v>41974</v>
      </c>
      <c r="B261">
        <v>3.5760999999999998</v>
      </c>
      <c r="C261">
        <v>0.67500000000000004</v>
      </c>
      <c r="D261">
        <v>0.8367</v>
      </c>
      <c r="E261">
        <v>0.82099999999999995</v>
      </c>
      <c r="F261">
        <v>2.0070000000000001</v>
      </c>
      <c r="G261">
        <v>5.7799999999999997E-2</v>
      </c>
      <c r="H261">
        <v>0.1036</v>
      </c>
    </row>
    <row r="262" spans="1:8" x14ac:dyDescent="0.2">
      <c r="A262" s="4">
        <v>41975</v>
      </c>
      <c r="B262">
        <v>3.5407999999999999</v>
      </c>
      <c r="C262">
        <v>0.67149999999999999</v>
      </c>
      <c r="D262">
        <v>0.82989999999999997</v>
      </c>
      <c r="E262">
        <v>0.81989999999999996</v>
      </c>
      <c r="F262">
        <v>1.9883</v>
      </c>
      <c r="G262">
        <v>5.7599999999999998E-2</v>
      </c>
      <c r="H262">
        <v>0.10290000000000001</v>
      </c>
    </row>
    <row r="263" spans="1:8" x14ac:dyDescent="0.2">
      <c r="A263" s="4">
        <v>41976</v>
      </c>
      <c r="B263">
        <v>3.5672999999999999</v>
      </c>
      <c r="C263">
        <v>0.64880000000000004</v>
      </c>
      <c r="D263">
        <v>0.82430000000000003</v>
      </c>
      <c r="E263">
        <v>0.8105</v>
      </c>
      <c r="F263">
        <v>1.9652000000000001</v>
      </c>
      <c r="G263">
        <v>5.8799999999999998E-2</v>
      </c>
      <c r="H263">
        <v>0.1016</v>
      </c>
    </row>
    <row r="264" spans="1:8" x14ac:dyDescent="0.2">
      <c r="A264" s="4">
        <v>41977</v>
      </c>
      <c r="B264">
        <v>3.5575999999999999</v>
      </c>
      <c r="C264">
        <v>0.65039999999999998</v>
      </c>
      <c r="D264">
        <v>0.83379999999999999</v>
      </c>
      <c r="E264">
        <v>0.81530000000000002</v>
      </c>
      <c r="F264">
        <v>1.9984</v>
      </c>
      <c r="G264">
        <v>5.8299999999999998E-2</v>
      </c>
      <c r="H264">
        <v>0.1012</v>
      </c>
    </row>
    <row r="265" spans="1:8" x14ac:dyDescent="0.2">
      <c r="A265" s="4">
        <v>41978</v>
      </c>
      <c r="B265">
        <v>3.5365000000000002</v>
      </c>
      <c r="C265">
        <v>0.64049999999999996</v>
      </c>
      <c r="D265">
        <v>0.81010000000000004</v>
      </c>
      <c r="E265">
        <v>0.82599999999999996</v>
      </c>
      <c r="F265">
        <v>1.9778</v>
      </c>
      <c r="G265">
        <v>5.8599999999999999E-2</v>
      </c>
      <c r="H265">
        <v>9.9000000000000005E-2</v>
      </c>
    </row>
    <row r="266" spans="1:8" x14ac:dyDescent="0.2">
      <c r="A266" s="4">
        <v>41981</v>
      </c>
      <c r="B266">
        <v>3.4822000000000002</v>
      </c>
      <c r="C266">
        <v>0.63290000000000002</v>
      </c>
      <c r="D266">
        <v>0.82020000000000004</v>
      </c>
      <c r="E266">
        <v>0.83389999999999997</v>
      </c>
      <c r="F266">
        <v>1.9626999999999999</v>
      </c>
      <c r="G266">
        <v>5.8299999999999998E-2</v>
      </c>
      <c r="H266">
        <v>9.5600000000000004E-2</v>
      </c>
    </row>
    <row r="267" spans="1:8" x14ac:dyDescent="0.2">
      <c r="A267" s="4">
        <v>41982</v>
      </c>
      <c r="B267">
        <v>3.5369999999999999</v>
      </c>
      <c r="C267">
        <v>0.64529999999999998</v>
      </c>
      <c r="D267">
        <v>0.82889999999999997</v>
      </c>
      <c r="E267">
        <v>0.83779999999999999</v>
      </c>
      <c r="F267">
        <v>1.9592000000000001</v>
      </c>
      <c r="G267">
        <v>5.8099999999999999E-2</v>
      </c>
      <c r="H267">
        <v>9.6799999999999997E-2</v>
      </c>
    </row>
    <row r="268" spans="1:8" x14ac:dyDescent="0.2">
      <c r="A268" s="4">
        <v>41983</v>
      </c>
      <c r="B268">
        <v>3.5272000000000001</v>
      </c>
      <c r="C268">
        <v>0.64200000000000002</v>
      </c>
      <c r="D268">
        <v>0.83</v>
      </c>
      <c r="E268">
        <v>0.84430000000000005</v>
      </c>
      <c r="F268">
        <v>1.9628000000000001</v>
      </c>
      <c r="G268">
        <v>5.7700000000000001E-2</v>
      </c>
      <c r="H268">
        <v>9.5200000000000007E-2</v>
      </c>
    </row>
    <row r="269" spans="1:8" x14ac:dyDescent="0.2">
      <c r="A269" s="4">
        <v>41984</v>
      </c>
      <c r="B269">
        <v>3.5004</v>
      </c>
      <c r="C269">
        <v>0.6421</v>
      </c>
      <c r="D269">
        <v>0.83250000000000002</v>
      </c>
      <c r="E269">
        <v>0.85750000000000004</v>
      </c>
      <c r="F269">
        <v>1.9649000000000001</v>
      </c>
      <c r="G269">
        <v>5.74E-2</v>
      </c>
      <c r="H269">
        <v>9.4299999999999995E-2</v>
      </c>
    </row>
    <row r="270" spans="1:8" x14ac:dyDescent="0.2">
      <c r="A270" s="4">
        <v>41985</v>
      </c>
      <c r="B270">
        <v>3.4969999999999999</v>
      </c>
      <c r="C270">
        <v>0.65249999999999997</v>
      </c>
      <c r="D270">
        <v>0.82909999999999995</v>
      </c>
      <c r="E270">
        <v>0.87250000000000005</v>
      </c>
      <c r="F270">
        <v>1.9875</v>
      </c>
      <c r="G270">
        <v>5.6599999999999998E-2</v>
      </c>
      <c r="H270">
        <v>9.5000000000000001E-2</v>
      </c>
    </row>
    <row r="271" spans="1:8" x14ac:dyDescent="0.2">
      <c r="A271" s="4">
        <v>41988</v>
      </c>
      <c r="B271">
        <v>3.4725999999999999</v>
      </c>
      <c r="C271">
        <v>0.65429999999999999</v>
      </c>
      <c r="D271">
        <v>0.82569999999999999</v>
      </c>
      <c r="E271">
        <v>0.86899999999999999</v>
      </c>
      <c r="F271">
        <v>1.9891000000000001</v>
      </c>
      <c r="G271">
        <v>5.6800000000000003E-2</v>
      </c>
      <c r="H271">
        <v>9.4200000000000006E-2</v>
      </c>
    </row>
    <row r="272" spans="1:8" x14ac:dyDescent="0.2">
      <c r="A272" s="4">
        <v>41989</v>
      </c>
      <c r="B272">
        <v>3.4557000000000002</v>
      </c>
      <c r="C272">
        <v>0.63639999999999997</v>
      </c>
      <c r="D272">
        <v>0.80449999999999999</v>
      </c>
      <c r="E272">
        <v>0.85060000000000002</v>
      </c>
      <c r="F272">
        <v>1.9419</v>
      </c>
      <c r="G272">
        <v>5.6599999999999998E-2</v>
      </c>
      <c r="H272">
        <v>9.2200000000000004E-2</v>
      </c>
    </row>
    <row r="273" spans="1:8" x14ac:dyDescent="0.2">
      <c r="A273" s="4">
        <v>41990</v>
      </c>
      <c r="B273">
        <v>3.4710999999999999</v>
      </c>
      <c r="C273">
        <v>0.63170000000000004</v>
      </c>
      <c r="D273">
        <v>0.80159999999999998</v>
      </c>
      <c r="E273">
        <v>0.84940000000000004</v>
      </c>
      <c r="F273">
        <v>1.9275</v>
      </c>
      <c r="G273">
        <v>5.7799999999999997E-2</v>
      </c>
      <c r="H273">
        <v>9.4E-2</v>
      </c>
    </row>
    <row r="274" spans="1:8" x14ac:dyDescent="0.2">
      <c r="A274" s="4">
        <v>41991</v>
      </c>
      <c r="B274">
        <v>3.4897</v>
      </c>
      <c r="C274">
        <v>0.61450000000000005</v>
      </c>
      <c r="D274">
        <v>0.79530000000000001</v>
      </c>
      <c r="E274">
        <v>0.85440000000000005</v>
      </c>
      <c r="F274">
        <v>1.9554</v>
      </c>
      <c r="G274">
        <v>5.6599999999999998E-2</v>
      </c>
      <c r="H274">
        <v>9.7299999999999998E-2</v>
      </c>
    </row>
    <row r="275" spans="1:8" x14ac:dyDescent="0.2">
      <c r="A275" s="4">
        <v>41992</v>
      </c>
      <c r="B275">
        <v>3.4470000000000001</v>
      </c>
      <c r="C275">
        <v>0.61609999999999998</v>
      </c>
      <c r="D275">
        <v>0.8</v>
      </c>
      <c r="E275">
        <v>0.86650000000000005</v>
      </c>
      <c r="F275">
        <v>1.9521999999999999</v>
      </c>
      <c r="G275">
        <v>5.6899999999999999E-2</v>
      </c>
      <c r="H275">
        <v>9.7299999999999998E-2</v>
      </c>
    </row>
    <row r="276" spans="1:8" x14ac:dyDescent="0.2">
      <c r="A276" s="4">
        <v>41995</v>
      </c>
      <c r="B276">
        <v>3.4695</v>
      </c>
      <c r="C276">
        <v>0.62729999999999997</v>
      </c>
      <c r="D276">
        <v>0.81579999999999997</v>
      </c>
      <c r="E276">
        <v>0.88019999999999998</v>
      </c>
      <c r="F276">
        <v>1.9578</v>
      </c>
      <c r="G276">
        <v>5.7700000000000001E-2</v>
      </c>
      <c r="H276">
        <v>9.8400000000000001E-2</v>
      </c>
    </row>
    <row r="277" spans="1:8" x14ac:dyDescent="0.2">
      <c r="A277" s="4">
        <v>41996</v>
      </c>
      <c r="B277">
        <v>3.4517000000000002</v>
      </c>
      <c r="C277">
        <v>0.62580000000000002</v>
      </c>
      <c r="D277">
        <v>0.82440000000000002</v>
      </c>
      <c r="E277">
        <v>0.86970000000000003</v>
      </c>
      <c r="F277">
        <v>1.9739</v>
      </c>
      <c r="G277">
        <v>5.7299999999999997E-2</v>
      </c>
      <c r="H277">
        <v>9.7600000000000006E-2</v>
      </c>
    </row>
    <row r="278" spans="1:8" x14ac:dyDescent="0.2">
      <c r="A278" s="4">
        <v>41997</v>
      </c>
      <c r="B278">
        <v>3.4352999999999998</v>
      </c>
      <c r="C278">
        <v>0.61919999999999997</v>
      </c>
      <c r="D278">
        <v>0.82150000000000001</v>
      </c>
      <c r="E278">
        <v>0.87139999999999995</v>
      </c>
      <c r="F278">
        <v>1.9612000000000001</v>
      </c>
      <c r="G278">
        <v>5.7000000000000002E-2</v>
      </c>
      <c r="H278">
        <v>9.8100000000000007E-2</v>
      </c>
    </row>
    <row r="279" spans="1:8" x14ac:dyDescent="0.2">
      <c r="A279" s="4">
        <v>41998</v>
      </c>
      <c r="B279">
        <v>3.4352999999999998</v>
      </c>
      <c r="C279">
        <v>0.61919999999999997</v>
      </c>
      <c r="D279">
        <v>0.82150000000000001</v>
      </c>
      <c r="E279">
        <v>0.87139999999999995</v>
      </c>
      <c r="F279">
        <v>1.9612000000000001</v>
      </c>
      <c r="G279">
        <v>5.7000000000000002E-2</v>
      </c>
      <c r="H279">
        <v>9.8100000000000007E-2</v>
      </c>
    </row>
    <row r="280" spans="1:8" x14ac:dyDescent="0.2">
      <c r="A280" s="4">
        <v>41999</v>
      </c>
      <c r="B280">
        <v>3.4843000000000002</v>
      </c>
      <c r="C280">
        <v>0.62939999999999996</v>
      </c>
      <c r="D280">
        <v>0.82579999999999998</v>
      </c>
      <c r="E280">
        <v>0.86850000000000005</v>
      </c>
      <c r="F280">
        <v>1.944</v>
      </c>
      <c r="G280">
        <v>5.6899999999999999E-2</v>
      </c>
      <c r="H280">
        <v>0.1002</v>
      </c>
    </row>
    <row r="281" spans="1:8" x14ac:dyDescent="0.2">
      <c r="A281" s="4">
        <v>42002</v>
      </c>
      <c r="B281">
        <v>3.4106999999999998</v>
      </c>
      <c r="C281">
        <v>0.63790000000000002</v>
      </c>
      <c r="D281">
        <v>0.82479999999999998</v>
      </c>
      <c r="E281">
        <v>0.92290000000000005</v>
      </c>
      <c r="F281">
        <v>1.9346000000000001</v>
      </c>
      <c r="G281">
        <v>5.7099999999999998E-2</v>
      </c>
      <c r="H281">
        <v>0.10630000000000001</v>
      </c>
    </row>
    <row r="282" spans="1:8" x14ac:dyDescent="0.2">
      <c r="A282" s="4">
        <v>42003</v>
      </c>
      <c r="B282">
        <v>3.3855</v>
      </c>
      <c r="C282">
        <v>0.63739999999999997</v>
      </c>
      <c r="D282">
        <v>0.82569999999999999</v>
      </c>
      <c r="E282">
        <v>0.91810000000000003</v>
      </c>
      <c r="F282">
        <v>1.9263999999999999</v>
      </c>
      <c r="G282">
        <v>5.6800000000000003E-2</v>
      </c>
      <c r="H282">
        <v>0.1052</v>
      </c>
    </row>
    <row r="283" spans="1:8" x14ac:dyDescent="0.2">
      <c r="A283" s="4">
        <v>42004</v>
      </c>
      <c r="B283">
        <v>3.3551000000000002</v>
      </c>
      <c r="C283">
        <v>0.64400000000000002</v>
      </c>
      <c r="D283">
        <v>0.82689999999999997</v>
      </c>
      <c r="E283">
        <v>0.91349999999999998</v>
      </c>
      <c r="F283">
        <v>1.9226000000000001</v>
      </c>
      <c r="G283">
        <v>5.6500000000000002E-2</v>
      </c>
      <c r="H283">
        <v>0.10630000000000001</v>
      </c>
    </row>
    <row r="284" spans="1:8" x14ac:dyDescent="0.2">
      <c r="A284" s="4">
        <v>42005</v>
      </c>
      <c r="B284">
        <v>3.3551000000000002</v>
      </c>
      <c r="C284">
        <v>0.64400000000000002</v>
      </c>
      <c r="D284">
        <v>0.82689999999999997</v>
      </c>
      <c r="E284">
        <v>0.91349999999999998</v>
      </c>
      <c r="F284">
        <v>1.9226000000000001</v>
      </c>
      <c r="G284">
        <v>5.6500000000000002E-2</v>
      </c>
      <c r="H284">
        <v>0.10630000000000001</v>
      </c>
    </row>
    <row r="285" spans="1:8" x14ac:dyDescent="0.2">
      <c r="A285" s="4">
        <v>42006</v>
      </c>
      <c r="B285">
        <v>3.3235999999999999</v>
      </c>
      <c r="C285">
        <v>0.64029999999999998</v>
      </c>
      <c r="D285">
        <v>0.82530000000000003</v>
      </c>
      <c r="E285">
        <v>0.91859999999999997</v>
      </c>
      <c r="F285">
        <v>1.9356</v>
      </c>
      <c r="G285">
        <v>5.6800000000000003E-2</v>
      </c>
      <c r="H285">
        <v>0.10489999999999999</v>
      </c>
    </row>
    <row r="286" spans="1:8" x14ac:dyDescent="0.2">
      <c r="A286" s="4">
        <v>42009</v>
      </c>
      <c r="B286">
        <v>3.2896999999999998</v>
      </c>
      <c r="C286">
        <v>0.63880000000000003</v>
      </c>
      <c r="D286">
        <v>0.82450000000000001</v>
      </c>
      <c r="E286">
        <v>0.92059999999999997</v>
      </c>
      <c r="F286">
        <v>1.9531000000000001</v>
      </c>
      <c r="G286">
        <v>5.6800000000000003E-2</v>
      </c>
      <c r="H286">
        <v>0.1023</v>
      </c>
    </row>
    <row r="287" spans="1:8" x14ac:dyDescent="0.2">
      <c r="A287" s="4">
        <v>42010</v>
      </c>
      <c r="B287">
        <v>3.3201000000000001</v>
      </c>
      <c r="C287">
        <v>0.62990000000000002</v>
      </c>
      <c r="D287">
        <v>0.81159999999999999</v>
      </c>
      <c r="E287">
        <v>0.91649999999999998</v>
      </c>
      <c r="F287">
        <v>1.9421999999999999</v>
      </c>
      <c r="G287">
        <v>5.5599999999999997E-2</v>
      </c>
      <c r="H287">
        <v>0.1038</v>
      </c>
    </row>
    <row r="288" spans="1:8" x14ac:dyDescent="0.2">
      <c r="A288" s="4">
        <v>42011</v>
      </c>
      <c r="B288">
        <v>3.3281000000000001</v>
      </c>
      <c r="C288">
        <v>0.62929999999999997</v>
      </c>
      <c r="D288">
        <v>0.79990000000000006</v>
      </c>
      <c r="E288">
        <v>0.90600000000000003</v>
      </c>
      <c r="F288">
        <v>1.9442999999999999</v>
      </c>
      <c r="G288">
        <v>5.4800000000000001E-2</v>
      </c>
      <c r="H288">
        <v>0.10249999999999999</v>
      </c>
    </row>
    <row r="289" spans="1:8" x14ac:dyDescent="0.2">
      <c r="A289" s="4">
        <v>42012</v>
      </c>
      <c r="B289">
        <v>3.3955000000000002</v>
      </c>
      <c r="C289">
        <v>0.62250000000000005</v>
      </c>
      <c r="D289">
        <v>0.78869999999999996</v>
      </c>
      <c r="E289">
        <v>0.91379999999999995</v>
      </c>
      <c r="F289">
        <v>1.9665999999999999</v>
      </c>
      <c r="G289">
        <v>5.5899999999999998E-2</v>
      </c>
      <c r="H289">
        <v>0.10050000000000001</v>
      </c>
    </row>
    <row r="290" spans="1:8" x14ac:dyDescent="0.2">
      <c r="A290" s="4">
        <v>42013</v>
      </c>
      <c r="B290">
        <v>3.4274</v>
      </c>
      <c r="C290">
        <v>0.62029999999999996</v>
      </c>
      <c r="D290">
        <v>0.78549999999999998</v>
      </c>
      <c r="E290">
        <v>0.9163</v>
      </c>
      <c r="F290">
        <v>1.9661999999999999</v>
      </c>
      <c r="G290">
        <v>5.6599999999999998E-2</v>
      </c>
      <c r="H290">
        <v>9.9500000000000005E-2</v>
      </c>
    </row>
    <row r="291" spans="1:8" x14ac:dyDescent="0.2">
      <c r="A291" s="4">
        <v>42016</v>
      </c>
      <c r="B291">
        <v>3.3702000000000001</v>
      </c>
      <c r="C291">
        <v>0.61370000000000002</v>
      </c>
      <c r="D291">
        <v>0.78610000000000002</v>
      </c>
      <c r="E291">
        <v>0.91159999999999997</v>
      </c>
      <c r="F291">
        <v>1.9575</v>
      </c>
      <c r="G291">
        <v>5.6300000000000003E-2</v>
      </c>
      <c r="H291">
        <v>9.8100000000000007E-2</v>
      </c>
    </row>
    <row r="292" spans="1:8" x14ac:dyDescent="0.2">
      <c r="A292" s="4">
        <v>42017</v>
      </c>
      <c r="B292">
        <v>3.4083999999999999</v>
      </c>
      <c r="C292">
        <v>0.62219999999999998</v>
      </c>
      <c r="D292">
        <v>0.79549999999999998</v>
      </c>
      <c r="E292">
        <v>0.91059999999999997</v>
      </c>
      <c r="F292">
        <v>1.9519</v>
      </c>
      <c r="G292">
        <v>5.6399999999999999E-2</v>
      </c>
      <c r="H292">
        <v>9.9299999999999999E-2</v>
      </c>
    </row>
    <row r="293" spans="1:8" x14ac:dyDescent="0.2">
      <c r="A293" s="4">
        <v>42018</v>
      </c>
      <c r="B293">
        <v>3.4157999999999999</v>
      </c>
      <c r="C293">
        <v>0.62290000000000001</v>
      </c>
      <c r="D293">
        <v>0.80689999999999995</v>
      </c>
      <c r="E293">
        <v>0.91410000000000002</v>
      </c>
      <c r="F293">
        <v>1.9467000000000001</v>
      </c>
      <c r="G293">
        <v>5.7000000000000002E-2</v>
      </c>
      <c r="H293">
        <v>9.4299999999999995E-2</v>
      </c>
    </row>
    <row r="294" spans="1:8" x14ac:dyDescent="0.2">
      <c r="A294" s="4">
        <v>42019</v>
      </c>
      <c r="B294">
        <v>3.3544</v>
      </c>
      <c r="C294">
        <v>0.61519999999999997</v>
      </c>
      <c r="D294">
        <v>0.81140000000000001</v>
      </c>
      <c r="E294">
        <v>0.89570000000000005</v>
      </c>
      <c r="F294">
        <v>1.9447000000000001</v>
      </c>
      <c r="G294">
        <v>5.7099999999999998E-2</v>
      </c>
      <c r="H294">
        <v>9.4799999999999995E-2</v>
      </c>
    </row>
    <row r="295" spans="1:8" x14ac:dyDescent="0.2">
      <c r="A295" s="4">
        <v>42020</v>
      </c>
      <c r="B295">
        <v>3.2841</v>
      </c>
      <c r="C295">
        <v>0.61499999999999999</v>
      </c>
      <c r="D295">
        <v>0.81089999999999995</v>
      </c>
      <c r="E295">
        <v>0.89729999999999999</v>
      </c>
      <c r="F295">
        <v>1.9510000000000001</v>
      </c>
      <c r="G295">
        <v>5.74E-2</v>
      </c>
      <c r="H295">
        <v>9.4100000000000003E-2</v>
      </c>
    </row>
    <row r="296" spans="1:8" x14ac:dyDescent="0.2">
      <c r="A296" s="4">
        <v>42023</v>
      </c>
      <c r="B296">
        <v>3.2841</v>
      </c>
      <c r="C296">
        <v>0.61499999999999999</v>
      </c>
      <c r="D296">
        <v>0.81089999999999995</v>
      </c>
      <c r="E296">
        <v>0.89729999999999999</v>
      </c>
      <c r="F296">
        <v>1.9510000000000001</v>
      </c>
      <c r="G296">
        <v>5.74E-2</v>
      </c>
      <c r="H296">
        <v>9.4100000000000003E-2</v>
      </c>
    </row>
    <row r="297" spans="1:8" x14ac:dyDescent="0.2">
      <c r="A297" s="4">
        <v>42024</v>
      </c>
      <c r="B297">
        <v>3.3624999999999998</v>
      </c>
      <c r="C297">
        <v>0.61109999999999998</v>
      </c>
      <c r="D297">
        <v>0.80859999999999999</v>
      </c>
      <c r="E297">
        <v>0.90820000000000001</v>
      </c>
      <c r="F297">
        <v>1.9537</v>
      </c>
      <c r="G297">
        <v>5.74E-2</v>
      </c>
      <c r="H297">
        <v>9.3399999999999997E-2</v>
      </c>
    </row>
    <row r="298" spans="1:8" x14ac:dyDescent="0.2">
      <c r="A298" s="4">
        <v>42025</v>
      </c>
      <c r="B298">
        <v>3.3717999999999999</v>
      </c>
      <c r="C298">
        <v>0.62460000000000004</v>
      </c>
      <c r="D298">
        <v>0.82110000000000005</v>
      </c>
      <c r="E298">
        <v>0.90980000000000005</v>
      </c>
      <c r="F298">
        <v>1.9245000000000001</v>
      </c>
      <c r="G298">
        <v>5.8000000000000003E-2</v>
      </c>
      <c r="H298">
        <v>9.5200000000000007E-2</v>
      </c>
    </row>
    <row r="299" spans="1:8" x14ac:dyDescent="0.2">
      <c r="A299" s="4">
        <v>42026</v>
      </c>
      <c r="B299">
        <v>3.4073000000000002</v>
      </c>
      <c r="C299">
        <v>0.64219999999999999</v>
      </c>
      <c r="D299">
        <v>0.83499999999999996</v>
      </c>
      <c r="E299">
        <v>0.90669999999999995</v>
      </c>
      <c r="F299">
        <v>1.9455</v>
      </c>
      <c r="G299">
        <v>5.8099999999999999E-2</v>
      </c>
      <c r="H299">
        <v>9.6100000000000005E-2</v>
      </c>
    </row>
    <row r="300" spans="1:8" x14ac:dyDescent="0.2">
      <c r="A300" s="4">
        <v>42027</v>
      </c>
      <c r="B300">
        <v>3.4430999999999998</v>
      </c>
      <c r="C300">
        <v>0.65</v>
      </c>
      <c r="D300">
        <v>0.84670000000000001</v>
      </c>
      <c r="E300">
        <v>0.91359999999999997</v>
      </c>
      <c r="F300">
        <v>1.9579</v>
      </c>
      <c r="G300">
        <v>5.8500000000000003E-2</v>
      </c>
      <c r="H300">
        <v>9.6500000000000002E-2</v>
      </c>
    </row>
    <row r="301" spans="1:8" x14ac:dyDescent="0.2">
      <c r="A301" s="4">
        <v>42030</v>
      </c>
      <c r="B301">
        <v>3.4371</v>
      </c>
      <c r="C301">
        <v>0.64249999999999996</v>
      </c>
      <c r="D301">
        <v>0.83620000000000005</v>
      </c>
      <c r="E301">
        <v>0.90710000000000002</v>
      </c>
      <c r="F301">
        <v>1.9454</v>
      </c>
      <c r="G301">
        <v>5.8099999999999999E-2</v>
      </c>
      <c r="H301">
        <v>9.8699999999999996E-2</v>
      </c>
    </row>
    <row r="302" spans="1:8" x14ac:dyDescent="0.2">
      <c r="A302" s="4">
        <v>42031</v>
      </c>
      <c r="B302">
        <v>3.3641999999999999</v>
      </c>
      <c r="C302">
        <v>0.64549999999999996</v>
      </c>
      <c r="D302">
        <v>0.8236</v>
      </c>
      <c r="E302">
        <v>0.89970000000000006</v>
      </c>
      <c r="F302">
        <v>1.7906</v>
      </c>
      <c r="G302">
        <v>5.6099999999999997E-2</v>
      </c>
      <c r="H302">
        <v>9.9900000000000003E-2</v>
      </c>
    </row>
    <row r="303" spans="1:8" x14ac:dyDescent="0.2">
      <c r="A303" s="4">
        <v>42032</v>
      </c>
      <c r="B303">
        <v>3.6038999999999999</v>
      </c>
      <c r="C303">
        <v>0.64849999999999997</v>
      </c>
      <c r="D303">
        <v>0.82110000000000005</v>
      </c>
      <c r="E303">
        <v>0.91779999999999995</v>
      </c>
      <c r="F303">
        <v>1.7528999999999999</v>
      </c>
      <c r="G303">
        <v>5.6000000000000001E-2</v>
      </c>
      <c r="H303">
        <v>9.8000000000000004E-2</v>
      </c>
    </row>
    <row r="304" spans="1:8" x14ac:dyDescent="0.2">
      <c r="A304" s="4">
        <v>42033</v>
      </c>
      <c r="B304">
        <v>3.6817000000000002</v>
      </c>
      <c r="C304">
        <v>0.65910000000000002</v>
      </c>
      <c r="D304">
        <v>0.81469999999999998</v>
      </c>
      <c r="E304">
        <v>0.93030000000000002</v>
      </c>
      <c r="F304">
        <v>1.7713000000000001</v>
      </c>
      <c r="G304">
        <v>5.6800000000000003E-2</v>
      </c>
      <c r="H304">
        <v>9.9900000000000003E-2</v>
      </c>
    </row>
    <row r="305" spans="1:8" x14ac:dyDescent="0.2">
      <c r="A305" s="4">
        <v>42034</v>
      </c>
      <c r="B305">
        <v>3.6753999999999998</v>
      </c>
      <c r="C305">
        <v>0.75929999999999997</v>
      </c>
      <c r="D305">
        <v>0.86450000000000005</v>
      </c>
      <c r="E305">
        <v>0.91720000000000002</v>
      </c>
      <c r="F305">
        <v>1.7258</v>
      </c>
      <c r="G305">
        <v>5.5899999999999998E-2</v>
      </c>
      <c r="H305">
        <v>0.10050000000000001</v>
      </c>
    </row>
    <row r="306" spans="1:8" x14ac:dyDescent="0.2">
      <c r="A306" s="4">
        <v>42037</v>
      </c>
      <c r="B306">
        <v>3.6751999999999998</v>
      </c>
      <c r="C306">
        <v>0.77090000000000003</v>
      </c>
      <c r="D306">
        <v>0.84530000000000005</v>
      </c>
      <c r="E306">
        <v>0.89480000000000004</v>
      </c>
      <c r="F306">
        <v>1.7414000000000001</v>
      </c>
      <c r="G306">
        <v>5.6399999999999999E-2</v>
      </c>
      <c r="H306">
        <v>0.1028</v>
      </c>
    </row>
    <row r="307" spans="1:8" x14ac:dyDescent="0.2">
      <c r="A307" s="4">
        <v>42038</v>
      </c>
      <c r="B307">
        <v>3.6238000000000001</v>
      </c>
      <c r="C307">
        <v>0.75800000000000001</v>
      </c>
      <c r="D307">
        <v>0.83499999999999996</v>
      </c>
      <c r="E307">
        <v>0.88700000000000001</v>
      </c>
      <c r="F307">
        <v>1.7301</v>
      </c>
      <c r="G307">
        <v>5.7000000000000002E-2</v>
      </c>
      <c r="H307">
        <v>0.10489999999999999</v>
      </c>
    </row>
    <row r="308" spans="1:8" x14ac:dyDescent="0.2">
      <c r="A308" s="4">
        <v>42039</v>
      </c>
      <c r="B308">
        <v>3.6659999999999999</v>
      </c>
      <c r="C308">
        <v>0.76359999999999995</v>
      </c>
      <c r="D308">
        <v>0.82699999999999996</v>
      </c>
      <c r="E308">
        <v>0.89319999999999999</v>
      </c>
      <c r="F308">
        <v>1.7468999999999999</v>
      </c>
      <c r="G308">
        <v>5.7299999999999997E-2</v>
      </c>
      <c r="H308">
        <v>0.10539999999999999</v>
      </c>
    </row>
    <row r="309" spans="1:8" x14ac:dyDescent="0.2">
      <c r="A309" s="4">
        <v>42040</v>
      </c>
      <c r="B309">
        <v>3.6410999999999998</v>
      </c>
      <c r="C309">
        <v>0.77490000000000003</v>
      </c>
      <c r="D309">
        <v>0.8246</v>
      </c>
      <c r="E309">
        <v>0.88419999999999999</v>
      </c>
      <c r="F309">
        <v>1.7547999999999999</v>
      </c>
      <c r="G309">
        <v>5.7700000000000001E-2</v>
      </c>
      <c r="H309">
        <v>0.1055</v>
      </c>
    </row>
    <row r="310" spans="1:8" x14ac:dyDescent="0.2">
      <c r="A310" s="4">
        <v>42041</v>
      </c>
      <c r="B310">
        <v>3.6225999999999998</v>
      </c>
      <c r="C310">
        <v>0.77829999999999999</v>
      </c>
      <c r="D310">
        <v>0.8337</v>
      </c>
      <c r="E310">
        <v>0.87370000000000003</v>
      </c>
      <c r="F310">
        <v>1.7589999999999999</v>
      </c>
      <c r="G310">
        <v>5.7599999999999998E-2</v>
      </c>
      <c r="H310">
        <v>0.1041</v>
      </c>
    </row>
    <row r="311" spans="1:8" x14ac:dyDescent="0.2">
      <c r="A311" s="4">
        <v>42044</v>
      </c>
      <c r="B311">
        <v>3.6627999999999998</v>
      </c>
      <c r="C311">
        <v>0.77400000000000002</v>
      </c>
      <c r="D311">
        <v>0.83020000000000005</v>
      </c>
      <c r="E311">
        <v>0.87729999999999997</v>
      </c>
      <c r="F311">
        <v>1.7647999999999999</v>
      </c>
      <c r="G311">
        <v>5.7799999999999997E-2</v>
      </c>
      <c r="H311">
        <v>0.1046</v>
      </c>
    </row>
    <row r="312" spans="1:8" x14ac:dyDescent="0.2">
      <c r="A312" s="4">
        <v>42045</v>
      </c>
      <c r="B312">
        <v>3.6939000000000002</v>
      </c>
      <c r="C312">
        <v>0.77090000000000003</v>
      </c>
      <c r="D312">
        <v>0.83830000000000005</v>
      </c>
      <c r="E312">
        <v>0.87680000000000002</v>
      </c>
      <c r="F312">
        <v>1.7561</v>
      </c>
      <c r="G312">
        <v>5.8799999999999998E-2</v>
      </c>
      <c r="H312">
        <v>0.10299999999999999</v>
      </c>
    </row>
    <row r="313" spans="1:8" x14ac:dyDescent="0.2">
      <c r="A313" s="4">
        <v>42046</v>
      </c>
      <c r="B313">
        <v>3.7801</v>
      </c>
      <c r="C313">
        <v>0.7752</v>
      </c>
      <c r="D313">
        <v>0.83489999999999998</v>
      </c>
      <c r="E313">
        <v>0.89200000000000002</v>
      </c>
      <c r="F313">
        <v>1.7467999999999999</v>
      </c>
      <c r="G313">
        <v>5.8400000000000001E-2</v>
      </c>
      <c r="H313">
        <v>0.1013</v>
      </c>
    </row>
    <row r="314" spans="1:8" x14ac:dyDescent="0.2">
      <c r="A314" s="4">
        <v>42047</v>
      </c>
      <c r="B314">
        <v>3.7921</v>
      </c>
      <c r="C314">
        <v>0.77210000000000001</v>
      </c>
      <c r="D314">
        <v>0.83940000000000003</v>
      </c>
      <c r="E314">
        <v>0.88049999999999995</v>
      </c>
      <c r="F314">
        <v>1.7595000000000001</v>
      </c>
      <c r="G314">
        <v>6.2E-2</v>
      </c>
      <c r="H314">
        <v>9.5699999999999993E-2</v>
      </c>
    </row>
    <row r="315" spans="1:8" x14ac:dyDescent="0.2">
      <c r="A315" s="4">
        <v>42048</v>
      </c>
      <c r="B315">
        <v>3.7945000000000002</v>
      </c>
      <c r="C315">
        <v>0.77839999999999998</v>
      </c>
      <c r="D315">
        <v>0.84370000000000001</v>
      </c>
      <c r="E315">
        <v>0.87109999999999999</v>
      </c>
      <c r="F315">
        <v>1.7837000000000001</v>
      </c>
      <c r="G315">
        <v>6.1800000000000001E-2</v>
      </c>
      <c r="H315">
        <v>9.5699999999999993E-2</v>
      </c>
    </row>
    <row r="316" spans="1:8" x14ac:dyDescent="0.2">
      <c r="A316" s="4">
        <v>42051</v>
      </c>
      <c r="B316">
        <v>3.7945000000000002</v>
      </c>
      <c r="C316">
        <v>0.77839999999999998</v>
      </c>
      <c r="D316">
        <v>0.84370000000000001</v>
      </c>
      <c r="E316">
        <v>0.87109999999999999</v>
      </c>
      <c r="F316">
        <v>1.7837000000000001</v>
      </c>
      <c r="G316">
        <v>6.1800000000000001E-2</v>
      </c>
      <c r="H316">
        <v>9.5699999999999993E-2</v>
      </c>
    </row>
    <row r="317" spans="1:8" x14ac:dyDescent="0.2">
      <c r="A317" s="4">
        <v>42052</v>
      </c>
      <c r="B317">
        <v>3.8115000000000001</v>
      </c>
      <c r="C317">
        <v>0.76419999999999999</v>
      </c>
      <c r="D317">
        <v>0.83309999999999995</v>
      </c>
      <c r="E317">
        <v>0.86829999999999996</v>
      </c>
      <c r="F317">
        <v>1.7694000000000001</v>
      </c>
      <c r="G317">
        <v>6.1899999999999997E-2</v>
      </c>
      <c r="H317">
        <v>9.5799999999999996E-2</v>
      </c>
    </row>
    <row r="318" spans="1:8" x14ac:dyDescent="0.2">
      <c r="A318" s="4">
        <v>42053</v>
      </c>
      <c r="B318">
        <v>3.8386</v>
      </c>
      <c r="C318">
        <v>0.76019999999999999</v>
      </c>
      <c r="D318">
        <v>0.82969999999999999</v>
      </c>
      <c r="E318">
        <v>0.88119999999999998</v>
      </c>
      <c r="F318">
        <v>1.7677</v>
      </c>
      <c r="G318">
        <v>6.1199999999999997E-2</v>
      </c>
      <c r="H318">
        <v>9.5899999999999999E-2</v>
      </c>
    </row>
    <row r="319" spans="1:8" x14ac:dyDescent="0.2">
      <c r="A319" s="4">
        <v>42054</v>
      </c>
      <c r="B319">
        <v>3.8338999999999999</v>
      </c>
      <c r="C319">
        <v>0.77229999999999999</v>
      </c>
      <c r="D319">
        <v>0.83620000000000005</v>
      </c>
      <c r="E319">
        <v>0.91310000000000002</v>
      </c>
      <c r="F319">
        <v>1.768</v>
      </c>
      <c r="G319">
        <v>6.1400000000000003E-2</v>
      </c>
      <c r="H319">
        <v>9.9400000000000002E-2</v>
      </c>
    </row>
    <row r="320" spans="1:8" x14ac:dyDescent="0.2">
      <c r="A320" s="4">
        <v>42055</v>
      </c>
      <c r="B320">
        <v>3.8410000000000002</v>
      </c>
      <c r="C320">
        <v>0.77690000000000003</v>
      </c>
      <c r="D320">
        <v>0.82389999999999997</v>
      </c>
      <c r="E320">
        <v>0.91279999999999994</v>
      </c>
      <c r="F320">
        <v>1.7713000000000001</v>
      </c>
      <c r="G320">
        <v>6.1400000000000003E-2</v>
      </c>
      <c r="H320">
        <v>0.1013</v>
      </c>
    </row>
    <row r="321" spans="1:8" x14ac:dyDescent="0.2">
      <c r="A321" s="4">
        <v>42058</v>
      </c>
      <c r="B321">
        <v>3.9464999999999999</v>
      </c>
      <c r="C321">
        <v>0.77010000000000001</v>
      </c>
      <c r="D321">
        <v>0.81389999999999996</v>
      </c>
      <c r="E321">
        <v>0.90110000000000001</v>
      </c>
      <c r="F321">
        <v>1.7839</v>
      </c>
      <c r="G321">
        <v>6.0999999999999999E-2</v>
      </c>
      <c r="H321">
        <v>9.6799999999999997E-2</v>
      </c>
    </row>
    <row r="322" spans="1:8" x14ac:dyDescent="0.2">
      <c r="A322" s="4">
        <v>42059</v>
      </c>
      <c r="B322">
        <v>3.9116</v>
      </c>
      <c r="C322">
        <v>0.76490000000000002</v>
      </c>
      <c r="D322">
        <v>0.81730000000000003</v>
      </c>
      <c r="E322">
        <v>0.89429999999999998</v>
      </c>
      <c r="F322">
        <v>1.7767999999999999</v>
      </c>
      <c r="G322">
        <v>6.1199999999999997E-2</v>
      </c>
      <c r="H322">
        <v>9.5000000000000001E-2</v>
      </c>
    </row>
    <row r="323" spans="1:8" x14ac:dyDescent="0.2">
      <c r="A323" s="4">
        <v>42060</v>
      </c>
      <c r="B323">
        <v>3.8136999999999999</v>
      </c>
      <c r="C323">
        <v>0.77910000000000001</v>
      </c>
      <c r="D323">
        <v>0.83089999999999997</v>
      </c>
      <c r="E323">
        <v>0.90749999999999997</v>
      </c>
      <c r="F323">
        <v>1.7738</v>
      </c>
      <c r="G323">
        <v>6.08E-2</v>
      </c>
      <c r="H323">
        <v>9.4899999999999998E-2</v>
      </c>
    </row>
    <row r="324" spans="1:8" x14ac:dyDescent="0.2">
      <c r="A324" s="4">
        <v>42061</v>
      </c>
      <c r="B324">
        <v>3.8677999999999999</v>
      </c>
      <c r="C324">
        <v>0.77910000000000001</v>
      </c>
      <c r="D324">
        <v>0.85040000000000004</v>
      </c>
      <c r="E324">
        <v>0.91859999999999997</v>
      </c>
      <c r="F324">
        <v>1.7790999999999999</v>
      </c>
      <c r="G324">
        <v>6.1100000000000002E-2</v>
      </c>
      <c r="H324">
        <v>9.6600000000000005E-2</v>
      </c>
    </row>
    <row r="325" spans="1:8" x14ac:dyDescent="0.2">
      <c r="A325" s="4">
        <v>42062</v>
      </c>
      <c r="B325">
        <v>3.8214999999999999</v>
      </c>
      <c r="C325">
        <v>0.77210000000000001</v>
      </c>
      <c r="D325">
        <v>0.85809999999999997</v>
      </c>
      <c r="E325">
        <v>0.90490000000000004</v>
      </c>
      <c r="F325">
        <v>1.7763</v>
      </c>
      <c r="G325">
        <v>6.0900000000000003E-2</v>
      </c>
      <c r="H325">
        <v>9.5100000000000004E-2</v>
      </c>
    </row>
    <row r="326" spans="1:8" x14ac:dyDescent="0.2">
      <c r="A326" s="4">
        <v>42065</v>
      </c>
      <c r="B326">
        <v>3.8157999999999999</v>
      </c>
      <c r="C326">
        <v>0.77829999999999999</v>
      </c>
      <c r="D326">
        <v>0.87139999999999995</v>
      </c>
      <c r="E326">
        <v>0.90800000000000003</v>
      </c>
      <c r="F326">
        <v>1.7662</v>
      </c>
      <c r="G326">
        <v>6.1899999999999997E-2</v>
      </c>
      <c r="H326">
        <v>9.1700000000000004E-2</v>
      </c>
    </row>
    <row r="327" spans="1:8" x14ac:dyDescent="0.2">
      <c r="A327" s="4">
        <v>42066</v>
      </c>
      <c r="B327">
        <v>3.8401000000000001</v>
      </c>
      <c r="C327">
        <v>0.77949999999999997</v>
      </c>
      <c r="D327">
        <v>0.88090000000000002</v>
      </c>
      <c r="E327">
        <v>0.91020000000000001</v>
      </c>
      <c r="F327">
        <v>1.7495000000000001</v>
      </c>
      <c r="G327">
        <v>6.1100000000000002E-2</v>
      </c>
      <c r="H327">
        <v>9.3200000000000005E-2</v>
      </c>
    </row>
    <row r="328" spans="1:8" x14ac:dyDescent="0.2">
      <c r="A328" s="4">
        <v>42067</v>
      </c>
      <c r="B328">
        <v>3.8325</v>
      </c>
      <c r="C328">
        <v>0.77900000000000003</v>
      </c>
      <c r="D328">
        <v>0.88400000000000001</v>
      </c>
      <c r="E328">
        <v>0.92900000000000005</v>
      </c>
      <c r="F328">
        <v>1.748</v>
      </c>
      <c r="G328">
        <v>6.2E-2</v>
      </c>
      <c r="H328">
        <v>9.4899999999999998E-2</v>
      </c>
    </row>
    <row r="329" spans="1:8" x14ac:dyDescent="0.2">
      <c r="A329" s="4">
        <v>42068</v>
      </c>
      <c r="B329">
        <v>3.7639999999999998</v>
      </c>
      <c r="C329">
        <v>0.78839999999999999</v>
      </c>
      <c r="D329">
        <v>0.88759999999999994</v>
      </c>
      <c r="E329">
        <v>0.93140000000000001</v>
      </c>
      <c r="F329">
        <v>1.7479</v>
      </c>
      <c r="G329">
        <v>6.3100000000000003E-2</v>
      </c>
      <c r="H329">
        <v>9.4E-2</v>
      </c>
    </row>
    <row r="330" spans="1:8" x14ac:dyDescent="0.2">
      <c r="A330" s="4">
        <v>42069</v>
      </c>
      <c r="B330">
        <v>3.8241000000000001</v>
      </c>
      <c r="C330">
        <v>0.78380000000000005</v>
      </c>
      <c r="D330">
        <v>0.88719999999999999</v>
      </c>
      <c r="E330">
        <v>0.93079999999999996</v>
      </c>
      <c r="F330">
        <v>1.7423</v>
      </c>
      <c r="G330">
        <v>6.3200000000000006E-2</v>
      </c>
      <c r="H330">
        <v>9.2100000000000001E-2</v>
      </c>
    </row>
    <row r="331" spans="1:8" x14ac:dyDescent="0.2">
      <c r="A331" s="4">
        <v>42072</v>
      </c>
      <c r="B331">
        <v>3.8256000000000001</v>
      </c>
      <c r="C331">
        <v>0.77769999999999995</v>
      </c>
      <c r="D331">
        <v>0.88560000000000005</v>
      </c>
      <c r="E331">
        <v>0.92069999999999996</v>
      </c>
      <c r="F331">
        <v>1.7557</v>
      </c>
      <c r="G331">
        <v>6.3100000000000003E-2</v>
      </c>
      <c r="H331">
        <v>9.0300000000000005E-2</v>
      </c>
    </row>
    <row r="332" spans="1:8" x14ac:dyDescent="0.2">
      <c r="A332" s="4">
        <v>42073</v>
      </c>
      <c r="B332">
        <v>3.8111000000000002</v>
      </c>
      <c r="C332">
        <v>0.7722</v>
      </c>
      <c r="D332">
        <v>0.87849999999999995</v>
      </c>
      <c r="E332">
        <v>0.9143</v>
      </c>
      <c r="F332">
        <v>1.7518</v>
      </c>
      <c r="G332">
        <v>6.5299999999999997E-2</v>
      </c>
      <c r="H332">
        <v>9.1600000000000001E-2</v>
      </c>
    </row>
    <row r="333" spans="1:8" x14ac:dyDescent="0.2">
      <c r="A333" s="4">
        <v>42074</v>
      </c>
      <c r="B333">
        <v>3.7480000000000002</v>
      </c>
      <c r="C333">
        <v>0.76690000000000003</v>
      </c>
      <c r="D333">
        <v>0.87350000000000005</v>
      </c>
      <c r="E333">
        <v>0.91610000000000003</v>
      </c>
      <c r="F333">
        <v>1.7526999999999999</v>
      </c>
      <c r="G333">
        <v>6.5100000000000005E-2</v>
      </c>
      <c r="H333">
        <v>9.3399999999999997E-2</v>
      </c>
    </row>
    <row r="334" spans="1:8" x14ac:dyDescent="0.2">
      <c r="A334" s="4">
        <v>42075</v>
      </c>
      <c r="B334">
        <v>3.7686000000000002</v>
      </c>
      <c r="C334">
        <v>0.77370000000000005</v>
      </c>
      <c r="D334">
        <v>0.87119999999999997</v>
      </c>
      <c r="E334">
        <v>0.92059999999999997</v>
      </c>
      <c r="F334">
        <v>1.6914</v>
      </c>
      <c r="G334">
        <v>6.3700000000000007E-2</v>
      </c>
      <c r="H334">
        <v>9.0999999999999998E-2</v>
      </c>
    </row>
    <row r="335" spans="1:8" x14ac:dyDescent="0.2">
      <c r="A335" s="4">
        <v>42076</v>
      </c>
      <c r="B335">
        <v>3.7645</v>
      </c>
      <c r="C335">
        <v>0.77059999999999995</v>
      </c>
      <c r="D335">
        <v>0.86350000000000005</v>
      </c>
      <c r="E335">
        <v>0.91569999999999996</v>
      </c>
      <c r="F335">
        <v>1.7162999999999999</v>
      </c>
      <c r="G335">
        <v>6.4100000000000004E-2</v>
      </c>
      <c r="H335">
        <v>9.0399999999999994E-2</v>
      </c>
    </row>
    <row r="336" spans="1:8" x14ac:dyDescent="0.2">
      <c r="A336" s="4">
        <v>42079</v>
      </c>
      <c r="B336">
        <v>3.7553000000000001</v>
      </c>
      <c r="C336">
        <v>0.7661</v>
      </c>
      <c r="D336">
        <v>0.86539999999999995</v>
      </c>
      <c r="E336">
        <v>0.90380000000000005</v>
      </c>
      <c r="F336">
        <v>1.7008000000000001</v>
      </c>
      <c r="G336">
        <v>6.4000000000000001E-2</v>
      </c>
      <c r="H336">
        <v>9.2499999999999999E-2</v>
      </c>
    </row>
    <row r="337" spans="1:8" x14ac:dyDescent="0.2">
      <c r="A337" s="4">
        <v>42080</v>
      </c>
      <c r="B337">
        <v>3.84</v>
      </c>
      <c r="C337">
        <v>0.76749999999999996</v>
      </c>
      <c r="D337">
        <v>0.86409999999999998</v>
      </c>
      <c r="E337">
        <v>0.92400000000000004</v>
      </c>
      <c r="F337">
        <v>1.7161</v>
      </c>
      <c r="G337">
        <v>6.5199999999999994E-2</v>
      </c>
      <c r="H337">
        <v>9.2600000000000002E-2</v>
      </c>
    </row>
    <row r="338" spans="1:8" x14ac:dyDescent="0.2">
      <c r="A338" s="4">
        <v>42081</v>
      </c>
      <c r="B338">
        <v>3.8369</v>
      </c>
      <c r="C338">
        <v>0.76490000000000002</v>
      </c>
      <c r="D338">
        <v>0.8669</v>
      </c>
      <c r="E338">
        <v>0.93079999999999996</v>
      </c>
      <c r="F338">
        <v>1.7283999999999999</v>
      </c>
      <c r="G338">
        <v>6.3399999999999998E-2</v>
      </c>
      <c r="H338">
        <v>9.4299999999999995E-2</v>
      </c>
    </row>
    <row r="339" spans="1:8" x14ac:dyDescent="0.2">
      <c r="A339" s="4">
        <v>42082</v>
      </c>
      <c r="B339">
        <v>3.8249</v>
      </c>
      <c r="C339">
        <v>0.76449999999999996</v>
      </c>
      <c r="D339">
        <v>0.8669</v>
      </c>
      <c r="E339">
        <v>0.95620000000000005</v>
      </c>
      <c r="F339">
        <v>1.7274</v>
      </c>
      <c r="G339">
        <v>6.4600000000000005E-2</v>
      </c>
      <c r="H339">
        <v>9.2299999999999993E-2</v>
      </c>
    </row>
    <row r="340" spans="1:8" x14ac:dyDescent="0.2">
      <c r="A340" s="4">
        <v>42083</v>
      </c>
      <c r="B340">
        <v>3.7437</v>
      </c>
      <c r="C340">
        <v>0.76839999999999997</v>
      </c>
      <c r="D340">
        <v>0.86119999999999997</v>
      </c>
      <c r="E340">
        <v>0.95979999999999999</v>
      </c>
      <c r="F340">
        <v>1.7362</v>
      </c>
      <c r="G340">
        <v>6.4699999999999994E-2</v>
      </c>
      <c r="H340">
        <v>9.2600000000000002E-2</v>
      </c>
    </row>
    <row r="341" spans="1:8" x14ac:dyDescent="0.2">
      <c r="A341" s="4">
        <v>42086</v>
      </c>
      <c r="B341">
        <v>3.7902</v>
      </c>
      <c r="C341">
        <v>0.76300000000000001</v>
      </c>
      <c r="D341">
        <v>0.86360000000000003</v>
      </c>
      <c r="E341">
        <v>0.96899999999999997</v>
      </c>
      <c r="F341">
        <v>1.7386999999999999</v>
      </c>
      <c r="G341">
        <v>6.2799999999999995E-2</v>
      </c>
      <c r="H341">
        <v>9.35E-2</v>
      </c>
    </row>
    <row r="342" spans="1:8" x14ac:dyDescent="0.2">
      <c r="A342" s="4">
        <v>42087</v>
      </c>
      <c r="B342">
        <v>3.798</v>
      </c>
      <c r="C342">
        <v>0.76559999999999995</v>
      </c>
      <c r="D342">
        <v>0.88759999999999994</v>
      </c>
      <c r="E342">
        <v>0.98509999999999998</v>
      </c>
      <c r="F342">
        <v>1.7512000000000001</v>
      </c>
      <c r="G342">
        <v>6.2300000000000001E-2</v>
      </c>
      <c r="H342">
        <v>9.5100000000000004E-2</v>
      </c>
    </row>
    <row r="343" spans="1:8" x14ac:dyDescent="0.2">
      <c r="A343" s="4">
        <v>42088</v>
      </c>
      <c r="B343">
        <v>3.7542</v>
      </c>
      <c r="C343">
        <v>0.77059999999999995</v>
      </c>
      <c r="D343">
        <v>0.88449999999999995</v>
      </c>
      <c r="E343">
        <v>0.9718</v>
      </c>
      <c r="F343">
        <v>1.7178</v>
      </c>
      <c r="G343">
        <v>5.9400000000000001E-2</v>
      </c>
      <c r="H343">
        <v>9.2999999999999999E-2</v>
      </c>
    </row>
    <row r="344" spans="1:8" x14ac:dyDescent="0.2">
      <c r="A344" s="4">
        <v>42089</v>
      </c>
      <c r="B344">
        <v>3.7892999999999999</v>
      </c>
      <c r="C344">
        <v>0.76490000000000002</v>
      </c>
      <c r="D344">
        <v>0.88129999999999997</v>
      </c>
      <c r="E344">
        <v>0.97519999999999996</v>
      </c>
      <c r="F344">
        <v>1.7115</v>
      </c>
      <c r="G344">
        <v>5.9299999999999999E-2</v>
      </c>
      <c r="H344">
        <v>9.1300000000000006E-2</v>
      </c>
    </row>
    <row r="345" spans="1:8" x14ac:dyDescent="0.2">
      <c r="A345" s="4">
        <v>42090</v>
      </c>
      <c r="B345">
        <v>3.7496999999999998</v>
      </c>
      <c r="C345">
        <v>0.76970000000000005</v>
      </c>
      <c r="D345">
        <v>0.86960000000000004</v>
      </c>
      <c r="E345">
        <v>0.97619999999999996</v>
      </c>
      <c r="F345">
        <v>1.6973</v>
      </c>
      <c r="G345">
        <v>6.0299999999999999E-2</v>
      </c>
      <c r="H345">
        <v>8.8499999999999995E-2</v>
      </c>
    </row>
    <row r="346" spans="1:8" x14ac:dyDescent="0.2">
      <c r="A346" s="4">
        <v>42093</v>
      </c>
      <c r="B346">
        <v>3.7879999999999998</v>
      </c>
      <c r="C346">
        <v>0.77500000000000002</v>
      </c>
      <c r="D346">
        <v>0.87470000000000003</v>
      </c>
      <c r="E346">
        <v>0.97340000000000004</v>
      </c>
      <c r="F346">
        <v>1.6838</v>
      </c>
      <c r="G346">
        <v>6.0900000000000003E-2</v>
      </c>
      <c r="H346">
        <v>9.0899999999999995E-2</v>
      </c>
    </row>
    <row r="347" spans="1:8" x14ac:dyDescent="0.2">
      <c r="A347" s="4">
        <v>42094</v>
      </c>
      <c r="B347">
        <v>3.7631000000000001</v>
      </c>
      <c r="C347">
        <v>0.77669999999999995</v>
      </c>
      <c r="D347">
        <v>0.87229999999999996</v>
      </c>
      <c r="E347">
        <v>0.97060000000000002</v>
      </c>
      <c r="F347">
        <v>1.6861999999999999</v>
      </c>
      <c r="G347">
        <v>5.9900000000000002E-2</v>
      </c>
      <c r="H347">
        <v>9.0800000000000006E-2</v>
      </c>
    </row>
    <row r="348" spans="1:8" x14ac:dyDescent="0.2">
      <c r="A348" s="4">
        <v>42095</v>
      </c>
      <c r="B348">
        <v>3.7732000000000001</v>
      </c>
      <c r="C348">
        <v>0.77610000000000001</v>
      </c>
      <c r="D348">
        <v>0.86770000000000003</v>
      </c>
      <c r="E348">
        <v>0.96799999999999997</v>
      </c>
      <c r="F348">
        <v>1.6958</v>
      </c>
      <c r="G348">
        <v>6.0400000000000002E-2</v>
      </c>
      <c r="H348">
        <v>9.06E-2</v>
      </c>
    </row>
    <row r="349" spans="1:8" x14ac:dyDescent="0.2">
      <c r="A349" s="4">
        <v>42096</v>
      </c>
      <c r="B349">
        <v>3.7947000000000002</v>
      </c>
      <c r="C349">
        <v>0.77800000000000002</v>
      </c>
      <c r="D349">
        <v>0.85229999999999995</v>
      </c>
      <c r="E349">
        <v>0.96399999999999997</v>
      </c>
      <c r="F349">
        <v>1.6731</v>
      </c>
      <c r="G349">
        <v>6.0299999999999999E-2</v>
      </c>
      <c r="H349">
        <v>9.1999999999999998E-2</v>
      </c>
    </row>
    <row r="350" spans="1:8" x14ac:dyDescent="0.2">
      <c r="A350" s="4">
        <v>42097</v>
      </c>
      <c r="B350">
        <v>3.7947000000000002</v>
      </c>
      <c r="C350">
        <v>0.77800000000000002</v>
      </c>
      <c r="D350">
        <v>0.85229999999999995</v>
      </c>
      <c r="E350">
        <v>0.96399999999999997</v>
      </c>
      <c r="F350">
        <v>1.6731</v>
      </c>
      <c r="G350">
        <v>6.0299999999999999E-2</v>
      </c>
      <c r="H350">
        <v>9.1999999999999998E-2</v>
      </c>
    </row>
    <row r="351" spans="1:8" x14ac:dyDescent="0.2">
      <c r="A351" s="4">
        <v>42100</v>
      </c>
      <c r="B351">
        <v>3.8313999999999999</v>
      </c>
      <c r="C351">
        <v>0.78290000000000004</v>
      </c>
      <c r="D351">
        <v>0.85099999999999998</v>
      </c>
      <c r="E351">
        <v>0.96819999999999995</v>
      </c>
      <c r="F351">
        <v>1.7141</v>
      </c>
      <c r="G351">
        <v>6.1699999999999998E-2</v>
      </c>
      <c r="H351">
        <v>9.7199999999999995E-2</v>
      </c>
    </row>
    <row r="352" spans="1:8" x14ac:dyDescent="0.2">
      <c r="A352" s="4">
        <v>42101</v>
      </c>
      <c r="B352">
        <v>3.7982</v>
      </c>
      <c r="C352">
        <v>0.77890000000000004</v>
      </c>
      <c r="D352">
        <v>0.85399999999999998</v>
      </c>
      <c r="E352">
        <v>0.96860000000000002</v>
      </c>
      <c r="F352">
        <v>1.7166999999999999</v>
      </c>
      <c r="G352">
        <v>6.2300000000000001E-2</v>
      </c>
      <c r="H352">
        <v>9.7500000000000003E-2</v>
      </c>
    </row>
    <row r="353" spans="1:8" x14ac:dyDescent="0.2">
      <c r="A353" s="4">
        <v>42102</v>
      </c>
      <c r="B353">
        <v>3.7747999999999999</v>
      </c>
      <c r="C353">
        <v>0.79079999999999995</v>
      </c>
      <c r="D353">
        <v>0.85770000000000002</v>
      </c>
      <c r="E353">
        <v>0.96519999999999995</v>
      </c>
      <c r="F353">
        <v>1.7072000000000001</v>
      </c>
      <c r="G353">
        <v>6.2600000000000003E-2</v>
      </c>
      <c r="H353">
        <v>9.9299999999999999E-2</v>
      </c>
    </row>
    <row r="354" spans="1:8" x14ac:dyDescent="0.2">
      <c r="A354" s="4">
        <v>42103</v>
      </c>
      <c r="B354">
        <v>3.7865000000000002</v>
      </c>
      <c r="C354">
        <v>0.79200000000000004</v>
      </c>
      <c r="D354">
        <v>0.85260000000000002</v>
      </c>
      <c r="E354">
        <v>0.95960000000000001</v>
      </c>
      <c r="F354">
        <v>1.702</v>
      </c>
      <c r="G354">
        <v>6.3799999999999996E-2</v>
      </c>
      <c r="H354">
        <v>0.1</v>
      </c>
    </row>
    <row r="355" spans="1:8" x14ac:dyDescent="0.2">
      <c r="A355" s="4">
        <v>42104</v>
      </c>
      <c r="B355">
        <v>3.7827999999999999</v>
      </c>
      <c r="C355">
        <v>0.78610000000000002</v>
      </c>
      <c r="D355">
        <v>0.84889999999999999</v>
      </c>
      <c r="E355">
        <v>0.95309999999999995</v>
      </c>
      <c r="F355">
        <v>1.7029000000000001</v>
      </c>
      <c r="G355">
        <v>6.4100000000000004E-2</v>
      </c>
      <c r="H355">
        <v>9.9900000000000003E-2</v>
      </c>
    </row>
    <row r="356" spans="1:8" x14ac:dyDescent="0.2">
      <c r="A356" s="4">
        <v>42107</v>
      </c>
      <c r="B356">
        <v>3.7928999999999999</v>
      </c>
      <c r="C356">
        <v>0.78910000000000002</v>
      </c>
      <c r="D356">
        <v>0.85309999999999997</v>
      </c>
      <c r="E356">
        <v>0.96889999999999998</v>
      </c>
      <c r="F356">
        <v>1.7123999999999999</v>
      </c>
      <c r="G356">
        <v>6.3799999999999996E-2</v>
      </c>
      <c r="H356">
        <v>9.98E-2</v>
      </c>
    </row>
    <row r="357" spans="1:8" x14ac:dyDescent="0.2">
      <c r="A357" s="4">
        <v>42108</v>
      </c>
      <c r="B357">
        <v>3.7709999999999999</v>
      </c>
      <c r="C357">
        <v>0.79359999999999997</v>
      </c>
      <c r="D357">
        <v>0.83809999999999996</v>
      </c>
      <c r="E357">
        <v>0.97330000000000005</v>
      </c>
      <c r="F357">
        <v>1.7054</v>
      </c>
      <c r="G357">
        <v>6.3200000000000006E-2</v>
      </c>
      <c r="H357">
        <v>9.8599999999999993E-2</v>
      </c>
    </row>
    <row r="358" spans="1:8" x14ac:dyDescent="0.2">
      <c r="A358" s="4">
        <v>42109</v>
      </c>
      <c r="B358">
        <v>3.7658</v>
      </c>
      <c r="C358">
        <v>0.78610000000000002</v>
      </c>
      <c r="D358">
        <v>0.8357</v>
      </c>
      <c r="E358">
        <v>0.95889999999999997</v>
      </c>
      <c r="F358">
        <v>1.7213000000000001</v>
      </c>
      <c r="G358">
        <v>6.3600000000000004E-2</v>
      </c>
      <c r="H358">
        <v>9.8199999999999996E-2</v>
      </c>
    </row>
    <row r="359" spans="1:8" x14ac:dyDescent="0.2">
      <c r="A359" s="4">
        <v>42110</v>
      </c>
      <c r="B359">
        <v>3.7494999999999998</v>
      </c>
      <c r="C359">
        <v>0.79179999999999995</v>
      </c>
      <c r="D359">
        <v>0.83989999999999998</v>
      </c>
      <c r="E359">
        <v>0.95479999999999998</v>
      </c>
      <c r="F359">
        <v>1.7181999999999999</v>
      </c>
      <c r="G359">
        <v>6.3200000000000006E-2</v>
      </c>
      <c r="H359">
        <v>9.7699999999999995E-2</v>
      </c>
    </row>
    <row r="360" spans="1:8" x14ac:dyDescent="0.2">
      <c r="A360" s="4">
        <v>42111</v>
      </c>
      <c r="B360">
        <v>3.7496999999999998</v>
      </c>
      <c r="C360">
        <v>0.7792</v>
      </c>
      <c r="D360">
        <v>0.8327</v>
      </c>
      <c r="E360">
        <v>0.94769999999999999</v>
      </c>
      <c r="F360">
        <v>1.7154</v>
      </c>
      <c r="G360">
        <v>6.3100000000000003E-2</v>
      </c>
      <c r="H360">
        <v>9.8900000000000002E-2</v>
      </c>
    </row>
    <row r="361" spans="1:8" x14ac:dyDescent="0.2">
      <c r="A361" s="4">
        <v>42114</v>
      </c>
      <c r="B361">
        <v>3.8006000000000002</v>
      </c>
      <c r="C361">
        <v>0.80079999999999996</v>
      </c>
      <c r="D361">
        <v>0.84340000000000004</v>
      </c>
      <c r="E361">
        <v>0.96599999999999997</v>
      </c>
      <c r="F361">
        <v>1.7525999999999999</v>
      </c>
      <c r="G361">
        <v>6.2300000000000001E-2</v>
      </c>
      <c r="H361">
        <v>9.7299999999999998E-2</v>
      </c>
    </row>
    <row r="362" spans="1:8" x14ac:dyDescent="0.2">
      <c r="A362" s="4">
        <v>42115</v>
      </c>
      <c r="B362">
        <v>3.7845</v>
      </c>
      <c r="C362">
        <v>0.80510000000000004</v>
      </c>
      <c r="D362">
        <v>0.84189999999999998</v>
      </c>
      <c r="E362">
        <v>0.97330000000000005</v>
      </c>
      <c r="F362">
        <v>1.7436</v>
      </c>
      <c r="G362">
        <v>6.2199999999999998E-2</v>
      </c>
      <c r="H362">
        <v>9.9400000000000002E-2</v>
      </c>
    </row>
    <row r="363" spans="1:8" x14ac:dyDescent="0.2">
      <c r="A363" s="4">
        <v>42116</v>
      </c>
      <c r="B363">
        <v>3.8161</v>
      </c>
      <c r="C363">
        <v>0.79820000000000002</v>
      </c>
      <c r="D363">
        <v>0.84730000000000005</v>
      </c>
      <c r="E363">
        <v>0.98009999999999997</v>
      </c>
      <c r="F363">
        <v>1.7490000000000001</v>
      </c>
      <c r="G363">
        <v>6.2600000000000003E-2</v>
      </c>
      <c r="H363">
        <v>0.1036</v>
      </c>
    </row>
    <row r="364" spans="1:8" x14ac:dyDescent="0.2">
      <c r="A364" s="4">
        <v>42117</v>
      </c>
      <c r="B364">
        <v>3.8389000000000002</v>
      </c>
      <c r="C364">
        <v>0.79690000000000005</v>
      </c>
      <c r="D364">
        <v>0.85819999999999996</v>
      </c>
      <c r="E364">
        <v>0.95230000000000004</v>
      </c>
      <c r="F364">
        <v>1.7596000000000001</v>
      </c>
      <c r="G364">
        <v>6.2199999999999998E-2</v>
      </c>
      <c r="H364">
        <v>0.10299999999999999</v>
      </c>
    </row>
    <row r="365" spans="1:8" x14ac:dyDescent="0.2">
      <c r="A365" s="4">
        <v>42118</v>
      </c>
      <c r="B365">
        <v>3.8491</v>
      </c>
      <c r="C365">
        <v>0.90769999999999995</v>
      </c>
      <c r="D365">
        <v>0.88129999999999997</v>
      </c>
      <c r="E365">
        <v>0.94030000000000002</v>
      </c>
      <c r="F365">
        <v>1.9396</v>
      </c>
      <c r="G365">
        <v>6.1600000000000002E-2</v>
      </c>
      <c r="H365">
        <v>0.1027</v>
      </c>
    </row>
    <row r="366" spans="1:8" x14ac:dyDescent="0.2">
      <c r="A366" s="4">
        <v>42121</v>
      </c>
      <c r="B366">
        <v>3.9355000000000002</v>
      </c>
      <c r="C366">
        <v>0.89810000000000001</v>
      </c>
      <c r="D366">
        <v>0.87339999999999995</v>
      </c>
      <c r="E366">
        <v>0.9486</v>
      </c>
      <c r="F366">
        <v>1.9541999999999999</v>
      </c>
      <c r="G366">
        <v>6.2300000000000001E-2</v>
      </c>
      <c r="H366">
        <v>0.10929999999999999</v>
      </c>
    </row>
    <row r="367" spans="1:8" x14ac:dyDescent="0.2">
      <c r="A367" s="4">
        <v>42122</v>
      </c>
      <c r="B367">
        <v>3.8650000000000002</v>
      </c>
      <c r="C367">
        <v>0.87719999999999998</v>
      </c>
      <c r="D367">
        <v>0.86880000000000002</v>
      </c>
      <c r="E367">
        <v>0.93230000000000002</v>
      </c>
      <c r="F367">
        <v>1.9956</v>
      </c>
      <c r="G367">
        <v>6.25E-2</v>
      </c>
      <c r="H367">
        <v>0.1086</v>
      </c>
    </row>
    <row r="368" spans="1:8" x14ac:dyDescent="0.2">
      <c r="A368" s="4">
        <v>42123</v>
      </c>
      <c r="B368">
        <v>3.8226</v>
      </c>
      <c r="C368">
        <v>0.88060000000000005</v>
      </c>
      <c r="D368">
        <v>0.86750000000000005</v>
      </c>
      <c r="E368">
        <v>0.93330000000000002</v>
      </c>
      <c r="F368">
        <v>1.9993000000000001</v>
      </c>
      <c r="G368">
        <v>6.2199999999999998E-2</v>
      </c>
      <c r="H368">
        <v>0.1099</v>
      </c>
    </row>
    <row r="369" spans="1:8" x14ac:dyDescent="0.2">
      <c r="A369" s="4">
        <v>42124</v>
      </c>
      <c r="B369">
        <v>3.7574999999999998</v>
      </c>
      <c r="C369">
        <v>0.87409999999999999</v>
      </c>
      <c r="D369">
        <v>0.85680000000000001</v>
      </c>
      <c r="E369">
        <v>0.92320000000000002</v>
      </c>
      <c r="F369">
        <v>2.0028000000000001</v>
      </c>
      <c r="G369">
        <v>6.3100000000000003E-2</v>
      </c>
      <c r="H369">
        <v>0.108</v>
      </c>
    </row>
    <row r="370" spans="1:8" x14ac:dyDescent="0.2">
      <c r="A370" s="4">
        <v>42125</v>
      </c>
      <c r="B370">
        <v>3.8307000000000002</v>
      </c>
      <c r="C370">
        <v>0.86699999999999999</v>
      </c>
      <c r="D370">
        <v>0.85140000000000005</v>
      </c>
      <c r="E370">
        <v>0.91590000000000005</v>
      </c>
      <c r="F370">
        <v>1.9822</v>
      </c>
      <c r="G370">
        <v>6.3899999999999998E-2</v>
      </c>
      <c r="H370">
        <v>0.10680000000000001</v>
      </c>
    </row>
    <row r="371" spans="1:8" x14ac:dyDescent="0.2">
      <c r="A371" s="4">
        <v>42128</v>
      </c>
      <c r="B371">
        <v>3.8127</v>
      </c>
      <c r="C371">
        <v>0.86499999999999999</v>
      </c>
      <c r="D371">
        <v>0.85160000000000002</v>
      </c>
      <c r="E371">
        <v>0.9113</v>
      </c>
      <c r="F371">
        <v>1.9599</v>
      </c>
      <c r="G371">
        <v>6.3399999999999998E-2</v>
      </c>
      <c r="H371">
        <v>0.1087</v>
      </c>
    </row>
    <row r="372" spans="1:8" x14ac:dyDescent="0.2">
      <c r="A372" s="4">
        <v>42129</v>
      </c>
      <c r="B372">
        <v>3.7719</v>
      </c>
      <c r="C372">
        <v>0.87170000000000003</v>
      </c>
      <c r="D372">
        <v>0.84670000000000001</v>
      </c>
      <c r="E372">
        <v>0.90769999999999995</v>
      </c>
      <c r="F372">
        <v>1.9573</v>
      </c>
      <c r="G372">
        <v>6.25E-2</v>
      </c>
      <c r="H372">
        <v>0.1111</v>
      </c>
    </row>
    <row r="373" spans="1:8" x14ac:dyDescent="0.2">
      <c r="A373" s="4">
        <v>42130</v>
      </c>
      <c r="B373">
        <v>3.7642000000000002</v>
      </c>
      <c r="C373">
        <v>0.871</v>
      </c>
      <c r="D373">
        <v>0.83779999999999999</v>
      </c>
      <c r="E373">
        <v>0.91800000000000004</v>
      </c>
      <c r="F373">
        <v>1.9111</v>
      </c>
      <c r="G373">
        <v>6.3E-2</v>
      </c>
      <c r="H373">
        <v>0.1104</v>
      </c>
    </row>
    <row r="374" spans="1:8" x14ac:dyDescent="0.2">
      <c r="A374" s="4">
        <v>42131</v>
      </c>
      <c r="B374">
        <v>3.7563</v>
      </c>
      <c r="C374">
        <v>0.88360000000000005</v>
      </c>
      <c r="D374">
        <v>0.84519999999999995</v>
      </c>
      <c r="E374">
        <v>0.91800000000000004</v>
      </c>
      <c r="F374">
        <v>1.9206000000000001</v>
      </c>
      <c r="G374">
        <v>6.3799999999999996E-2</v>
      </c>
      <c r="H374">
        <v>0.113</v>
      </c>
    </row>
    <row r="375" spans="1:8" x14ac:dyDescent="0.2">
      <c r="A375" s="4">
        <v>42132</v>
      </c>
      <c r="B375">
        <v>3.7770000000000001</v>
      </c>
      <c r="C375">
        <v>0.88590000000000002</v>
      </c>
      <c r="D375">
        <v>0.8448</v>
      </c>
      <c r="E375">
        <v>0.90700000000000003</v>
      </c>
      <c r="F375">
        <v>1.9380999999999999</v>
      </c>
      <c r="G375">
        <v>5.8299999999999998E-2</v>
      </c>
      <c r="H375">
        <v>0.1114</v>
      </c>
    </row>
    <row r="376" spans="1:8" x14ac:dyDescent="0.2">
      <c r="A376" s="4">
        <v>42135</v>
      </c>
      <c r="B376">
        <v>3.7576999999999998</v>
      </c>
      <c r="C376">
        <v>0.88870000000000005</v>
      </c>
      <c r="D376">
        <v>0.84419999999999995</v>
      </c>
      <c r="E376">
        <v>0.90580000000000005</v>
      </c>
      <c r="F376">
        <v>1.9325000000000001</v>
      </c>
      <c r="G376">
        <v>5.8099999999999999E-2</v>
      </c>
      <c r="H376">
        <v>0.1134</v>
      </c>
    </row>
    <row r="377" spans="1:8" x14ac:dyDescent="0.2">
      <c r="A377" s="4">
        <v>42136</v>
      </c>
      <c r="B377">
        <v>3.7547999999999999</v>
      </c>
      <c r="C377">
        <v>0.88749999999999996</v>
      </c>
      <c r="D377">
        <v>0.8357</v>
      </c>
      <c r="E377">
        <v>0.90200000000000002</v>
      </c>
      <c r="F377">
        <v>1.9372</v>
      </c>
      <c r="G377">
        <v>5.8799999999999998E-2</v>
      </c>
      <c r="H377">
        <v>0.1162</v>
      </c>
    </row>
    <row r="378" spans="1:8" x14ac:dyDescent="0.2">
      <c r="A378" s="4">
        <v>42137</v>
      </c>
      <c r="B378">
        <v>3.7606000000000002</v>
      </c>
      <c r="C378">
        <v>0.87929999999999997</v>
      </c>
      <c r="D378">
        <v>0.83720000000000006</v>
      </c>
      <c r="E378">
        <v>0.91379999999999995</v>
      </c>
      <c r="F378">
        <v>1.9492</v>
      </c>
      <c r="G378">
        <v>5.9200000000000003E-2</v>
      </c>
      <c r="H378">
        <v>0.11550000000000001</v>
      </c>
    </row>
    <row r="379" spans="1:8" x14ac:dyDescent="0.2">
      <c r="A379" s="4">
        <v>42138</v>
      </c>
      <c r="B379">
        <v>3.8075999999999999</v>
      </c>
      <c r="C379">
        <v>0.88100000000000001</v>
      </c>
      <c r="D379">
        <v>0.84330000000000005</v>
      </c>
      <c r="E379">
        <v>0.93789999999999996</v>
      </c>
      <c r="F379">
        <v>1.9729000000000001</v>
      </c>
      <c r="G379">
        <v>5.9499999999999997E-2</v>
      </c>
      <c r="H379">
        <v>0.1147</v>
      </c>
    </row>
    <row r="380" spans="1:8" x14ac:dyDescent="0.2">
      <c r="A380" s="4">
        <v>42139</v>
      </c>
      <c r="B380">
        <v>3.8014000000000001</v>
      </c>
      <c r="C380">
        <v>0.86799999999999999</v>
      </c>
      <c r="D380">
        <v>0.83889999999999998</v>
      </c>
      <c r="E380">
        <v>0.92669999999999997</v>
      </c>
      <c r="F380">
        <v>1.9552</v>
      </c>
      <c r="G380">
        <v>5.9499999999999997E-2</v>
      </c>
      <c r="H380">
        <v>0.1169</v>
      </c>
    </row>
    <row r="381" spans="1:8" x14ac:dyDescent="0.2">
      <c r="A381" s="4">
        <v>42142</v>
      </c>
      <c r="B381">
        <v>3.8313000000000001</v>
      </c>
      <c r="C381">
        <v>0.86370000000000002</v>
      </c>
      <c r="D381">
        <v>0.83660000000000001</v>
      </c>
      <c r="E381">
        <v>0.92910000000000004</v>
      </c>
      <c r="F381">
        <v>1.9376</v>
      </c>
      <c r="G381">
        <v>5.9200000000000003E-2</v>
      </c>
      <c r="H381">
        <v>0.11650000000000001</v>
      </c>
    </row>
    <row r="382" spans="1:8" x14ac:dyDescent="0.2">
      <c r="A382" s="4">
        <v>42143</v>
      </c>
      <c r="B382">
        <v>3.8304999999999998</v>
      </c>
      <c r="C382">
        <v>0.85719999999999996</v>
      </c>
      <c r="D382">
        <v>0.84119999999999995</v>
      </c>
      <c r="E382">
        <v>0.92689999999999995</v>
      </c>
      <c r="F382">
        <v>1.9216</v>
      </c>
      <c r="G382">
        <v>5.8599999999999999E-2</v>
      </c>
      <c r="H382">
        <v>0.1158</v>
      </c>
    </row>
    <row r="383" spans="1:8" x14ac:dyDescent="0.2">
      <c r="A383" s="4">
        <v>42144</v>
      </c>
      <c r="B383">
        <v>3.8340999999999998</v>
      </c>
      <c r="C383">
        <v>0.86240000000000006</v>
      </c>
      <c r="D383">
        <v>0.84699999999999998</v>
      </c>
      <c r="E383">
        <v>0.92689999999999995</v>
      </c>
      <c r="F383">
        <v>1.9236</v>
      </c>
      <c r="G383">
        <v>5.8700000000000002E-2</v>
      </c>
      <c r="H383">
        <v>0.11459999999999999</v>
      </c>
    </row>
    <row r="384" spans="1:8" x14ac:dyDescent="0.2">
      <c r="A384" s="4">
        <v>42145</v>
      </c>
      <c r="B384">
        <v>3.8639000000000001</v>
      </c>
      <c r="C384">
        <v>0.87609999999999999</v>
      </c>
      <c r="D384">
        <v>0.85150000000000003</v>
      </c>
      <c r="E384">
        <v>0.92379999999999995</v>
      </c>
      <c r="F384">
        <v>1.9125000000000001</v>
      </c>
      <c r="G384">
        <v>5.8099999999999999E-2</v>
      </c>
      <c r="H384">
        <v>0.1149</v>
      </c>
    </row>
    <row r="385" spans="1:8" x14ac:dyDescent="0.2">
      <c r="A385" s="4">
        <v>42146</v>
      </c>
      <c r="B385">
        <v>3.9060000000000001</v>
      </c>
      <c r="C385">
        <v>0.86980000000000002</v>
      </c>
      <c r="D385">
        <v>0.8498</v>
      </c>
      <c r="E385">
        <v>0.92649999999999999</v>
      </c>
      <c r="F385">
        <v>1.8955</v>
      </c>
      <c r="G385">
        <v>5.8200000000000002E-2</v>
      </c>
      <c r="H385">
        <v>0.1162</v>
      </c>
    </row>
    <row r="386" spans="1:8" x14ac:dyDescent="0.2">
      <c r="A386" s="4">
        <v>42149</v>
      </c>
      <c r="B386">
        <v>3.9060000000000001</v>
      </c>
      <c r="C386">
        <v>0.86980000000000002</v>
      </c>
      <c r="D386">
        <v>0.8498</v>
      </c>
      <c r="E386">
        <v>0.92649999999999999</v>
      </c>
      <c r="F386">
        <v>1.8955</v>
      </c>
      <c r="G386">
        <v>5.8200000000000002E-2</v>
      </c>
      <c r="H386">
        <v>0.1162</v>
      </c>
    </row>
    <row r="387" spans="1:8" x14ac:dyDescent="0.2">
      <c r="A387" s="4">
        <v>42150</v>
      </c>
      <c r="B387">
        <v>3.859</v>
      </c>
      <c r="C387">
        <v>0.87429999999999997</v>
      </c>
      <c r="D387">
        <v>0.84709999999999996</v>
      </c>
      <c r="E387">
        <v>0.92200000000000004</v>
      </c>
      <c r="F387">
        <v>1.9021999999999999</v>
      </c>
      <c r="G387">
        <v>5.8400000000000001E-2</v>
      </c>
      <c r="H387">
        <v>0.1172</v>
      </c>
    </row>
    <row r="388" spans="1:8" x14ac:dyDescent="0.2">
      <c r="A388" s="4">
        <v>42151</v>
      </c>
      <c r="B388">
        <v>3.8976999999999999</v>
      </c>
      <c r="C388">
        <v>0.879</v>
      </c>
      <c r="D388">
        <v>0.85070000000000001</v>
      </c>
      <c r="E388">
        <v>0.92810000000000004</v>
      </c>
      <c r="F388">
        <v>1.9273</v>
      </c>
      <c r="G388">
        <v>6.0999999999999999E-2</v>
      </c>
      <c r="H388">
        <v>0.1162</v>
      </c>
    </row>
    <row r="389" spans="1:8" x14ac:dyDescent="0.2">
      <c r="A389" s="4">
        <v>42152</v>
      </c>
      <c r="B389">
        <v>3.8946999999999998</v>
      </c>
      <c r="C389">
        <v>0.87019999999999997</v>
      </c>
      <c r="D389">
        <v>0.85170000000000001</v>
      </c>
      <c r="E389">
        <v>0.92459999999999998</v>
      </c>
      <c r="F389">
        <v>1.9232</v>
      </c>
      <c r="G389">
        <v>6.1899999999999997E-2</v>
      </c>
      <c r="H389">
        <v>0.1182</v>
      </c>
    </row>
    <row r="390" spans="1:8" x14ac:dyDescent="0.2">
      <c r="A390" s="4">
        <v>42153</v>
      </c>
      <c r="B390">
        <v>3.8740000000000001</v>
      </c>
      <c r="C390">
        <v>0.88100000000000001</v>
      </c>
      <c r="D390">
        <v>0.84319999999999995</v>
      </c>
      <c r="E390">
        <v>0.91920000000000002</v>
      </c>
      <c r="F390">
        <v>1.911</v>
      </c>
      <c r="G390">
        <v>6.2300000000000001E-2</v>
      </c>
      <c r="H390">
        <v>0.1187</v>
      </c>
    </row>
    <row r="391" spans="1:8" x14ac:dyDescent="0.2">
      <c r="A391" s="4">
        <v>42156</v>
      </c>
      <c r="B391">
        <v>3.8734999999999999</v>
      </c>
      <c r="C391">
        <v>0.88260000000000005</v>
      </c>
      <c r="D391">
        <v>0.84750000000000003</v>
      </c>
      <c r="E391">
        <v>0.93</v>
      </c>
      <c r="F391">
        <v>1.9219999999999999</v>
      </c>
      <c r="G391">
        <v>6.2799999999999995E-2</v>
      </c>
      <c r="H391">
        <v>0.1178</v>
      </c>
    </row>
    <row r="392" spans="1:8" x14ac:dyDescent="0.2">
      <c r="A392" s="4">
        <v>42157</v>
      </c>
      <c r="B392">
        <v>3.8603999999999998</v>
      </c>
      <c r="C392">
        <v>0.88360000000000005</v>
      </c>
      <c r="D392">
        <v>0.85570000000000002</v>
      </c>
      <c r="E392">
        <v>0.93279999999999996</v>
      </c>
      <c r="F392">
        <v>1.9114</v>
      </c>
      <c r="G392">
        <v>6.1699999999999998E-2</v>
      </c>
      <c r="H392">
        <v>0.1174</v>
      </c>
    </row>
    <row r="393" spans="1:8" x14ac:dyDescent="0.2">
      <c r="A393" s="4">
        <v>42158</v>
      </c>
      <c r="B393">
        <v>3.8567</v>
      </c>
      <c r="C393">
        <v>0.89319999999999999</v>
      </c>
      <c r="D393">
        <v>0.85580000000000001</v>
      </c>
      <c r="E393">
        <v>0.95379999999999998</v>
      </c>
      <c r="F393">
        <v>1.9044000000000001</v>
      </c>
      <c r="G393">
        <v>6.0900000000000003E-2</v>
      </c>
      <c r="H393">
        <v>0.1174</v>
      </c>
    </row>
    <row r="394" spans="1:8" x14ac:dyDescent="0.2">
      <c r="A394" s="4">
        <v>42159</v>
      </c>
      <c r="B394">
        <v>3.8666999999999998</v>
      </c>
      <c r="C394">
        <v>0.88880000000000003</v>
      </c>
      <c r="D394">
        <v>0.85750000000000004</v>
      </c>
      <c r="E394">
        <v>0.95730000000000004</v>
      </c>
      <c r="F394">
        <v>1.9005000000000001</v>
      </c>
      <c r="G394">
        <v>6.25E-2</v>
      </c>
      <c r="H394">
        <v>0.11700000000000001</v>
      </c>
    </row>
    <row r="395" spans="1:8" x14ac:dyDescent="0.2">
      <c r="A395" s="4">
        <v>42160</v>
      </c>
      <c r="B395">
        <v>3.8502999999999998</v>
      </c>
      <c r="C395">
        <v>0.88190000000000002</v>
      </c>
      <c r="D395">
        <v>0.85519999999999996</v>
      </c>
      <c r="E395">
        <v>0.95960000000000001</v>
      </c>
      <c r="F395">
        <v>1.8937999999999999</v>
      </c>
      <c r="G395">
        <v>6.3E-2</v>
      </c>
      <c r="H395">
        <v>0.1186</v>
      </c>
    </row>
    <row r="396" spans="1:8" x14ac:dyDescent="0.2">
      <c r="A396" s="4">
        <v>42163</v>
      </c>
      <c r="B396">
        <v>3.8506999999999998</v>
      </c>
      <c r="C396">
        <v>0.88070000000000004</v>
      </c>
      <c r="D396">
        <v>0.85150000000000003</v>
      </c>
      <c r="E396">
        <v>0.94879999999999998</v>
      </c>
      <c r="F396">
        <v>1.8895999999999999</v>
      </c>
      <c r="G396">
        <v>6.2E-2</v>
      </c>
      <c r="H396">
        <v>0.1229</v>
      </c>
    </row>
    <row r="397" spans="1:8" x14ac:dyDescent="0.2">
      <c r="A397" s="4">
        <v>42164</v>
      </c>
      <c r="B397">
        <v>3.8374999999999999</v>
      </c>
      <c r="C397">
        <v>0.88449999999999995</v>
      </c>
      <c r="D397">
        <v>0.84909999999999997</v>
      </c>
      <c r="E397">
        <v>0.94840000000000002</v>
      </c>
      <c r="F397">
        <v>1.8855</v>
      </c>
      <c r="G397">
        <v>6.2300000000000001E-2</v>
      </c>
      <c r="H397">
        <v>0.1227</v>
      </c>
    </row>
    <row r="398" spans="1:8" x14ac:dyDescent="0.2">
      <c r="A398" s="4">
        <v>42165</v>
      </c>
      <c r="B398">
        <v>3.8355999999999999</v>
      </c>
      <c r="C398">
        <v>0.88490000000000002</v>
      </c>
      <c r="D398">
        <v>0.85519999999999996</v>
      </c>
      <c r="E398">
        <v>0.95450000000000002</v>
      </c>
      <c r="F398">
        <v>1.9024000000000001</v>
      </c>
      <c r="G398">
        <v>6.0499999999999998E-2</v>
      </c>
      <c r="H398">
        <v>0.1187</v>
      </c>
    </row>
    <row r="399" spans="1:8" x14ac:dyDescent="0.2">
      <c r="A399" s="4">
        <v>42166</v>
      </c>
      <c r="B399">
        <v>3.8199000000000001</v>
      </c>
      <c r="C399">
        <v>0.88770000000000004</v>
      </c>
      <c r="D399">
        <v>0.84970000000000001</v>
      </c>
      <c r="E399">
        <v>0.94889999999999997</v>
      </c>
      <c r="F399">
        <v>1.8918999999999999</v>
      </c>
      <c r="G399">
        <v>6.0999999999999999E-2</v>
      </c>
      <c r="H399">
        <v>0.1188</v>
      </c>
    </row>
    <row r="400" spans="1:8" x14ac:dyDescent="0.2">
      <c r="A400" s="4">
        <v>42167</v>
      </c>
      <c r="B400">
        <v>3.8079000000000001</v>
      </c>
      <c r="C400">
        <v>0.88849999999999996</v>
      </c>
      <c r="D400">
        <v>0.85240000000000005</v>
      </c>
      <c r="E400">
        <v>0.95289999999999997</v>
      </c>
      <c r="F400">
        <v>1.8876999999999999</v>
      </c>
      <c r="G400">
        <v>5.9799999999999999E-2</v>
      </c>
      <c r="H400">
        <v>0.11940000000000001</v>
      </c>
    </row>
    <row r="401" spans="1:8" x14ac:dyDescent="0.2">
      <c r="A401" s="4">
        <v>42170</v>
      </c>
      <c r="B401">
        <v>3.8180000000000001</v>
      </c>
      <c r="C401">
        <v>0.87970000000000004</v>
      </c>
      <c r="D401">
        <v>0.84940000000000004</v>
      </c>
      <c r="E401">
        <v>0.94769999999999999</v>
      </c>
      <c r="F401">
        <v>1.8761000000000001</v>
      </c>
      <c r="G401">
        <v>0.06</v>
      </c>
      <c r="H401">
        <v>0.1198</v>
      </c>
    </row>
    <row r="402" spans="1:8" x14ac:dyDescent="0.2">
      <c r="A402" s="4">
        <v>42171</v>
      </c>
      <c r="B402">
        <v>3.8172000000000001</v>
      </c>
      <c r="C402">
        <v>0.88219999999999998</v>
      </c>
      <c r="D402">
        <v>0.84760000000000002</v>
      </c>
      <c r="E402">
        <v>0.94650000000000001</v>
      </c>
      <c r="F402">
        <v>1.8802000000000001</v>
      </c>
      <c r="G402">
        <v>6.0400000000000002E-2</v>
      </c>
      <c r="H402">
        <v>0.1205</v>
      </c>
    </row>
    <row r="403" spans="1:8" x14ac:dyDescent="0.2">
      <c r="A403" s="4">
        <v>42172</v>
      </c>
      <c r="B403">
        <v>3.8005</v>
      </c>
      <c r="C403">
        <v>0.88149999999999995</v>
      </c>
      <c r="D403">
        <v>0.84860000000000002</v>
      </c>
      <c r="E403">
        <v>0.95309999999999995</v>
      </c>
      <c r="F403">
        <v>1.8821000000000001</v>
      </c>
      <c r="G403">
        <v>6.0999999999999999E-2</v>
      </c>
      <c r="H403">
        <v>0.1237</v>
      </c>
    </row>
    <row r="404" spans="1:8" x14ac:dyDescent="0.2">
      <c r="A404" s="4">
        <v>42173</v>
      </c>
      <c r="B404">
        <v>3.7799</v>
      </c>
      <c r="C404">
        <v>0.89639999999999997</v>
      </c>
      <c r="D404">
        <v>0.85489999999999999</v>
      </c>
      <c r="E404">
        <v>0.95650000000000002</v>
      </c>
      <c r="F404">
        <v>1.8938999999999999</v>
      </c>
      <c r="G404">
        <v>6.1400000000000003E-2</v>
      </c>
      <c r="H404">
        <v>0.1232</v>
      </c>
    </row>
    <row r="405" spans="1:8" x14ac:dyDescent="0.2">
      <c r="A405" s="4">
        <v>42174</v>
      </c>
      <c r="B405">
        <v>3.7616999999999998</v>
      </c>
      <c r="C405">
        <v>0.89200000000000002</v>
      </c>
      <c r="D405">
        <v>0.86140000000000005</v>
      </c>
      <c r="E405">
        <v>0.95699999999999996</v>
      </c>
      <c r="F405">
        <v>1.8786</v>
      </c>
      <c r="G405">
        <v>6.1499999999999999E-2</v>
      </c>
      <c r="H405">
        <v>0.1241</v>
      </c>
    </row>
    <row r="406" spans="1:8" x14ac:dyDescent="0.2">
      <c r="A406" s="4">
        <v>42177</v>
      </c>
      <c r="B406">
        <v>3.7688999999999999</v>
      </c>
      <c r="C406">
        <v>0.88939999999999997</v>
      </c>
      <c r="D406">
        <v>0.85950000000000004</v>
      </c>
      <c r="E406">
        <v>0.97689999999999999</v>
      </c>
      <c r="F406">
        <v>1.8725000000000001</v>
      </c>
      <c r="G406">
        <v>6.08E-2</v>
      </c>
      <c r="H406">
        <v>0.1221</v>
      </c>
    </row>
    <row r="407" spans="1:8" x14ac:dyDescent="0.2">
      <c r="A407" s="4">
        <v>42178</v>
      </c>
      <c r="B407">
        <v>3.7488000000000001</v>
      </c>
      <c r="C407">
        <v>0.90839999999999999</v>
      </c>
      <c r="D407">
        <v>0.86460000000000004</v>
      </c>
      <c r="E407">
        <v>1.0123</v>
      </c>
      <c r="F407">
        <v>1.8581000000000001</v>
      </c>
      <c r="G407">
        <v>5.9299999999999999E-2</v>
      </c>
      <c r="H407">
        <v>0.12570000000000001</v>
      </c>
    </row>
    <row r="408" spans="1:8" x14ac:dyDescent="0.2">
      <c r="A408" s="4">
        <v>42179</v>
      </c>
      <c r="B408">
        <v>3.8079999999999998</v>
      </c>
      <c r="C408">
        <v>0.90439999999999998</v>
      </c>
      <c r="D408">
        <v>0.86339999999999995</v>
      </c>
      <c r="E408">
        <v>1.0309999999999999</v>
      </c>
      <c r="F408">
        <v>1.8603000000000001</v>
      </c>
      <c r="G408">
        <v>5.91E-2</v>
      </c>
      <c r="H408">
        <v>0.12540000000000001</v>
      </c>
    </row>
    <row r="409" spans="1:8" x14ac:dyDescent="0.2">
      <c r="A409" s="4">
        <v>42180</v>
      </c>
      <c r="B409">
        <v>3.8010999999999999</v>
      </c>
      <c r="C409">
        <v>0.90559999999999996</v>
      </c>
      <c r="D409">
        <v>0.86499999999999999</v>
      </c>
      <c r="E409">
        <v>1.0238</v>
      </c>
      <c r="F409">
        <v>1.8664000000000001</v>
      </c>
      <c r="G409">
        <v>5.9700000000000003E-2</v>
      </c>
      <c r="H409">
        <v>0.1275</v>
      </c>
    </row>
    <row r="410" spans="1:8" x14ac:dyDescent="0.2">
      <c r="A410" s="4">
        <v>42181</v>
      </c>
      <c r="B410">
        <v>3.7814000000000001</v>
      </c>
      <c r="C410">
        <v>0.90210000000000001</v>
      </c>
      <c r="D410">
        <v>0.85799999999999998</v>
      </c>
      <c r="E410">
        <v>1.0248999999999999</v>
      </c>
      <c r="F410">
        <v>1.8517999999999999</v>
      </c>
      <c r="G410">
        <v>5.8500000000000003E-2</v>
      </c>
      <c r="H410">
        <v>0.1268</v>
      </c>
    </row>
    <row r="411" spans="1:8" x14ac:dyDescent="0.2">
      <c r="A411" s="4">
        <v>42184</v>
      </c>
      <c r="B411">
        <v>3.7544</v>
      </c>
      <c r="C411">
        <v>0.90839999999999999</v>
      </c>
      <c r="D411">
        <v>0.86280000000000001</v>
      </c>
      <c r="E411">
        <v>1.0249999999999999</v>
      </c>
      <c r="F411">
        <v>1.83</v>
      </c>
      <c r="G411">
        <v>5.6599999999999998E-2</v>
      </c>
      <c r="H411">
        <v>0.13950000000000001</v>
      </c>
    </row>
    <row r="412" spans="1:8" x14ac:dyDescent="0.2">
      <c r="A412" s="4">
        <v>42185</v>
      </c>
      <c r="B412">
        <v>3.7696000000000001</v>
      </c>
      <c r="C412">
        <v>0.91439999999999999</v>
      </c>
      <c r="D412">
        <v>0.85819999999999996</v>
      </c>
      <c r="E412">
        <v>1.0214000000000001</v>
      </c>
      <c r="F412">
        <v>1.8151999999999999</v>
      </c>
      <c r="G412">
        <v>5.6399999999999999E-2</v>
      </c>
      <c r="H412">
        <v>0.1424</v>
      </c>
    </row>
    <row r="413" spans="1:8" x14ac:dyDescent="0.2">
      <c r="A413" s="4">
        <v>42186</v>
      </c>
      <c r="B413">
        <v>3.7791000000000001</v>
      </c>
      <c r="C413">
        <v>0.91510000000000002</v>
      </c>
      <c r="D413">
        <v>0.85750000000000004</v>
      </c>
      <c r="E413">
        <v>1.028</v>
      </c>
      <c r="F413">
        <v>1.8149999999999999</v>
      </c>
      <c r="G413">
        <v>5.6800000000000003E-2</v>
      </c>
      <c r="H413">
        <v>0.1419</v>
      </c>
    </row>
    <row r="414" spans="1:8" x14ac:dyDescent="0.2">
      <c r="A414" s="4">
        <v>42187</v>
      </c>
      <c r="B414">
        <v>3.7751000000000001</v>
      </c>
      <c r="C414">
        <v>0.91600000000000004</v>
      </c>
      <c r="D414">
        <v>0.86409999999999998</v>
      </c>
      <c r="E414">
        <v>1.0327</v>
      </c>
      <c r="F414">
        <v>1.8134999999999999</v>
      </c>
      <c r="G414">
        <v>5.6899999999999999E-2</v>
      </c>
      <c r="H414">
        <v>0.1477</v>
      </c>
    </row>
    <row r="415" spans="1:8" x14ac:dyDescent="0.2">
      <c r="A415" s="4">
        <v>42188</v>
      </c>
      <c r="B415">
        <v>3.7751000000000001</v>
      </c>
      <c r="C415">
        <v>0.91600000000000004</v>
      </c>
      <c r="D415">
        <v>0.86409999999999998</v>
      </c>
      <c r="E415">
        <v>1.0327</v>
      </c>
      <c r="F415">
        <v>1.8134999999999999</v>
      </c>
      <c r="G415">
        <v>5.6899999999999999E-2</v>
      </c>
      <c r="H415">
        <v>0.1477</v>
      </c>
    </row>
    <row r="416" spans="1:8" x14ac:dyDescent="0.2">
      <c r="A416" s="4">
        <v>42191</v>
      </c>
      <c r="B416">
        <v>3.7778</v>
      </c>
      <c r="C416">
        <v>0.91639999999999999</v>
      </c>
      <c r="D416">
        <v>0.86499999999999999</v>
      </c>
      <c r="E416">
        <v>1.0402</v>
      </c>
      <c r="F416">
        <v>1.8208</v>
      </c>
      <c r="G416">
        <v>5.6399999999999999E-2</v>
      </c>
      <c r="H416">
        <v>0.14810000000000001</v>
      </c>
    </row>
    <row r="417" spans="1:8" x14ac:dyDescent="0.2">
      <c r="A417" s="4">
        <v>42192</v>
      </c>
      <c r="B417">
        <v>3.7456</v>
      </c>
      <c r="C417">
        <v>0.91220000000000001</v>
      </c>
      <c r="D417">
        <v>0.86670000000000003</v>
      </c>
      <c r="E417">
        <v>1.0299</v>
      </c>
      <c r="F417">
        <v>1.806</v>
      </c>
      <c r="G417">
        <v>5.5E-2</v>
      </c>
      <c r="H417">
        <v>0.14099999999999999</v>
      </c>
    </row>
    <row r="418" spans="1:8" x14ac:dyDescent="0.2">
      <c r="A418" s="4">
        <v>42193</v>
      </c>
      <c r="B418">
        <v>3.7151999999999998</v>
      </c>
      <c r="C418">
        <v>0.91290000000000004</v>
      </c>
      <c r="D418">
        <v>0.86819999999999997</v>
      </c>
      <c r="E418">
        <v>1.0286999999999999</v>
      </c>
      <c r="F418">
        <v>1.8345</v>
      </c>
      <c r="G418">
        <v>5.5599999999999997E-2</v>
      </c>
      <c r="H418">
        <v>0.13650000000000001</v>
      </c>
    </row>
    <row r="419" spans="1:8" x14ac:dyDescent="0.2">
      <c r="A419" s="4">
        <v>42194</v>
      </c>
      <c r="B419">
        <v>3.6311</v>
      </c>
      <c r="C419">
        <v>0.92079999999999995</v>
      </c>
      <c r="D419">
        <v>0.87090000000000001</v>
      </c>
      <c r="E419">
        <v>1.0290999999999999</v>
      </c>
      <c r="F419">
        <v>1.8418000000000001</v>
      </c>
      <c r="G419">
        <v>5.4800000000000001E-2</v>
      </c>
      <c r="H419">
        <v>0.13780000000000001</v>
      </c>
    </row>
    <row r="420" spans="1:8" x14ac:dyDescent="0.2">
      <c r="A420" s="4">
        <v>42195</v>
      </c>
      <c r="B420">
        <v>3.6825999999999999</v>
      </c>
      <c r="C420">
        <v>0.92859999999999998</v>
      </c>
      <c r="D420">
        <v>0.87839999999999996</v>
      </c>
      <c r="E420">
        <v>1.0410999999999999</v>
      </c>
      <c r="F420">
        <v>1.823</v>
      </c>
      <c r="G420">
        <v>5.5100000000000003E-2</v>
      </c>
      <c r="H420">
        <v>0.13669999999999999</v>
      </c>
    </row>
    <row r="421" spans="1:8" x14ac:dyDescent="0.2">
      <c r="A421" s="4">
        <v>42198</v>
      </c>
      <c r="B421">
        <v>3.7126999999999999</v>
      </c>
      <c r="C421">
        <v>0.94350000000000001</v>
      </c>
      <c r="D421">
        <v>0.89319999999999999</v>
      </c>
      <c r="E421">
        <v>1.0548999999999999</v>
      </c>
      <c r="F421">
        <v>1.8407</v>
      </c>
      <c r="G421">
        <v>5.4800000000000001E-2</v>
      </c>
      <c r="H421">
        <v>0.1368</v>
      </c>
    </row>
    <row r="422" spans="1:8" x14ac:dyDescent="0.2">
      <c r="A422" s="4">
        <v>42199</v>
      </c>
      <c r="B422">
        <v>3.6903999999999999</v>
      </c>
      <c r="C422">
        <v>0.95879999999999999</v>
      </c>
      <c r="D422">
        <v>0.90749999999999997</v>
      </c>
      <c r="E422">
        <v>1.044</v>
      </c>
      <c r="F422">
        <v>1.8335999999999999</v>
      </c>
      <c r="G422">
        <v>5.45E-2</v>
      </c>
      <c r="H422">
        <v>0.13789999999999999</v>
      </c>
    </row>
    <row r="423" spans="1:8" x14ac:dyDescent="0.2">
      <c r="A423" s="4">
        <v>42200</v>
      </c>
      <c r="B423">
        <v>3.7292000000000001</v>
      </c>
      <c r="C423">
        <v>0.95050000000000001</v>
      </c>
      <c r="D423">
        <v>0.90790000000000004</v>
      </c>
      <c r="E423">
        <v>1.0459000000000001</v>
      </c>
      <c r="F423">
        <v>1.8408</v>
      </c>
      <c r="G423">
        <v>5.4199999999999998E-2</v>
      </c>
      <c r="H423">
        <v>0.13669999999999999</v>
      </c>
    </row>
    <row r="424" spans="1:8" x14ac:dyDescent="0.2">
      <c r="A424" s="4">
        <v>42201</v>
      </c>
      <c r="B424">
        <v>3.7490999999999999</v>
      </c>
      <c r="C424">
        <v>0.97230000000000005</v>
      </c>
      <c r="D424">
        <v>0.92830000000000001</v>
      </c>
      <c r="E424">
        <v>1.0502</v>
      </c>
      <c r="F424">
        <v>1.8622000000000001</v>
      </c>
      <c r="G424">
        <v>5.5E-2</v>
      </c>
      <c r="H424">
        <v>0.13739999999999999</v>
      </c>
    </row>
    <row r="425" spans="1:8" x14ac:dyDescent="0.2">
      <c r="A425" s="4">
        <v>42202</v>
      </c>
      <c r="B425">
        <v>3.7761999999999998</v>
      </c>
      <c r="C425">
        <v>0.98629999999999995</v>
      </c>
      <c r="D425">
        <v>1.0777000000000001</v>
      </c>
      <c r="E425">
        <v>1.0963000000000001</v>
      </c>
      <c r="F425">
        <v>1.8580000000000001</v>
      </c>
      <c r="G425">
        <v>5.4600000000000003E-2</v>
      </c>
      <c r="H425">
        <v>0.14130000000000001</v>
      </c>
    </row>
    <row r="426" spans="1:8" x14ac:dyDescent="0.2">
      <c r="A426" s="4">
        <v>42205</v>
      </c>
      <c r="B426">
        <v>3.8449</v>
      </c>
      <c r="C426">
        <v>0.996</v>
      </c>
      <c r="D426">
        <v>1.0665</v>
      </c>
      <c r="E426">
        <v>1.1294999999999999</v>
      </c>
      <c r="F426">
        <v>1.8687</v>
      </c>
      <c r="G426">
        <v>5.3499999999999999E-2</v>
      </c>
      <c r="H426">
        <v>0.14510000000000001</v>
      </c>
    </row>
    <row r="427" spans="1:8" x14ac:dyDescent="0.2">
      <c r="A427" s="4">
        <v>42206</v>
      </c>
      <c r="B427">
        <v>3.8224</v>
      </c>
      <c r="C427">
        <v>1</v>
      </c>
      <c r="D427">
        <v>1.0749</v>
      </c>
      <c r="E427">
        <v>1.1397999999999999</v>
      </c>
      <c r="F427">
        <v>1.8909</v>
      </c>
      <c r="G427">
        <v>5.3999999999999999E-2</v>
      </c>
      <c r="H427">
        <v>0.13780000000000001</v>
      </c>
    </row>
    <row r="428" spans="1:8" x14ac:dyDescent="0.2">
      <c r="A428" s="4">
        <v>42207</v>
      </c>
      <c r="B428">
        <v>3.6701000000000001</v>
      </c>
      <c r="C428">
        <v>1.0031000000000001</v>
      </c>
      <c r="D428">
        <v>1.0771999999999999</v>
      </c>
      <c r="E428">
        <v>1.127</v>
      </c>
      <c r="F428">
        <v>1.8260000000000001</v>
      </c>
      <c r="G428">
        <v>5.3100000000000001E-2</v>
      </c>
      <c r="H428">
        <v>0.13869999999999999</v>
      </c>
    </row>
    <row r="429" spans="1:8" x14ac:dyDescent="0.2">
      <c r="A429" s="4">
        <v>42208</v>
      </c>
      <c r="B429">
        <v>3.6886000000000001</v>
      </c>
      <c r="C429">
        <v>0.996</v>
      </c>
      <c r="D429">
        <v>1.0513999999999999</v>
      </c>
      <c r="E429">
        <v>1.1145</v>
      </c>
      <c r="F429">
        <v>1.859</v>
      </c>
      <c r="G429">
        <v>5.3999999999999999E-2</v>
      </c>
      <c r="H429">
        <v>0.1391</v>
      </c>
    </row>
    <row r="430" spans="1:8" x14ac:dyDescent="0.2">
      <c r="A430" s="4">
        <v>42209</v>
      </c>
      <c r="B430">
        <v>3.7086999999999999</v>
      </c>
      <c r="C430">
        <v>1.1053999999999999</v>
      </c>
      <c r="D430">
        <v>1.0313000000000001</v>
      </c>
      <c r="E430">
        <v>1.1444000000000001</v>
      </c>
      <c r="F430">
        <v>1.8721000000000001</v>
      </c>
      <c r="G430">
        <v>5.3999999999999999E-2</v>
      </c>
      <c r="H430">
        <v>0.13969999999999999</v>
      </c>
    </row>
    <row r="431" spans="1:8" x14ac:dyDescent="0.2">
      <c r="A431" s="4">
        <v>42212</v>
      </c>
      <c r="B431">
        <v>3.6821000000000002</v>
      </c>
      <c r="C431">
        <v>1.1171</v>
      </c>
      <c r="D431">
        <v>1.0439000000000001</v>
      </c>
      <c r="E431">
        <v>1.1192</v>
      </c>
      <c r="F431">
        <v>1.8607</v>
      </c>
      <c r="G431">
        <v>5.4100000000000002E-2</v>
      </c>
      <c r="H431">
        <v>0.13400000000000001</v>
      </c>
    </row>
    <row r="432" spans="1:8" x14ac:dyDescent="0.2">
      <c r="A432" s="4">
        <v>42213</v>
      </c>
      <c r="B432">
        <v>3.6547000000000001</v>
      </c>
      <c r="C432">
        <v>1.0922000000000001</v>
      </c>
      <c r="D432">
        <v>1.0331999999999999</v>
      </c>
      <c r="E432">
        <v>1.1185</v>
      </c>
      <c r="F432">
        <v>1.8372999999999999</v>
      </c>
      <c r="G432">
        <v>5.45E-2</v>
      </c>
      <c r="H432">
        <v>0.1386</v>
      </c>
    </row>
    <row r="433" spans="1:8" x14ac:dyDescent="0.2">
      <c r="A433" s="4">
        <v>42214</v>
      </c>
      <c r="B433">
        <v>3.6177000000000001</v>
      </c>
      <c r="C433">
        <v>1.0907</v>
      </c>
      <c r="D433">
        <v>1.0286999999999999</v>
      </c>
      <c r="E433">
        <v>1.1305000000000001</v>
      </c>
      <c r="F433">
        <v>1.8627</v>
      </c>
      <c r="G433">
        <v>5.4800000000000001E-2</v>
      </c>
      <c r="H433">
        <v>0.1371</v>
      </c>
    </row>
    <row r="434" spans="1:8" x14ac:dyDescent="0.2">
      <c r="A434" s="4">
        <v>42215</v>
      </c>
      <c r="B434">
        <v>3.5985</v>
      </c>
      <c r="C434">
        <v>1.1064000000000001</v>
      </c>
      <c r="D434">
        <v>1.0333000000000001</v>
      </c>
      <c r="E434">
        <v>1.1093999999999999</v>
      </c>
      <c r="F434">
        <v>1.8858999999999999</v>
      </c>
      <c r="G434">
        <v>5.4899999999999997E-2</v>
      </c>
      <c r="H434">
        <v>0.1386</v>
      </c>
    </row>
    <row r="435" spans="1:8" x14ac:dyDescent="0.2">
      <c r="A435" s="4">
        <v>42216</v>
      </c>
      <c r="B435">
        <v>3.5754000000000001</v>
      </c>
      <c r="C435">
        <v>1.1076999999999999</v>
      </c>
      <c r="D435">
        <v>1.0246999999999999</v>
      </c>
      <c r="E435">
        <v>1.0980000000000001</v>
      </c>
      <c r="F435">
        <v>1.8831</v>
      </c>
      <c r="G435">
        <v>5.4899999999999997E-2</v>
      </c>
      <c r="H435">
        <v>0.1386</v>
      </c>
    </row>
    <row r="436" spans="1:8" x14ac:dyDescent="0.2">
      <c r="A436" s="4">
        <v>42219</v>
      </c>
      <c r="B436">
        <v>3.5005000000000002</v>
      </c>
      <c r="C436">
        <v>1.1084000000000001</v>
      </c>
      <c r="D436">
        <v>1.0387999999999999</v>
      </c>
      <c r="E436">
        <v>1.1025</v>
      </c>
      <c r="F436">
        <v>1.8926000000000001</v>
      </c>
      <c r="G436">
        <v>5.6000000000000001E-2</v>
      </c>
      <c r="H436">
        <v>0.13569999999999999</v>
      </c>
    </row>
    <row r="437" spans="1:8" x14ac:dyDescent="0.2">
      <c r="A437" s="4">
        <v>42220</v>
      </c>
      <c r="B437">
        <v>3.3957999999999999</v>
      </c>
      <c r="C437">
        <v>1.1044</v>
      </c>
      <c r="D437">
        <v>1.0357000000000001</v>
      </c>
      <c r="E437">
        <v>1.1040000000000001</v>
      </c>
      <c r="F437">
        <v>1.9265000000000001</v>
      </c>
      <c r="G437">
        <v>5.6300000000000003E-2</v>
      </c>
      <c r="H437">
        <v>0.13930000000000001</v>
      </c>
    </row>
    <row r="438" spans="1:8" x14ac:dyDescent="0.2">
      <c r="A438" s="4">
        <v>42221</v>
      </c>
      <c r="B438">
        <v>3.4075000000000002</v>
      </c>
      <c r="C438">
        <v>1.1113999999999999</v>
      </c>
      <c r="D438">
        <v>1.0511999999999999</v>
      </c>
      <c r="E438">
        <v>1.1284000000000001</v>
      </c>
      <c r="F438">
        <v>1.9219999999999999</v>
      </c>
      <c r="G438">
        <v>5.67E-2</v>
      </c>
      <c r="H438">
        <v>0.1409</v>
      </c>
    </row>
    <row r="439" spans="1:8" x14ac:dyDescent="0.2">
      <c r="A439" s="4">
        <v>42222</v>
      </c>
      <c r="B439">
        <v>3.4270999999999998</v>
      </c>
      <c r="C439">
        <v>1.1047</v>
      </c>
      <c r="D439">
        <v>1.0548</v>
      </c>
      <c r="E439">
        <v>1.1220000000000001</v>
      </c>
      <c r="F439">
        <v>1.8984000000000001</v>
      </c>
      <c r="G439">
        <v>5.6800000000000003E-2</v>
      </c>
      <c r="H439">
        <v>0.12939999999999999</v>
      </c>
    </row>
    <row r="440" spans="1:8" x14ac:dyDescent="0.2">
      <c r="A440" s="4">
        <v>42223</v>
      </c>
      <c r="B440">
        <v>3.4489999999999998</v>
      </c>
      <c r="C440">
        <v>1.0936999999999999</v>
      </c>
      <c r="D440">
        <v>1.0488</v>
      </c>
      <c r="E440">
        <v>1.1155999999999999</v>
      </c>
      <c r="F440">
        <v>1.909</v>
      </c>
      <c r="G440">
        <v>6.4000000000000001E-2</v>
      </c>
      <c r="H440">
        <v>0.12790000000000001</v>
      </c>
    </row>
    <row r="441" spans="1:8" x14ac:dyDescent="0.2">
      <c r="A441" s="4">
        <v>42226</v>
      </c>
      <c r="B441">
        <v>3.5293000000000001</v>
      </c>
      <c r="C441">
        <v>1.0827</v>
      </c>
      <c r="D441">
        <v>1.0337000000000001</v>
      </c>
      <c r="E441">
        <v>1.0998000000000001</v>
      </c>
      <c r="F441">
        <v>1.9088000000000001</v>
      </c>
      <c r="G441">
        <v>6.54E-2</v>
      </c>
      <c r="H441">
        <v>0.12559999999999999</v>
      </c>
    </row>
    <row r="442" spans="1:8" x14ac:dyDescent="0.2">
      <c r="A442" s="4">
        <v>42227</v>
      </c>
      <c r="B442">
        <v>3.3774999999999999</v>
      </c>
      <c r="C442">
        <v>1.1003000000000001</v>
      </c>
      <c r="D442">
        <v>1.0863</v>
      </c>
      <c r="E442">
        <v>1.1040000000000001</v>
      </c>
      <c r="F442">
        <v>1.8895</v>
      </c>
      <c r="G442">
        <v>6.5699999999999995E-2</v>
      </c>
      <c r="H442">
        <v>0.12479999999999999</v>
      </c>
    </row>
    <row r="443" spans="1:8" x14ac:dyDescent="0.2">
      <c r="A443" s="4">
        <v>42228</v>
      </c>
      <c r="B443">
        <v>3.4264000000000001</v>
      </c>
      <c r="C443">
        <v>1.0960000000000001</v>
      </c>
      <c r="D443">
        <v>1.0871</v>
      </c>
      <c r="E443">
        <v>1.1096999999999999</v>
      </c>
      <c r="F443">
        <v>1.9011</v>
      </c>
      <c r="G443">
        <v>6.5799999999999997E-2</v>
      </c>
      <c r="H443">
        <v>0.12509999999999999</v>
      </c>
    </row>
    <row r="444" spans="1:8" x14ac:dyDescent="0.2">
      <c r="A444" s="4">
        <v>42229</v>
      </c>
      <c r="B444">
        <v>3.4279999999999999</v>
      </c>
      <c r="C444">
        <v>1.1052</v>
      </c>
      <c r="D444">
        <v>1.0806</v>
      </c>
      <c r="E444">
        <v>1.1021000000000001</v>
      </c>
      <c r="F444">
        <v>1.9031</v>
      </c>
      <c r="G444">
        <v>6.5299999999999997E-2</v>
      </c>
      <c r="H444">
        <v>0.1275</v>
      </c>
    </row>
    <row r="445" spans="1:8" x14ac:dyDescent="0.2">
      <c r="A445" s="4">
        <v>42230</v>
      </c>
      <c r="B445">
        <v>3.4390999999999998</v>
      </c>
      <c r="C445">
        <v>1.1049</v>
      </c>
      <c r="D445">
        <v>1.081</v>
      </c>
      <c r="E445">
        <v>1.1095999999999999</v>
      </c>
      <c r="F445">
        <v>1.9069</v>
      </c>
      <c r="G445">
        <v>6.5199999999999994E-2</v>
      </c>
      <c r="H445">
        <v>0.12740000000000001</v>
      </c>
    </row>
    <row r="446" spans="1:8" x14ac:dyDescent="0.2">
      <c r="A446" s="4">
        <v>42233</v>
      </c>
      <c r="B446">
        <v>3.4558</v>
      </c>
      <c r="C446">
        <v>1.1065</v>
      </c>
      <c r="D446">
        <v>1.0825</v>
      </c>
      <c r="E446">
        <v>1.0978000000000001</v>
      </c>
      <c r="F446">
        <v>1.9094</v>
      </c>
      <c r="G446">
        <v>6.4399999999999999E-2</v>
      </c>
      <c r="H446">
        <v>0.13289999999999999</v>
      </c>
    </row>
    <row r="447" spans="1:8" x14ac:dyDescent="0.2">
      <c r="A447" s="4">
        <v>42234</v>
      </c>
      <c r="B447">
        <v>3.4459</v>
      </c>
      <c r="C447">
        <v>1.1092</v>
      </c>
      <c r="D447">
        <v>1.0770999999999999</v>
      </c>
      <c r="E447">
        <v>1.1153999999999999</v>
      </c>
      <c r="F447">
        <v>1.9127000000000001</v>
      </c>
      <c r="G447">
        <v>6.3700000000000007E-2</v>
      </c>
      <c r="H447">
        <v>0.13619999999999999</v>
      </c>
    </row>
    <row r="448" spans="1:8" x14ac:dyDescent="0.2">
      <c r="A448" s="4">
        <v>42235</v>
      </c>
      <c r="B448">
        <v>3.4302000000000001</v>
      </c>
      <c r="C448">
        <v>1.1141000000000001</v>
      </c>
      <c r="D448">
        <v>1.0945</v>
      </c>
      <c r="E448">
        <v>1.1264000000000001</v>
      </c>
      <c r="F448">
        <v>1.9017999999999999</v>
      </c>
      <c r="G448">
        <v>6.4000000000000001E-2</v>
      </c>
      <c r="H448">
        <v>0.13450000000000001</v>
      </c>
    </row>
    <row r="449" spans="1:8" x14ac:dyDescent="0.2">
      <c r="A449" s="4">
        <v>42236</v>
      </c>
      <c r="B449">
        <v>3.4339</v>
      </c>
      <c r="C449">
        <v>1.1020000000000001</v>
      </c>
      <c r="D449">
        <v>1.0952</v>
      </c>
      <c r="E449">
        <v>1.0939000000000001</v>
      </c>
      <c r="F449">
        <v>1.9040999999999999</v>
      </c>
      <c r="G449">
        <v>6.3E-2</v>
      </c>
      <c r="H449">
        <v>0.13039999999999999</v>
      </c>
    </row>
    <row r="450" spans="1:8" x14ac:dyDescent="0.2">
      <c r="A450" s="4">
        <v>42237</v>
      </c>
      <c r="B450">
        <v>3.3292000000000002</v>
      </c>
      <c r="C450">
        <v>1.091</v>
      </c>
      <c r="D450">
        <v>1.0720000000000001</v>
      </c>
      <c r="E450">
        <v>1.0734999999999999</v>
      </c>
      <c r="F450">
        <v>1.8548</v>
      </c>
      <c r="G450">
        <v>6.3100000000000003E-2</v>
      </c>
      <c r="H450">
        <v>0.1283</v>
      </c>
    </row>
    <row r="451" spans="1:8" x14ac:dyDescent="0.2">
      <c r="A451" s="4">
        <v>42240</v>
      </c>
      <c r="B451">
        <v>3.3795999999999999</v>
      </c>
      <c r="C451">
        <v>1.0645</v>
      </c>
      <c r="D451">
        <v>1.0710999999999999</v>
      </c>
      <c r="E451">
        <v>1.0661</v>
      </c>
      <c r="F451">
        <v>1.8687</v>
      </c>
      <c r="G451">
        <v>6.3299999999999995E-2</v>
      </c>
      <c r="H451">
        <v>0.12670000000000001</v>
      </c>
    </row>
    <row r="452" spans="1:8" x14ac:dyDescent="0.2">
      <c r="A452" s="4">
        <v>42241</v>
      </c>
      <c r="B452">
        <v>3.4455</v>
      </c>
      <c r="C452">
        <v>1.0857000000000001</v>
      </c>
      <c r="D452">
        <v>1.0755999999999999</v>
      </c>
      <c r="E452">
        <v>1.0923</v>
      </c>
      <c r="F452">
        <v>1.8388</v>
      </c>
      <c r="G452">
        <v>6.2899999999999998E-2</v>
      </c>
      <c r="H452">
        <v>0.12909999999999999</v>
      </c>
    </row>
    <row r="453" spans="1:8" x14ac:dyDescent="0.2">
      <c r="A453" s="4">
        <v>42242</v>
      </c>
      <c r="B453">
        <v>3.5063</v>
      </c>
      <c r="C453">
        <v>1.1220000000000001</v>
      </c>
      <c r="D453">
        <v>1.1151</v>
      </c>
      <c r="E453">
        <v>1.1044</v>
      </c>
      <c r="F453">
        <v>1.8676999999999999</v>
      </c>
      <c r="G453">
        <v>6.5100000000000005E-2</v>
      </c>
      <c r="H453">
        <v>0.127</v>
      </c>
    </row>
    <row r="454" spans="1:8" x14ac:dyDescent="0.2">
      <c r="A454" s="4">
        <v>42243</v>
      </c>
      <c r="B454">
        <v>3.5236000000000001</v>
      </c>
      <c r="C454">
        <v>1.1337999999999999</v>
      </c>
      <c r="D454">
        <v>1.1021000000000001</v>
      </c>
      <c r="E454">
        <v>1.1094999999999999</v>
      </c>
      <c r="F454">
        <v>1.8740000000000001</v>
      </c>
      <c r="G454">
        <v>6.59E-2</v>
      </c>
      <c r="H454">
        <v>0.13389999999999999</v>
      </c>
    </row>
    <row r="455" spans="1:8" x14ac:dyDescent="0.2">
      <c r="A455" s="4">
        <v>42244</v>
      </c>
      <c r="B455">
        <v>3.5318000000000001</v>
      </c>
      <c r="C455">
        <v>1.1318999999999999</v>
      </c>
      <c r="D455">
        <v>1.0873999999999999</v>
      </c>
      <c r="E455">
        <v>1.1243000000000001</v>
      </c>
      <c r="F455">
        <v>1.8734999999999999</v>
      </c>
      <c r="G455">
        <v>6.6100000000000006E-2</v>
      </c>
      <c r="H455">
        <v>0.1368</v>
      </c>
    </row>
    <row r="456" spans="1:8" x14ac:dyDescent="0.2">
      <c r="A456" s="4">
        <v>42247</v>
      </c>
      <c r="B456">
        <v>3.5482999999999998</v>
      </c>
      <c r="C456">
        <v>1.1313</v>
      </c>
      <c r="D456">
        <v>1.0779000000000001</v>
      </c>
      <c r="E456">
        <v>1.1151</v>
      </c>
      <c r="F456">
        <v>1.8734999999999999</v>
      </c>
      <c r="G456">
        <v>6.6000000000000003E-2</v>
      </c>
      <c r="H456">
        <v>0.1384</v>
      </c>
    </row>
    <row r="457" spans="1:8" x14ac:dyDescent="0.2">
      <c r="A457" s="4">
        <v>42248</v>
      </c>
      <c r="B457">
        <v>3.4923000000000002</v>
      </c>
      <c r="C457">
        <v>1.1283000000000001</v>
      </c>
      <c r="D457">
        <v>1.0791999999999999</v>
      </c>
      <c r="E457">
        <v>1.1206</v>
      </c>
      <c r="F457">
        <v>1.8548</v>
      </c>
      <c r="G457">
        <v>6.5199999999999994E-2</v>
      </c>
      <c r="H457">
        <v>0.13669999999999999</v>
      </c>
    </row>
    <row r="458" spans="1:8" x14ac:dyDescent="0.2">
      <c r="A458" s="4">
        <v>42249</v>
      </c>
      <c r="B458">
        <v>3.5764999999999998</v>
      </c>
      <c r="C458">
        <v>1.1393</v>
      </c>
      <c r="D458">
        <v>1.0855999999999999</v>
      </c>
      <c r="E458">
        <v>1.1339999999999999</v>
      </c>
      <c r="F458">
        <v>1.8885000000000001</v>
      </c>
      <c r="G458">
        <v>6.6000000000000003E-2</v>
      </c>
      <c r="H458">
        <v>0.13930000000000001</v>
      </c>
    </row>
    <row r="459" spans="1:8" x14ac:dyDescent="0.2">
      <c r="A459" s="4">
        <v>42250</v>
      </c>
      <c r="B459">
        <v>3.5131999999999999</v>
      </c>
      <c r="C459">
        <v>1.1261000000000001</v>
      </c>
      <c r="D459">
        <v>1.0722</v>
      </c>
      <c r="E459">
        <v>1.1119000000000001</v>
      </c>
      <c r="F459">
        <v>1.8943000000000001</v>
      </c>
      <c r="G459">
        <v>6.6199999999999995E-2</v>
      </c>
      <c r="H459">
        <v>0.1381</v>
      </c>
    </row>
    <row r="460" spans="1:8" x14ac:dyDescent="0.2">
      <c r="A460" s="4">
        <v>42251</v>
      </c>
      <c r="B460">
        <v>3.5316999999999998</v>
      </c>
      <c r="C460">
        <v>1.1305000000000001</v>
      </c>
      <c r="D460">
        <v>1.0749</v>
      </c>
      <c r="E460">
        <v>1.1304000000000001</v>
      </c>
      <c r="F460">
        <v>1.8841000000000001</v>
      </c>
      <c r="G460">
        <v>6.5600000000000006E-2</v>
      </c>
      <c r="H460">
        <v>0.1381</v>
      </c>
    </row>
    <row r="461" spans="1:8" x14ac:dyDescent="0.2">
      <c r="A461" s="4">
        <v>42254</v>
      </c>
      <c r="B461">
        <v>3.5316999999999998</v>
      </c>
      <c r="C461">
        <v>1.1305000000000001</v>
      </c>
      <c r="D461">
        <v>1.0749</v>
      </c>
      <c r="E461">
        <v>1.1304000000000001</v>
      </c>
      <c r="F461">
        <v>1.8841000000000001</v>
      </c>
      <c r="G461">
        <v>6.5600000000000006E-2</v>
      </c>
      <c r="H461">
        <v>0.1381</v>
      </c>
    </row>
    <row r="462" spans="1:8" x14ac:dyDescent="0.2">
      <c r="A462" s="4">
        <v>42255</v>
      </c>
      <c r="B462">
        <v>3.5415000000000001</v>
      </c>
      <c r="C462">
        <v>1.1438999999999999</v>
      </c>
      <c r="D462">
        <v>1.0736000000000001</v>
      </c>
      <c r="E462">
        <v>1.1187</v>
      </c>
      <c r="F462">
        <v>1.8934</v>
      </c>
      <c r="G462">
        <v>6.6699999999999995E-2</v>
      </c>
      <c r="H462">
        <v>0.13819999999999999</v>
      </c>
    </row>
    <row r="463" spans="1:8" x14ac:dyDescent="0.2">
      <c r="A463" s="4">
        <v>42256</v>
      </c>
      <c r="B463">
        <v>3.5224000000000002</v>
      </c>
      <c r="C463">
        <v>1.1586000000000001</v>
      </c>
      <c r="D463">
        <v>1.0879000000000001</v>
      </c>
      <c r="E463">
        <v>1.1459999999999999</v>
      </c>
      <c r="F463">
        <v>1.8842000000000001</v>
      </c>
      <c r="G463">
        <v>6.6299999999999998E-2</v>
      </c>
      <c r="H463">
        <v>0.1406</v>
      </c>
    </row>
    <row r="464" spans="1:8" x14ac:dyDescent="0.2">
      <c r="A464" s="4">
        <v>42257</v>
      </c>
      <c r="B464">
        <v>3.581</v>
      </c>
      <c r="C464">
        <v>1.1645000000000001</v>
      </c>
      <c r="D464">
        <v>1.0951</v>
      </c>
      <c r="E464">
        <v>1.1595</v>
      </c>
      <c r="F464">
        <v>1.8839999999999999</v>
      </c>
      <c r="G464">
        <v>6.7000000000000004E-2</v>
      </c>
      <c r="H464">
        <v>0.1396</v>
      </c>
    </row>
    <row r="465" spans="1:8" x14ac:dyDescent="0.2">
      <c r="A465" s="4">
        <v>42258</v>
      </c>
      <c r="B465">
        <v>3.6168</v>
      </c>
      <c r="C465">
        <v>1.1752</v>
      </c>
      <c r="D465">
        <v>1.0972999999999999</v>
      </c>
      <c r="E465">
        <v>1.1551</v>
      </c>
      <c r="F465">
        <v>1.8836999999999999</v>
      </c>
      <c r="G465">
        <v>6.6900000000000001E-2</v>
      </c>
      <c r="H465">
        <v>0.14000000000000001</v>
      </c>
    </row>
    <row r="466" spans="1:8" x14ac:dyDescent="0.2">
      <c r="A466" s="4">
        <v>42261</v>
      </c>
      <c r="B466">
        <v>3.6667000000000001</v>
      </c>
      <c r="C466">
        <v>1.1620999999999999</v>
      </c>
      <c r="D466">
        <v>1.097</v>
      </c>
      <c r="E466">
        <v>1.1631</v>
      </c>
      <c r="F466">
        <v>1.8723000000000001</v>
      </c>
      <c r="G466">
        <v>6.7299999999999999E-2</v>
      </c>
      <c r="H466">
        <v>0.14219999999999999</v>
      </c>
    </row>
    <row r="467" spans="1:8" x14ac:dyDescent="0.2">
      <c r="A467" s="4">
        <v>42262</v>
      </c>
      <c r="B467">
        <v>3.6509</v>
      </c>
      <c r="C467">
        <v>1.1496</v>
      </c>
      <c r="D467">
        <v>1.1041000000000001</v>
      </c>
      <c r="E467">
        <v>1.1557999999999999</v>
      </c>
      <c r="F467">
        <v>1.8891</v>
      </c>
      <c r="G467">
        <v>6.7199999999999996E-2</v>
      </c>
      <c r="H467">
        <v>0.1406</v>
      </c>
    </row>
    <row r="468" spans="1:8" x14ac:dyDescent="0.2">
      <c r="A468" s="4">
        <v>42263</v>
      </c>
      <c r="B468">
        <v>3.6234999999999999</v>
      </c>
      <c r="C468">
        <v>1.1507000000000001</v>
      </c>
      <c r="D468">
        <v>1.0953999999999999</v>
      </c>
      <c r="E468">
        <v>1.1526000000000001</v>
      </c>
      <c r="F468">
        <v>1.8864000000000001</v>
      </c>
      <c r="G468">
        <v>6.7100000000000007E-2</v>
      </c>
      <c r="H468">
        <v>0.14419999999999999</v>
      </c>
    </row>
    <row r="469" spans="1:8" x14ac:dyDescent="0.2">
      <c r="A469" s="4">
        <v>42264</v>
      </c>
      <c r="B469">
        <v>3.5543999999999998</v>
      </c>
      <c r="C469">
        <v>1.1785000000000001</v>
      </c>
      <c r="D469">
        <v>1.1081000000000001</v>
      </c>
      <c r="E469">
        <v>1.1664000000000001</v>
      </c>
      <c r="F469">
        <v>1.8887</v>
      </c>
      <c r="G469">
        <v>6.7900000000000002E-2</v>
      </c>
      <c r="H469">
        <v>0.1444</v>
      </c>
    </row>
    <row r="470" spans="1:8" x14ac:dyDescent="0.2">
      <c r="A470" s="4">
        <v>42265</v>
      </c>
      <c r="B470">
        <v>3.5971000000000002</v>
      </c>
      <c r="C470">
        <v>1.2007000000000001</v>
      </c>
      <c r="D470">
        <v>1.1080000000000001</v>
      </c>
      <c r="E470">
        <v>1.1859999999999999</v>
      </c>
      <c r="F470">
        <v>1.8859999999999999</v>
      </c>
      <c r="G470">
        <v>6.8900000000000003E-2</v>
      </c>
      <c r="H470">
        <v>0.14599999999999999</v>
      </c>
    </row>
    <row r="471" spans="1:8" x14ac:dyDescent="0.2">
      <c r="A471" s="4">
        <v>42268</v>
      </c>
      <c r="B471">
        <v>3.6377999999999999</v>
      </c>
      <c r="C471">
        <v>1.2137</v>
      </c>
      <c r="D471">
        <v>1.1135999999999999</v>
      </c>
      <c r="E471">
        <v>1.1955</v>
      </c>
      <c r="F471">
        <v>1.9054</v>
      </c>
      <c r="G471">
        <v>6.93E-2</v>
      </c>
      <c r="H471">
        <v>0.1474</v>
      </c>
    </row>
    <row r="472" spans="1:8" x14ac:dyDescent="0.2">
      <c r="A472" s="4">
        <v>42269</v>
      </c>
      <c r="B472">
        <v>3.6257000000000001</v>
      </c>
      <c r="C472">
        <v>1.2065999999999999</v>
      </c>
      <c r="D472">
        <v>1.1043000000000001</v>
      </c>
      <c r="E472">
        <v>1.1777</v>
      </c>
      <c r="F472">
        <v>1.9201999999999999</v>
      </c>
      <c r="G472">
        <v>6.83E-2</v>
      </c>
      <c r="H472">
        <v>0.1474</v>
      </c>
    </row>
    <row r="473" spans="1:8" x14ac:dyDescent="0.2">
      <c r="A473" s="4">
        <v>42270</v>
      </c>
      <c r="B473">
        <v>3.6633</v>
      </c>
      <c r="C473">
        <v>1.204</v>
      </c>
      <c r="D473">
        <v>1.1069</v>
      </c>
      <c r="E473">
        <v>1.1932</v>
      </c>
      <c r="F473">
        <v>1.9231</v>
      </c>
      <c r="G473">
        <v>6.88E-2</v>
      </c>
      <c r="H473">
        <v>0.14779999999999999</v>
      </c>
    </row>
    <row r="474" spans="1:8" x14ac:dyDescent="0.2">
      <c r="A474" s="4">
        <v>42271</v>
      </c>
      <c r="B474">
        <v>3.6981999999999999</v>
      </c>
      <c r="C474">
        <v>1.2031000000000001</v>
      </c>
      <c r="D474">
        <v>1.1135999999999999</v>
      </c>
      <c r="E474">
        <v>1.2030000000000001</v>
      </c>
      <c r="F474">
        <v>1.9317</v>
      </c>
      <c r="G474">
        <v>7.0400000000000004E-2</v>
      </c>
      <c r="H474">
        <v>0.14949999999999999</v>
      </c>
    </row>
    <row r="475" spans="1:8" x14ac:dyDescent="0.2">
      <c r="A475" s="4">
        <v>42272</v>
      </c>
      <c r="B475">
        <v>3.6920999999999999</v>
      </c>
      <c r="C475">
        <v>1.1827000000000001</v>
      </c>
      <c r="D475">
        <v>1.0893999999999999</v>
      </c>
      <c r="E475">
        <v>1.1832</v>
      </c>
      <c r="F475">
        <v>1.9348000000000001</v>
      </c>
      <c r="G475">
        <v>7.0900000000000005E-2</v>
      </c>
      <c r="H475">
        <v>0.14610000000000001</v>
      </c>
    </row>
    <row r="476" spans="1:8" x14ac:dyDescent="0.2">
      <c r="A476" s="4">
        <v>42275</v>
      </c>
      <c r="B476">
        <v>3.6695000000000002</v>
      </c>
      <c r="C476">
        <v>1.175</v>
      </c>
      <c r="D476">
        <v>1.095</v>
      </c>
      <c r="E476">
        <v>1.1732</v>
      </c>
      <c r="F476">
        <v>1.9319999999999999</v>
      </c>
      <c r="G476">
        <v>7.1900000000000006E-2</v>
      </c>
      <c r="H476">
        <v>0.1469</v>
      </c>
    </row>
    <row r="477" spans="1:8" x14ac:dyDescent="0.2">
      <c r="A477" s="4">
        <v>42276</v>
      </c>
      <c r="B477">
        <v>3.5556000000000001</v>
      </c>
      <c r="C477">
        <v>1.1552</v>
      </c>
      <c r="D477">
        <v>1.091</v>
      </c>
      <c r="E477">
        <v>1.1387</v>
      </c>
      <c r="F477">
        <v>1.9367000000000001</v>
      </c>
      <c r="G477">
        <v>7.3099999999999998E-2</v>
      </c>
      <c r="H477">
        <v>0.1457</v>
      </c>
    </row>
    <row r="478" spans="1:8" x14ac:dyDescent="0.2">
      <c r="A478" s="4">
        <v>42277</v>
      </c>
      <c r="B478">
        <v>3.5276000000000001</v>
      </c>
      <c r="C478">
        <v>1.1693</v>
      </c>
      <c r="D478">
        <v>1.0973999999999999</v>
      </c>
      <c r="E478">
        <v>1.1586000000000001</v>
      </c>
      <c r="F478">
        <v>1.9357</v>
      </c>
      <c r="G478">
        <v>7.4499999999999997E-2</v>
      </c>
      <c r="H478">
        <v>0.1439</v>
      </c>
    </row>
    <row r="479" spans="1:8" x14ac:dyDescent="0.2">
      <c r="A479" s="4">
        <v>42278</v>
      </c>
      <c r="B479">
        <v>3.4973999999999998</v>
      </c>
      <c r="C479">
        <v>1.1870000000000001</v>
      </c>
      <c r="D479">
        <v>1.1012999999999999</v>
      </c>
      <c r="E479">
        <v>1.1698</v>
      </c>
      <c r="F479">
        <v>1.9470000000000001</v>
      </c>
      <c r="G479">
        <v>7.2900000000000006E-2</v>
      </c>
      <c r="H479">
        <v>0.13869999999999999</v>
      </c>
    </row>
    <row r="480" spans="1:8" x14ac:dyDescent="0.2">
      <c r="A480" s="4">
        <v>42279</v>
      </c>
      <c r="B480">
        <v>3.4723999999999999</v>
      </c>
      <c r="C480">
        <v>1.1966000000000001</v>
      </c>
      <c r="D480">
        <v>1.1109</v>
      </c>
      <c r="E480">
        <v>1.1672</v>
      </c>
      <c r="F480">
        <v>1.9603999999999999</v>
      </c>
      <c r="G480">
        <v>7.3800000000000004E-2</v>
      </c>
      <c r="H480">
        <v>0.1411</v>
      </c>
    </row>
    <row r="481" spans="1:8" x14ac:dyDescent="0.2">
      <c r="A481" s="4">
        <v>42282</v>
      </c>
      <c r="B481">
        <v>3.4232999999999998</v>
      </c>
      <c r="C481">
        <v>1.2</v>
      </c>
      <c r="D481">
        <v>1.1156999999999999</v>
      </c>
      <c r="E481">
        <v>1.1707000000000001</v>
      </c>
      <c r="F481">
        <v>1.9704999999999999</v>
      </c>
      <c r="G481">
        <v>7.4300000000000005E-2</v>
      </c>
      <c r="H481">
        <v>0.13780000000000001</v>
      </c>
    </row>
    <row r="482" spans="1:8" x14ac:dyDescent="0.2">
      <c r="A482" s="4">
        <v>42283</v>
      </c>
      <c r="B482">
        <v>3.4540999999999999</v>
      </c>
      <c r="C482">
        <v>1.1913</v>
      </c>
      <c r="D482">
        <v>1.1203000000000001</v>
      </c>
      <c r="E482">
        <v>1.1605000000000001</v>
      </c>
      <c r="F482">
        <v>1.9839</v>
      </c>
      <c r="G482">
        <v>7.5600000000000001E-2</v>
      </c>
      <c r="H482">
        <v>0.1358</v>
      </c>
    </row>
    <row r="483" spans="1:8" x14ac:dyDescent="0.2">
      <c r="A483" s="4">
        <v>42284</v>
      </c>
      <c r="B483">
        <v>3.4110999999999998</v>
      </c>
      <c r="C483">
        <v>1.1919</v>
      </c>
      <c r="D483">
        <v>1.1089</v>
      </c>
      <c r="E483">
        <v>1.1465000000000001</v>
      </c>
      <c r="F483">
        <v>1.9706999999999999</v>
      </c>
      <c r="G483">
        <v>7.5800000000000006E-2</v>
      </c>
      <c r="H483">
        <v>0.12939999999999999</v>
      </c>
    </row>
    <row r="484" spans="1:8" x14ac:dyDescent="0.2">
      <c r="A484" s="4">
        <v>42285</v>
      </c>
      <c r="B484">
        <v>3.3433000000000002</v>
      </c>
      <c r="C484">
        <v>1.1627000000000001</v>
      </c>
      <c r="D484">
        <v>1.0946</v>
      </c>
      <c r="E484">
        <v>1.1377999999999999</v>
      </c>
      <c r="F484">
        <v>1.9812000000000001</v>
      </c>
      <c r="G484">
        <v>7.5600000000000001E-2</v>
      </c>
      <c r="H484">
        <v>0.12540000000000001</v>
      </c>
    </row>
    <row r="485" spans="1:8" x14ac:dyDescent="0.2">
      <c r="A485" s="4">
        <v>42286</v>
      </c>
      <c r="B485">
        <v>3.4203000000000001</v>
      </c>
      <c r="C485">
        <v>1.1761999999999999</v>
      </c>
      <c r="D485">
        <v>1.1006</v>
      </c>
      <c r="E485">
        <v>1.1462000000000001</v>
      </c>
      <c r="F485">
        <v>1.9653</v>
      </c>
      <c r="G485">
        <v>7.5200000000000003E-2</v>
      </c>
      <c r="H485">
        <v>0.122</v>
      </c>
    </row>
    <row r="486" spans="1:8" x14ac:dyDescent="0.2">
      <c r="A486" s="4">
        <v>42289</v>
      </c>
      <c r="B486">
        <v>3.4001000000000001</v>
      </c>
      <c r="C486">
        <v>1.1973</v>
      </c>
      <c r="D486">
        <v>1.1076999999999999</v>
      </c>
      <c r="E486">
        <v>1.1573</v>
      </c>
      <c r="F486">
        <v>1.9581999999999999</v>
      </c>
      <c r="G486">
        <v>7.5899999999999995E-2</v>
      </c>
      <c r="H486">
        <v>0.11899999999999999</v>
      </c>
    </row>
    <row r="487" spans="1:8" x14ac:dyDescent="0.2">
      <c r="A487" s="4">
        <v>42290</v>
      </c>
      <c r="B487">
        <v>3.4291999999999998</v>
      </c>
      <c r="C487">
        <v>1.2027000000000001</v>
      </c>
      <c r="D487">
        <v>1.1264000000000001</v>
      </c>
      <c r="E487">
        <v>1.1635</v>
      </c>
      <c r="F487">
        <v>1.9670000000000001</v>
      </c>
      <c r="G487">
        <v>7.6600000000000001E-2</v>
      </c>
      <c r="H487">
        <v>0.12189999999999999</v>
      </c>
    </row>
    <row r="488" spans="1:8" x14ac:dyDescent="0.2">
      <c r="A488" s="4">
        <v>42291</v>
      </c>
      <c r="B488">
        <v>3.3961000000000001</v>
      </c>
      <c r="C488">
        <v>1.1992</v>
      </c>
      <c r="D488">
        <v>1.127</v>
      </c>
      <c r="E488">
        <v>1.1681999999999999</v>
      </c>
      <c r="F488">
        <v>1.9671000000000001</v>
      </c>
      <c r="G488">
        <v>7.9699999999999993E-2</v>
      </c>
      <c r="H488">
        <v>0.1211</v>
      </c>
    </row>
    <row r="489" spans="1:8" x14ac:dyDescent="0.2">
      <c r="A489" s="4">
        <v>42292</v>
      </c>
      <c r="B489">
        <v>3.3957999999999999</v>
      </c>
      <c r="C489">
        <v>1.2195</v>
      </c>
      <c r="D489">
        <v>1.1308</v>
      </c>
      <c r="E489">
        <v>1.1738999999999999</v>
      </c>
      <c r="F489">
        <v>1.9516</v>
      </c>
      <c r="G489">
        <v>7.8700000000000006E-2</v>
      </c>
      <c r="H489">
        <v>0.1217</v>
      </c>
    </row>
    <row r="490" spans="1:8" x14ac:dyDescent="0.2">
      <c r="A490" s="4">
        <v>42293</v>
      </c>
      <c r="B490">
        <v>3.355</v>
      </c>
      <c r="C490">
        <v>1.2317</v>
      </c>
      <c r="D490">
        <v>1.1292</v>
      </c>
      <c r="E490">
        <v>1.1876</v>
      </c>
      <c r="F490">
        <v>1.9630000000000001</v>
      </c>
      <c r="G490">
        <v>7.9600000000000004E-2</v>
      </c>
      <c r="H490">
        <v>0.12429999999999999</v>
      </c>
    </row>
    <row r="491" spans="1:8" x14ac:dyDescent="0.2">
      <c r="A491" s="4">
        <v>42296</v>
      </c>
      <c r="B491">
        <v>3.3748999999999998</v>
      </c>
      <c r="C491">
        <v>1.2365999999999999</v>
      </c>
      <c r="D491">
        <v>1.1364000000000001</v>
      </c>
      <c r="E491">
        <v>1.1986000000000001</v>
      </c>
      <c r="F491">
        <v>1.9670000000000001</v>
      </c>
      <c r="G491">
        <v>7.9399999999999998E-2</v>
      </c>
      <c r="H491">
        <v>0.12479999999999999</v>
      </c>
    </row>
    <row r="492" spans="1:8" x14ac:dyDescent="0.2">
      <c r="A492" s="4">
        <v>42297</v>
      </c>
      <c r="B492">
        <v>3.4430000000000001</v>
      </c>
      <c r="C492">
        <v>1.2123999999999999</v>
      </c>
      <c r="D492">
        <v>1.1061000000000001</v>
      </c>
      <c r="E492">
        <v>1.1829000000000001</v>
      </c>
      <c r="F492">
        <v>1.9769000000000001</v>
      </c>
      <c r="G492">
        <v>7.9500000000000001E-2</v>
      </c>
      <c r="H492">
        <v>0.1168</v>
      </c>
    </row>
    <row r="493" spans="1:8" x14ac:dyDescent="0.2">
      <c r="A493" s="4">
        <v>42298</v>
      </c>
      <c r="B493">
        <v>3.4636999999999998</v>
      </c>
      <c r="C493">
        <v>1.2085999999999999</v>
      </c>
      <c r="D493">
        <v>1.0993999999999999</v>
      </c>
      <c r="E493">
        <v>1.1915</v>
      </c>
      <c r="F493">
        <v>1.9653</v>
      </c>
      <c r="G493">
        <v>7.8899999999999998E-2</v>
      </c>
      <c r="H493">
        <v>0.1159</v>
      </c>
    </row>
    <row r="494" spans="1:8" x14ac:dyDescent="0.2">
      <c r="A494" s="4">
        <v>42299</v>
      </c>
      <c r="B494">
        <v>3.4592999999999998</v>
      </c>
      <c r="C494">
        <v>1.2063999999999999</v>
      </c>
      <c r="D494">
        <v>1.0965</v>
      </c>
      <c r="E494">
        <v>1.2030000000000001</v>
      </c>
      <c r="F494">
        <v>1.9672000000000001</v>
      </c>
      <c r="G494">
        <v>8.0399999999999999E-2</v>
      </c>
      <c r="H494">
        <v>0.1149</v>
      </c>
    </row>
    <row r="495" spans="1:8" x14ac:dyDescent="0.2">
      <c r="A495" s="4">
        <v>42300</v>
      </c>
      <c r="B495">
        <v>3.528</v>
      </c>
      <c r="C495">
        <v>1.2676000000000001</v>
      </c>
      <c r="D495">
        <v>1.1455</v>
      </c>
      <c r="E495">
        <v>1.2201</v>
      </c>
      <c r="F495">
        <v>2.1421000000000001</v>
      </c>
      <c r="G495">
        <v>8.0100000000000005E-2</v>
      </c>
      <c r="H495">
        <v>0.11219999999999999</v>
      </c>
    </row>
    <row r="496" spans="1:8" x14ac:dyDescent="0.2">
      <c r="A496" s="4">
        <v>42303</v>
      </c>
      <c r="B496">
        <v>3.4211</v>
      </c>
      <c r="C496">
        <v>1.2901</v>
      </c>
      <c r="D496">
        <v>1.1661999999999999</v>
      </c>
      <c r="E496">
        <v>1.2410000000000001</v>
      </c>
      <c r="F496">
        <v>2.2016</v>
      </c>
      <c r="G496">
        <v>7.9899999999999999E-2</v>
      </c>
      <c r="H496">
        <v>0.1157</v>
      </c>
    </row>
    <row r="497" spans="1:8" x14ac:dyDescent="0.2">
      <c r="A497" s="4">
        <v>42304</v>
      </c>
      <c r="B497">
        <v>3.4076</v>
      </c>
      <c r="C497">
        <v>1.2982</v>
      </c>
      <c r="D497">
        <v>1.1717</v>
      </c>
      <c r="E497">
        <v>1.2431000000000001</v>
      </c>
      <c r="F497">
        <v>2.1840999999999999</v>
      </c>
      <c r="G497">
        <v>0.08</v>
      </c>
      <c r="H497">
        <v>0.1134</v>
      </c>
    </row>
    <row r="498" spans="1:8" x14ac:dyDescent="0.2">
      <c r="A498" s="4">
        <v>42305</v>
      </c>
      <c r="B498">
        <v>3.5066000000000002</v>
      </c>
      <c r="C498">
        <v>1.2959000000000001</v>
      </c>
      <c r="D498">
        <v>1.1645000000000001</v>
      </c>
      <c r="E498">
        <v>1.2344999999999999</v>
      </c>
      <c r="F498">
        <v>2.1703000000000001</v>
      </c>
      <c r="G498">
        <v>7.9699999999999993E-2</v>
      </c>
      <c r="H498">
        <v>0.1134</v>
      </c>
    </row>
    <row r="499" spans="1:8" x14ac:dyDescent="0.2">
      <c r="A499" s="4">
        <v>42306</v>
      </c>
      <c r="B499">
        <v>3.5464000000000002</v>
      </c>
      <c r="C499">
        <v>1.3167</v>
      </c>
      <c r="D499">
        <v>1.1779999999999999</v>
      </c>
      <c r="E499">
        <v>1.2436</v>
      </c>
      <c r="F499">
        <v>2.1469999999999998</v>
      </c>
      <c r="G499">
        <v>7.6999999999999999E-2</v>
      </c>
      <c r="H499">
        <v>0.1128</v>
      </c>
    </row>
    <row r="500" spans="1:8" x14ac:dyDescent="0.2">
      <c r="A500" s="4">
        <v>42307</v>
      </c>
      <c r="B500">
        <v>3.5324</v>
      </c>
      <c r="C500">
        <v>1.3214999999999999</v>
      </c>
      <c r="D500">
        <v>1.1716</v>
      </c>
      <c r="E500">
        <v>1.2146999999999999</v>
      </c>
      <c r="F500">
        <v>2.1278999999999999</v>
      </c>
      <c r="G500">
        <v>7.9299999999999995E-2</v>
      </c>
      <c r="H500">
        <v>0.1108</v>
      </c>
    </row>
    <row r="501" spans="1:8" x14ac:dyDescent="0.2">
      <c r="A501" s="4">
        <v>42310</v>
      </c>
      <c r="B501">
        <v>3.5400999999999998</v>
      </c>
      <c r="C501">
        <v>1.3110999999999999</v>
      </c>
      <c r="D501">
        <v>1.1740999999999999</v>
      </c>
      <c r="E501">
        <v>1.2161999999999999</v>
      </c>
      <c r="F501">
        <v>2.1269999999999998</v>
      </c>
      <c r="G501">
        <v>7.9299999999999995E-2</v>
      </c>
      <c r="H501">
        <v>0.1132</v>
      </c>
    </row>
    <row r="502" spans="1:8" x14ac:dyDescent="0.2">
      <c r="A502" s="4">
        <v>42311</v>
      </c>
      <c r="B502">
        <v>3.5709</v>
      </c>
      <c r="C502">
        <v>1.3011999999999999</v>
      </c>
      <c r="D502">
        <v>1.1726000000000001</v>
      </c>
      <c r="E502">
        <v>1.2042999999999999</v>
      </c>
      <c r="F502">
        <v>2.1574</v>
      </c>
      <c r="G502">
        <v>7.85E-2</v>
      </c>
      <c r="H502">
        <v>0.11</v>
      </c>
    </row>
    <row r="503" spans="1:8" x14ac:dyDescent="0.2">
      <c r="A503" s="4">
        <v>42312</v>
      </c>
      <c r="B503">
        <v>3.5663</v>
      </c>
      <c r="C503">
        <v>1.3383</v>
      </c>
      <c r="D503">
        <v>1.1868000000000001</v>
      </c>
      <c r="E503">
        <v>1.2243999999999999</v>
      </c>
      <c r="F503">
        <v>2.1747000000000001</v>
      </c>
      <c r="G503">
        <v>7.7499999999999999E-2</v>
      </c>
      <c r="H503">
        <v>0.1227</v>
      </c>
    </row>
    <row r="504" spans="1:8" x14ac:dyDescent="0.2">
      <c r="A504" s="4">
        <v>42313</v>
      </c>
      <c r="B504">
        <v>3.5394000000000001</v>
      </c>
      <c r="C504">
        <v>1.3707</v>
      </c>
      <c r="D504">
        <v>1.1967000000000001</v>
      </c>
      <c r="E504">
        <v>1.2828999999999999</v>
      </c>
      <c r="F504">
        <v>2.1766999999999999</v>
      </c>
      <c r="G504">
        <v>7.6700000000000004E-2</v>
      </c>
      <c r="H504">
        <v>0.1229</v>
      </c>
    </row>
    <row r="505" spans="1:8" x14ac:dyDescent="0.2">
      <c r="A505" s="4">
        <v>42314</v>
      </c>
      <c r="B505">
        <v>3.5446</v>
      </c>
      <c r="C505">
        <v>1.379</v>
      </c>
      <c r="D505">
        <v>1.1986000000000001</v>
      </c>
      <c r="E505">
        <v>1.2636000000000001</v>
      </c>
      <c r="F505">
        <v>2.1989999999999998</v>
      </c>
      <c r="G505">
        <v>8.7300000000000003E-2</v>
      </c>
      <c r="H505">
        <v>0.12330000000000001</v>
      </c>
    </row>
    <row r="506" spans="1:8" x14ac:dyDescent="0.2">
      <c r="A506" s="4">
        <v>42317</v>
      </c>
      <c r="B506">
        <v>3.5657999999999999</v>
      </c>
      <c r="C506">
        <v>1.3847</v>
      </c>
      <c r="D506">
        <v>1.1998</v>
      </c>
      <c r="E506">
        <v>1.2692000000000001</v>
      </c>
      <c r="F506">
        <v>2.1903999999999999</v>
      </c>
      <c r="G506">
        <v>8.7800000000000003E-2</v>
      </c>
      <c r="H506">
        <v>0.1207</v>
      </c>
    </row>
    <row r="507" spans="1:8" x14ac:dyDescent="0.2">
      <c r="A507" s="4">
        <v>42318</v>
      </c>
      <c r="B507">
        <v>3.4481000000000002</v>
      </c>
      <c r="C507">
        <v>1.3913</v>
      </c>
      <c r="D507">
        <v>1.2035</v>
      </c>
      <c r="E507">
        <v>1.2841</v>
      </c>
      <c r="F507">
        <v>2.1608000000000001</v>
      </c>
      <c r="G507">
        <v>8.5999999999999993E-2</v>
      </c>
      <c r="H507">
        <v>0.1158</v>
      </c>
    </row>
    <row r="508" spans="1:8" x14ac:dyDescent="0.2">
      <c r="A508" s="4">
        <v>42319</v>
      </c>
      <c r="B508">
        <v>3.4399000000000002</v>
      </c>
      <c r="C508">
        <v>1.4246000000000001</v>
      </c>
      <c r="D508">
        <v>1.2185999999999999</v>
      </c>
      <c r="E508">
        <v>1.3013999999999999</v>
      </c>
      <c r="F508">
        <v>2.1736</v>
      </c>
      <c r="G508">
        <v>8.5500000000000007E-2</v>
      </c>
      <c r="H508">
        <v>0.1176</v>
      </c>
    </row>
    <row r="509" spans="1:8" x14ac:dyDescent="0.2">
      <c r="A509" s="4">
        <v>42320</v>
      </c>
      <c r="B509">
        <v>3.4763000000000002</v>
      </c>
      <c r="C509">
        <v>1.4280999999999999</v>
      </c>
      <c r="D509">
        <v>1.2215</v>
      </c>
      <c r="E509">
        <v>1.3077000000000001</v>
      </c>
      <c r="F509">
        <v>2.1903999999999999</v>
      </c>
      <c r="G509">
        <v>8.6300000000000002E-2</v>
      </c>
      <c r="H509">
        <v>0.1159</v>
      </c>
    </row>
    <row r="510" spans="1:8" x14ac:dyDescent="0.2">
      <c r="A510" s="4">
        <v>42321</v>
      </c>
      <c r="B510">
        <v>3.4127000000000001</v>
      </c>
      <c r="C510">
        <v>1.3937999999999999</v>
      </c>
      <c r="D510">
        <v>1.2083999999999999</v>
      </c>
      <c r="E510">
        <v>1.2726</v>
      </c>
      <c r="F510">
        <v>2.1951000000000001</v>
      </c>
      <c r="G510">
        <v>8.5599999999999996E-2</v>
      </c>
      <c r="H510">
        <v>0.114</v>
      </c>
    </row>
    <row r="511" spans="1:8" x14ac:dyDescent="0.2">
      <c r="A511" s="4">
        <v>42324</v>
      </c>
      <c r="B511">
        <v>3.4184000000000001</v>
      </c>
      <c r="C511">
        <v>1.3853</v>
      </c>
      <c r="D511">
        <v>1.2076</v>
      </c>
      <c r="E511">
        <v>1.2553000000000001</v>
      </c>
      <c r="F511">
        <v>2.2012999999999998</v>
      </c>
      <c r="G511">
        <v>8.6099999999999996E-2</v>
      </c>
      <c r="H511">
        <v>0.1163</v>
      </c>
    </row>
    <row r="512" spans="1:8" x14ac:dyDescent="0.2">
      <c r="A512" s="4">
        <v>42325</v>
      </c>
      <c r="B512">
        <v>3.4081999999999999</v>
      </c>
      <c r="C512">
        <v>1.3774</v>
      </c>
      <c r="D512">
        <v>1.202</v>
      </c>
      <c r="E512">
        <v>1.27</v>
      </c>
      <c r="F512">
        <v>2.1715</v>
      </c>
      <c r="G512">
        <v>8.6199999999999999E-2</v>
      </c>
      <c r="H512">
        <v>0.1162</v>
      </c>
    </row>
    <row r="513" spans="1:8" x14ac:dyDescent="0.2">
      <c r="A513" s="4">
        <v>42326</v>
      </c>
      <c r="B513">
        <v>3.4603999999999999</v>
      </c>
      <c r="C513">
        <v>1.3983000000000001</v>
      </c>
      <c r="D513">
        <v>1.2052</v>
      </c>
      <c r="E513">
        <v>1.2813000000000001</v>
      </c>
      <c r="F513">
        <v>2.1726000000000001</v>
      </c>
      <c r="G513">
        <v>8.6599999999999996E-2</v>
      </c>
      <c r="H513">
        <v>0.1182</v>
      </c>
    </row>
    <row r="514" spans="1:8" x14ac:dyDescent="0.2">
      <c r="A514" s="4">
        <v>42327</v>
      </c>
      <c r="B514">
        <v>3.5116000000000001</v>
      </c>
      <c r="C514">
        <v>1.3964000000000001</v>
      </c>
      <c r="D514">
        <v>1.2076</v>
      </c>
      <c r="E514">
        <v>1.266</v>
      </c>
      <c r="F514">
        <v>2.1808000000000001</v>
      </c>
      <c r="G514">
        <v>8.6999999999999994E-2</v>
      </c>
      <c r="H514">
        <v>0.1188</v>
      </c>
    </row>
    <row r="515" spans="1:8" x14ac:dyDescent="0.2">
      <c r="A515" s="4">
        <v>42328</v>
      </c>
      <c r="B515">
        <v>3.5139</v>
      </c>
      <c r="C515">
        <v>1.4063000000000001</v>
      </c>
      <c r="D515">
        <v>1.2301</v>
      </c>
      <c r="E515">
        <v>1.2738</v>
      </c>
      <c r="F515">
        <v>2.1827000000000001</v>
      </c>
      <c r="G515">
        <v>8.7400000000000005E-2</v>
      </c>
      <c r="H515">
        <v>0.1174</v>
      </c>
    </row>
    <row r="516" spans="1:8" x14ac:dyDescent="0.2">
      <c r="A516" s="4">
        <v>42331</v>
      </c>
      <c r="B516">
        <v>3.4725999999999999</v>
      </c>
      <c r="C516">
        <v>1.4302999999999999</v>
      </c>
      <c r="D516">
        <v>1.2312000000000001</v>
      </c>
      <c r="E516">
        <v>1.2710999999999999</v>
      </c>
      <c r="F516">
        <v>2.1855000000000002</v>
      </c>
      <c r="G516">
        <v>8.6199999999999999E-2</v>
      </c>
      <c r="H516">
        <v>0.1164</v>
      </c>
    </row>
    <row r="517" spans="1:8" x14ac:dyDescent="0.2">
      <c r="A517" s="4">
        <v>42332</v>
      </c>
      <c r="B517">
        <v>3.5013999999999998</v>
      </c>
      <c r="C517">
        <v>1.4118999999999999</v>
      </c>
      <c r="D517">
        <v>1.2183999999999999</v>
      </c>
      <c r="E517">
        <v>1.2549999999999999</v>
      </c>
      <c r="F517">
        <v>2.1850999999999998</v>
      </c>
      <c r="G517">
        <v>8.6800000000000002E-2</v>
      </c>
      <c r="H517">
        <v>0.11650000000000001</v>
      </c>
    </row>
    <row r="518" spans="1:8" x14ac:dyDescent="0.2">
      <c r="A518" s="4">
        <v>42333</v>
      </c>
      <c r="B518">
        <v>3.4765000000000001</v>
      </c>
      <c r="C518">
        <v>1.4208000000000001</v>
      </c>
      <c r="D518">
        <v>1.2179</v>
      </c>
      <c r="E518">
        <v>1.2512000000000001</v>
      </c>
      <c r="F518">
        <v>2.1625999999999999</v>
      </c>
      <c r="G518">
        <v>8.6699999999999999E-2</v>
      </c>
      <c r="H518">
        <v>0.1225</v>
      </c>
    </row>
    <row r="519" spans="1:8" x14ac:dyDescent="0.2">
      <c r="A519" s="4">
        <v>42334</v>
      </c>
      <c r="B519">
        <v>3.4765000000000001</v>
      </c>
      <c r="C519">
        <v>1.4208000000000001</v>
      </c>
      <c r="D519">
        <v>1.2179</v>
      </c>
      <c r="E519">
        <v>1.2512000000000001</v>
      </c>
      <c r="F519">
        <v>2.1625999999999999</v>
      </c>
      <c r="G519">
        <v>8.6699999999999999E-2</v>
      </c>
      <c r="H519">
        <v>0.1225</v>
      </c>
    </row>
    <row r="520" spans="1:8" x14ac:dyDescent="0.2">
      <c r="A520" s="4">
        <v>42335</v>
      </c>
      <c r="B520">
        <v>3.4672999999999998</v>
      </c>
      <c r="C520">
        <v>1.4153</v>
      </c>
      <c r="D520">
        <v>1.2212000000000001</v>
      </c>
      <c r="E520">
        <v>1.2506999999999999</v>
      </c>
      <c r="F520">
        <v>2.1705999999999999</v>
      </c>
      <c r="G520">
        <v>8.7400000000000005E-2</v>
      </c>
      <c r="H520">
        <v>0.1235</v>
      </c>
    </row>
    <row r="521" spans="1:8" x14ac:dyDescent="0.2">
      <c r="A521" s="4">
        <v>42338</v>
      </c>
      <c r="B521">
        <v>3.4990999999999999</v>
      </c>
      <c r="C521">
        <v>1.4045000000000001</v>
      </c>
      <c r="D521">
        <v>1.2128000000000001</v>
      </c>
      <c r="E521">
        <v>1.2424999999999999</v>
      </c>
      <c r="F521">
        <v>2.1983999999999999</v>
      </c>
      <c r="G521">
        <v>8.8700000000000001E-2</v>
      </c>
      <c r="H521">
        <v>0.1234</v>
      </c>
    </row>
    <row r="522" spans="1:8" x14ac:dyDescent="0.2">
      <c r="A522" s="4">
        <v>42339</v>
      </c>
      <c r="B522">
        <v>3.4340999999999999</v>
      </c>
      <c r="C522">
        <v>1.4195</v>
      </c>
      <c r="D522">
        <v>1.2329000000000001</v>
      </c>
      <c r="E522">
        <v>1.2633000000000001</v>
      </c>
      <c r="F522">
        <v>2.21</v>
      </c>
      <c r="G522">
        <v>9.06E-2</v>
      </c>
      <c r="H522">
        <v>0.1258</v>
      </c>
    </row>
    <row r="523" spans="1:8" x14ac:dyDescent="0.2">
      <c r="A523" s="4">
        <v>42340</v>
      </c>
      <c r="B523">
        <v>3.4405000000000001</v>
      </c>
      <c r="C523">
        <v>1.4287000000000001</v>
      </c>
      <c r="D523">
        <v>1.2371000000000001</v>
      </c>
      <c r="E523">
        <v>1.2646999999999999</v>
      </c>
      <c r="F523">
        <v>2.2339000000000002</v>
      </c>
      <c r="G523">
        <v>9.0899999999999995E-2</v>
      </c>
      <c r="H523">
        <v>0.1244</v>
      </c>
    </row>
    <row r="524" spans="1:8" x14ac:dyDescent="0.2">
      <c r="A524" s="4">
        <v>42341</v>
      </c>
      <c r="B524">
        <v>3.4586999999999999</v>
      </c>
      <c r="C524">
        <v>1.4287000000000001</v>
      </c>
      <c r="D524">
        <v>1.2397</v>
      </c>
      <c r="E524">
        <v>1.2628999999999999</v>
      </c>
      <c r="F524">
        <v>2.2252999999999998</v>
      </c>
      <c r="G524">
        <v>9.2100000000000001E-2</v>
      </c>
      <c r="H524">
        <v>0.12659999999999999</v>
      </c>
    </row>
    <row r="525" spans="1:8" x14ac:dyDescent="0.2">
      <c r="A525" s="4">
        <v>42342</v>
      </c>
      <c r="B525">
        <v>3.5019999999999998</v>
      </c>
      <c r="C525">
        <v>1.4135</v>
      </c>
      <c r="D525">
        <v>1.2322</v>
      </c>
      <c r="E525">
        <v>1.2588999999999999</v>
      </c>
      <c r="F525">
        <v>2.2494999999999998</v>
      </c>
      <c r="G525">
        <v>9.3899999999999997E-2</v>
      </c>
      <c r="H525">
        <v>0.12280000000000001</v>
      </c>
    </row>
    <row r="526" spans="1:8" x14ac:dyDescent="0.2">
      <c r="A526" s="4">
        <v>42345</v>
      </c>
      <c r="B526">
        <v>3.5045000000000002</v>
      </c>
      <c r="C526">
        <v>1.4175</v>
      </c>
      <c r="D526">
        <v>1.2310000000000001</v>
      </c>
      <c r="E526">
        <v>1.2609999999999999</v>
      </c>
      <c r="F526">
        <v>2.2612999999999999</v>
      </c>
      <c r="G526">
        <v>9.2799999999999994E-2</v>
      </c>
      <c r="H526">
        <v>0.1241</v>
      </c>
    </row>
    <row r="527" spans="1:8" x14ac:dyDescent="0.2">
      <c r="A527" s="4">
        <v>42346</v>
      </c>
      <c r="B527">
        <v>3.5251000000000001</v>
      </c>
      <c r="C527">
        <v>1.4423999999999999</v>
      </c>
      <c r="D527">
        <v>1.2422</v>
      </c>
      <c r="E527">
        <v>1.2795000000000001</v>
      </c>
      <c r="F527">
        <v>2.2747000000000002</v>
      </c>
      <c r="G527">
        <v>9.4600000000000004E-2</v>
      </c>
      <c r="H527">
        <v>0.1225</v>
      </c>
    </row>
    <row r="528" spans="1:8" x14ac:dyDescent="0.2">
      <c r="A528" s="4">
        <v>42347</v>
      </c>
      <c r="B528">
        <v>3.4742000000000002</v>
      </c>
      <c r="C528">
        <v>1.4268000000000001</v>
      </c>
      <c r="D528">
        <v>1.2316</v>
      </c>
      <c r="E528">
        <v>1.2665999999999999</v>
      </c>
      <c r="F528">
        <v>2.2591999999999999</v>
      </c>
      <c r="G528">
        <v>9.2899999999999996E-2</v>
      </c>
      <c r="H528">
        <v>0.1222</v>
      </c>
    </row>
    <row r="529" spans="1:8" x14ac:dyDescent="0.2">
      <c r="A529" s="4">
        <v>42348</v>
      </c>
      <c r="B529">
        <v>3.4819</v>
      </c>
      <c r="C529">
        <v>1.4178999999999999</v>
      </c>
      <c r="D529">
        <v>1.2244999999999999</v>
      </c>
      <c r="E529">
        <v>1.2733000000000001</v>
      </c>
      <c r="F529">
        <v>2.2654000000000001</v>
      </c>
      <c r="G529">
        <v>9.35E-2</v>
      </c>
      <c r="H529">
        <v>0.12330000000000001</v>
      </c>
    </row>
    <row r="530" spans="1:8" x14ac:dyDescent="0.2">
      <c r="A530" s="4">
        <v>42349</v>
      </c>
      <c r="B530">
        <v>3.4598</v>
      </c>
      <c r="C530">
        <v>1.3976999999999999</v>
      </c>
      <c r="D530">
        <v>1.2330000000000001</v>
      </c>
      <c r="E530">
        <v>1.258</v>
      </c>
      <c r="F530">
        <v>2.2599</v>
      </c>
      <c r="G530">
        <v>9.3899999999999997E-2</v>
      </c>
      <c r="H530">
        <v>0.1202</v>
      </c>
    </row>
    <row r="531" spans="1:8" x14ac:dyDescent="0.2">
      <c r="A531" s="4">
        <v>42352</v>
      </c>
      <c r="B531">
        <v>3.4264000000000001</v>
      </c>
      <c r="C531">
        <v>1.4315</v>
      </c>
      <c r="D531">
        <v>1.2485999999999999</v>
      </c>
      <c r="E531">
        <v>1.2847999999999999</v>
      </c>
      <c r="F531">
        <v>2.2970000000000002</v>
      </c>
      <c r="G531">
        <v>9.3799999999999994E-2</v>
      </c>
      <c r="H531">
        <v>0.1206</v>
      </c>
    </row>
    <row r="532" spans="1:8" x14ac:dyDescent="0.2">
      <c r="A532" s="4">
        <v>42353</v>
      </c>
      <c r="B532">
        <v>3.3304</v>
      </c>
      <c r="C532">
        <v>1.4179999999999999</v>
      </c>
      <c r="D532">
        <v>1.2315</v>
      </c>
      <c r="E532">
        <v>1.2699</v>
      </c>
      <c r="F532">
        <v>2.2753000000000001</v>
      </c>
      <c r="G532">
        <v>9.4E-2</v>
      </c>
      <c r="H532">
        <v>0.1207</v>
      </c>
    </row>
    <row r="533" spans="1:8" x14ac:dyDescent="0.2">
      <c r="A533" s="4">
        <v>42354</v>
      </c>
      <c r="B533">
        <v>3.3073999999999999</v>
      </c>
      <c r="C533">
        <v>1.4338</v>
      </c>
      <c r="D533">
        <v>1.2399</v>
      </c>
      <c r="E533">
        <v>1.2783</v>
      </c>
      <c r="F533">
        <v>2.2801</v>
      </c>
      <c r="G533">
        <v>9.3200000000000005E-2</v>
      </c>
      <c r="H533">
        <v>0.12620000000000001</v>
      </c>
    </row>
    <row r="534" spans="1:8" x14ac:dyDescent="0.2">
      <c r="A534" s="4">
        <v>42355</v>
      </c>
      <c r="B534">
        <v>3.2863000000000002</v>
      </c>
      <c r="C534">
        <v>1.4444999999999999</v>
      </c>
      <c r="D534">
        <v>1.2478</v>
      </c>
      <c r="E534">
        <v>1.2907999999999999</v>
      </c>
      <c r="F534">
        <v>2.2968999999999999</v>
      </c>
      <c r="G534">
        <v>9.3200000000000005E-2</v>
      </c>
      <c r="H534">
        <v>0.1275</v>
      </c>
    </row>
    <row r="535" spans="1:8" x14ac:dyDescent="0.2">
      <c r="A535" s="4">
        <v>42356</v>
      </c>
      <c r="B535">
        <v>3.2544</v>
      </c>
      <c r="C535">
        <v>1.456</v>
      </c>
      <c r="D535">
        <v>1.2485999999999999</v>
      </c>
      <c r="E535">
        <v>1.2868999999999999</v>
      </c>
      <c r="F535">
        <v>2.2719999999999998</v>
      </c>
      <c r="G535">
        <v>9.3299999999999994E-2</v>
      </c>
      <c r="H535">
        <v>0.12820000000000001</v>
      </c>
    </row>
    <row r="536" spans="1:8" x14ac:dyDescent="0.2">
      <c r="A536" s="4">
        <v>42359</v>
      </c>
      <c r="B536">
        <v>3.2694000000000001</v>
      </c>
      <c r="C536">
        <v>1.4458</v>
      </c>
      <c r="D536">
        <v>1.2457</v>
      </c>
      <c r="E536">
        <v>1.2861</v>
      </c>
      <c r="F536">
        <v>2.2839999999999998</v>
      </c>
      <c r="G536">
        <v>9.4700000000000006E-2</v>
      </c>
      <c r="H536">
        <v>0.1283</v>
      </c>
    </row>
    <row r="537" spans="1:8" x14ac:dyDescent="0.2">
      <c r="A537" s="4">
        <v>42360</v>
      </c>
      <c r="B537">
        <v>3.2385999999999999</v>
      </c>
      <c r="C537">
        <v>1.4305000000000001</v>
      </c>
      <c r="D537">
        <v>1.2453000000000001</v>
      </c>
      <c r="E537">
        <v>1.2842</v>
      </c>
      <c r="F537">
        <v>2.286</v>
      </c>
      <c r="G537">
        <v>9.4E-2</v>
      </c>
      <c r="H537">
        <v>0.1258</v>
      </c>
    </row>
    <row r="538" spans="1:8" x14ac:dyDescent="0.2">
      <c r="A538" s="4">
        <v>42361</v>
      </c>
      <c r="B538">
        <v>3.2403</v>
      </c>
      <c r="C538">
        <v>1.4142999999999999</v>
      </c>
      <c r="D538">
        <v>1.2323999999999999</v>
      </c>
      <c r="E538">
        <v>1.2579</v>
      </c>
      <c r="F538">
        <v>2.2774000000000001</v>
      </c>
      <c r="G538">
        <v>9.3200000000000005E-2</v>
      </c>
      <c r="H538">
        <v>0.1242</v>
      </c>
    </row>
    <row r="539" spans="1:8" x14ac:dyDescent="0.2">
      <c r="A539" s="4">
        <v>42362</v>
      </c>
      <c r="B539">
        <v>3.2281</v>
      </c>
      <c r="C539">
        <v>1.4146000000000001</v>
      </c>
      <c r="D539">
        <v>1.23</v>
      </c>
      <c r="E539">
        <v>1.2645999999999999</v>
      </c>
      <c r="F539">
        <v>2.2749000000000001</v>
      </c>
      <c r="G539">
        <v>9.3700000000000006E-2</v>
      </c>
      <c r="H539">
        <v>0.12479999999999999</v>
      </c>
    </row>
    <row r="540" spans="1:8" x14ac:dyDescent="0.2">
      <c r="A540" s="4">
        <v>42363</v>
      </c>
      <c r="B540">
        <v>3.2281</v>
      </c>
      <c r="C540">
        <v>1.4146000000000001</v>
      </c>
      <c r="D540">
        <v>1.23</v>
      </c>
      <c r="E540">
        <v>1.2645999999999999</v>
      </c>
      <c r="F540">
        <v>2.2749000000000001</v>
      </c>
      <c r="G540">
        <v>9.3700000000000006E-2</v>
      </c>
      <c r="H540">
        <v>0.12479999999999999</v>
      </c>
    </row>
    <row r="541" spans="1:8" x14ac:dyDescent="0.2">
      <c r="A541" s="4">
        <v>42366</v>
      </c>
      <c r="B541">
        <v>3.1987999999999999</v>
      </c>
      <c r="C541">
        <v>1.4441999999999999</v>
      </c>
      <c r="D541">
        <v>1.2591000000000001</v>
      </c>
      <c r="E541">
        <v>1.2783</v>
      </c>
      <c r="F541">
        <v>2.2911999999999999</v>
      </c>
      <c r="G541">
        <v>9.3799999999999994E-2</v>
      </c>
      <c r="H541">
        <v>0.1242</v>
      </c>
    </row>
    <row r="542" spans="1:8" x14ac:dyDescent="0.2">
      <c r="A542" s="4">
        <v>42367</v>
      </c>
      <c r="B542">
        <v>3.1583999999999999</v>
      </c>
      <c r="C542">
        <v>1.4792000000000001</v>
      </c>
      <c r="D542">
        <v>1.2765</v>
      </c>
      <c r="E542">
        <v>1.2947</v>
      </c>
      <c r="F542">
        <v>2.4117000000000002</v>
      </c>
      <c r="G542">
        <v>9.4700000000000006E-2</v>
      </c>
      <c r="H542">
        <v>0.1288</v>
      </c>
    </row>
    <row r="543" spans="1:8" x14ac:dyDescent="0.2">
      <c r="A543" s="4">
        <v>42368</v>
      </c>
      <c r="B543">
        <v>3.1394000000000002</v>
      </c>
      <c r="C543">
        <v>1.4792000000000001</v>
      </c>
      <c r="D543">
        <v>1.2797000000000001</v>
      </c>
      <c r="E543">
        <v>1.2911999999999999</v>
      </c>
      <c r="F543">
        <v>2.4186000000000001</v>
      </c>
      <c r="G543">
        <v>9.4500000000000001E-2</v>
      </c>
      <c r="H543">
        <v>0.13020000000000001</v>
      </c>
    </row>
    <row r="544" spans="1:8" x14ac:dyDescent="0.2">
      <c r="A544" s="4">
        <v>42369</v>
      </c>
      <c r="B544">
        <v>3.1078999999999999</v>
      </c>
      <c r="C544">
        <v>1.4644999999999999</v>
      </c>
      <c r="D544">
        <v>1.2716000000000001</v>
      </c>
      <c r="E544">
        <v>1.2842</v>
      </c>
      <c r="F544">
        <v>2.4051999999999998</v>
      </c>
      <c r="G544">
        <v>9.4200000000000006E-2</v>
      </c>
      <c r="H544">
        <v>0.13250000000000001</v>
      </c>
    </row>
    <row r="545" spans="1:8" x14ac:dyDescent="0.2">
      <c r="A545" s="4">
        <v>42370</v>
      </c>
      <c r="B545">
        <v>3.1078999999999999</v>
      </c>
      <c r="C545">
        <v>1.4644999999999999</v>
      </c>
      <c r="D545">
        <v>1.2716000000000001</v>
      </c>
      <c r="E545">
        <v>1.2842</v>
      </c>
      <c r="F545">
        <v>2.4051999999999998</v>
      </c>
      <c r="G545">
        <v>9.4200000000000006E-2</v>
      </c>
      <c r="H545">
        <v>0.13250000000000001</v>
      </c>
    </row>
    <row r="546" spans="1:8" x14ac:dyDescent="0.2">
      <c r="A546" s="4">
        <v>42373</v>
      </c>
      <c r="B546">
        <v>3.1597</v>
      </c>
      <c r="C546">
        <v>1.4019999999999999</v>
      </c>
      <c r="D546">
        <v>1.2607999999999999</v>
      </c>
      <c r="E546">
        <v>1.274</v>
      </c>
      <c r="F546">
        <v>2.4131999999999998</v>
      </c>
      <c r="G546">
        <v>9.3899999999999997E-2</v>
      </c>
      <c r="H546">
        <v>0.12529999999999999</v>
      </c>
    </row>
    <row r="547" spans="1:8" x14ac:dyDescent="0.2">
      <c r="A547" s="4">
        <v>42374</v>
      </c>
      <c r="B547">
        <v>3.0729000000000002</v>
      </c>
      <c r="C547">
        <v>1.3915</v>
      </c>
      <c r="D547">
        <v>1.2612000000000001</v>
      </c>
      <c r="E547">
        <v>1.2771999999999999</v>
      </c>
      <c r="F547">
        <v>2.4182999999999999</v>
      </c>
      <c r="G547">
        <v>9.5200000000000007E-2</v>
      </c>
      <c r="H547">
        <v>0.125</v>
      </c>
    </row>
    <row r="548" spans="1:8" x14ac:dyDescent="0.2">
      <c r="A548" s="4">
        <v>42375</v>
      </c>
      <c r="B548">
        <v>3.0528</v>
      </c>
      <c r="C548">
        <v>1.4074</v>
      </c>
      <c r="D548">
        <v>1.2743</v>
      </c>
      <c r="E548">
        <v>1.2971999999999999</v>
      </c>
      <c r="F548">
        <v>2.4058999999999999</v>
      </c>
      <c r="G548">
        <v>9.2499999999999999E-2</v>
      </c>
      <c r="H548">
        <v>0.1242</v>
      </c>
    </row>
    <row r="549" spans="1:8" x14ac:dyDescent="0.2">
      <c r="A549" s="4">
        <v>42376</v>
      </c>
      <c r="B549">
        <v>2.9956999999999998</v>
      </c>
      <c r="C549">
        <v>1.3855999999999999</v>
      </c>
      <c r="D549">
        <v>1.274</v>
      </c>
      <c r="E549">
        <v>1.2639</v>
      </c>
      <c r="F549">
        <v>2.3792</v>
      </c>
      <c r="G549">
        <v>9.0999999999999998E-2</v>
      </c>
      <c r="H549">
        <v>0.12520000000000001</v>
      </c>
    </row>
    <row r="550" spans="1:8" x14ac:dyDescent="0.2">
      <c r="A550" s="4">
        <v>42377</v>
      </c>
      <c r="B550">
        <v>3.0448</v>
      </c>
      <c r="C550">
        <v>1.3989</v>
      </c>
      <c r="D550">
        <v>1.2705</v>
      </c>
      <c r="E550">
        <v>1.2701</v>
      </c>
      <c r="F550">
        <v>2.4127999999999998</v>
      </c>
      <c r="G550">
        <v>0.09</v>
      </c>
      <c r="H550">
        <v>0.1239</v>
      </c>
    </row>
    <row r="551" spans="1:8" x14ac:dyDescent="0.2">
      <c r="A551" s="4">
        <v>42380</v>
      </c>
      <c r="B551">
        <v>3.0916999999999999</v>
      </c>
      <c r="C551">
        <v>1.4224000000000001</v>
      </c>
      <c r="D551">
        <v>1.2733000000000001</v>
      </c>
      <c r="E551">
        <v>1.2715000000000001</v>
      </c>
      <c r="F551">
        <v>2.4096000000000002</v>
      </c>
      <c r="G551">
        <v>9.01E-2</v>
      </c>
      <c r="H551">
        <v>0.12189999999999999</v>
      </c>
    </row>
    <row r="552" spans="1:8" x14ac:dyDescent="0.2">
      <c r="A552" s="4">
        <v>42381</v>
      </c>
      <c r="B552">
        <v>3.1124000000000001</v>
      </c>
      <c r="C552">
        <v>1.4117999999999999</v>
      </c>
      <c r="D552">
        <v>1.2847</v>
      </c>
      <c r="E552">
        <v>1.2858000000000001</v>
      </c>
      <c r="F552">
        <v>2.4129999999999998</v>
      </c>
      <c r="G552">
        <v>9.0899999999999995E-2</v>
      </c>
      <c r="H552">
        <v>0.1222</v>
      </c>
    </row>
    <row r="553" spans="1:8" x14ac:dyDescent="0.2">
      <c r="A553" s="4">
        <v>42382</v>
      </c>
      <c r="B553">
        <v>3.1116999999999999</v>
      </c>
      <c r="C553">
        <v>1.3642000000000001</v>
      </c>
      <c r="D553">
        <v>1.2726999999999999</v>
      </c>
      <c r="E553">
        <v>1.2672000000000001</v>
      </c>
      <c r="F553">
        <v>2.4226000000000001</v>
      </c>
      <c r="G553">
        <v>9.0499999999999997E-2</v>
      </c>
      <c r="H553">
        <v>0.1197</v>
      </c>
    </row>
    <row r="554" spans="1:8" x14ac:dyDescent="0.2">
      <c r="A554" s="4">
        <v>42383</v>
      </c>
      <c r="B554">
        <v>3.1280000000000001</v>
      </c>
      <c r="C554">
        <v>1.3676999999999999</v>
      </c>
      <c r="D554">
        <v>1.2725</v>
      </c>
      <c r="E554">
        <v>1.2848999999999999</v>
      </c>
      <c r="F554">
        <v>2.4510000000000001</v>
      </c>
      <c r="G554">
        <v>8.72E-2</v>
      </c>
      <c r="H554">
        <v>0.1212</v>
      </c>
    </row>
    <row r="555" spans="1:8" x14ac:dyDescent="0.2">
      <c r="A555" s="4">
        <v>42384</v>
      </c>
      <c r="B555">
        <v>3.1238999999999999</v>
      </c>
      <c r="C555">
        <v>1.3456999999999999</v>
      </c>
      <c r="D555">
        <v>1.2648999999999999</v>
      </c>
      <c r="E555">
        <v>1.2693000000000001</v>
      </c>
      <c r="F555">
        <v>2.4079000000000002</v>
      </c>
      <c r="G555">
        <v>8.4400000000000003E-2</v>
      </c>
      <c r="H555">
        <v>0.12330000000000001</v>
      </c>
    </row>
    <row r="556" spans="1:8" x14ac:dyDescent="0.2">
      <c r="A556" s="4">
        <v>42387</v>
      </c>
      <c r="B556">
        <v>3.1238999999999999</v>
      </c>
      <c r="C556">
        <v>1.3456999999999999</v>
      </c>
      <c r="D556">
        <v>1.2648999999999999</v>
      </c>
      <c r="E556">
        <v>1.2693000000000001</v>
      </c>
      <c r="F556">
        <v>2.4079000000000002</v>
      </c>
      <c r="G556">
        <v>8.4400000000000003E-2</v>
      </c>
      <c r="H556">
        <v>0.12330000000000001</v>
      </c>
    </row>
    <row r="557" spans="1:8" x14ac:dyDescent="0.2">
      <c r="A557" s="4">
        <v>42388</v>
      </c>
      <c r="B557">
        <v>3.1082999999999998</v>
      </c>
      <c r="C557">
        <v>1.3555999999999999</v>
      </c>
      <c r="D557">
        <v>1.28</v>
      </c>
      <c r="E557">
        <v>1.2729999999999999</v>
      </c>
      <c r="F557">
        <v>2.3872</v>
      </c>
      <c r="G557">
        <v>8.5000000000000006E-2</v>
      </c>
      <c r="H557">
        <v>0.1231</v>
      </c>
    </row>
    <row r="558" spans="1:8" x14ac:dyDescent="0.2">
      <c r="A558" s="4">
        <v>42389</v>
      </c>
      <c r="B558">
        <v>3.1488</v>
      </c>
      <c r="C558">
        <v>1.365</v>
      </c>
      <c r="D558">
        <v>1.294</v>
      </c>
      <c r="E558">
        <v>1.2755000000000001</v>
      </c>
      <c r="F558">
        <v>2.4260999999999999</v>
      </c>
      <c r="G558">
        <v>8.6499999999999994E-2</v>
      </c>
      <c r="H558">
        <v>0.12089999999999999</v>
      </c>
    </row>
    <row r="559" spans="1:8" x14ac:dyDescent="0.2">
      <c r="A559" s="4">
        <v>42390</v>
      </c>
      <c r="B559">
        <v>3.1173999999999999</v>
      </c>
      <c r="C559">
        <v>1.3660000000000001</v>
      </c>
      <c r="D559">
        <v>1.3022</v>
      </c>
      <c r="E559">
        <v>1.2666999999999999</v>
      </c>
      <c r="F559">
        <v>2.3994</v>
      </c>
      <c r="G559">
        <v>8.7099999999999997E-2</v>
      </c>
      <c r="H559">
        <v>0.121</v>
      </c>
    </row>
    <row r="560" spans="1:8" x14ac:dyDescent="0.2">
      <c r="A560" s="4">
        <v>42391</v>
      </c>
      <c r="B560">
        <v>3.2168999999999999</v>
      </c>
      <c r="C560">
        <v>1.3880999999999999</v>
      </c>
      <c r="D560">
        <v>1.3089</v>
      </c>
      <c r="E560">
        <v>1.2908999999999999</v>
      </c>
      <c r="F560">
        <v>2.4352</v>
      </c>
      <c r="G560">
        <v>8.7300000000000003E-2</v>
      </c>
      <c r="H560">
        <v>0.1201</v>
      </c>
    </row>
    <row r="561" spans="1:8" x14ac:dyDescent="0.2">
      <c r="A561" s="4">
        <v>42394</v>
      </c>
      <c r="B561">
        <v>3.2046000000000001</v>
      </c>
      <c r="C561">
        <v>1.4107000000000001</v>
      </c>
      <c r="D561">
        <v>1.3087</v>
      </c>
      <c r="E561">
        <v>1.2991999999999999</v>
      </c>
      <c r="F561">
        <v>2.4506000000000001</v>
      </c>
      <c r="G561">
        <v>8.8599999999999998E-2</v>
      </c>
      <c r="H561">
        <v>0.1183</v>
      </c>
    </row>
    <row r="562" spans="1:8" x14ac:dyDescent="0.2">
      <c r="A562" s="4">
        <v>42395</v>
      </c>
      <c r="B562">
        <v>3.1777000000000002</v>
      </c>
      <c r="C562">
        <v>1.4021999999999999</v>
      </c>
      <c r="D562">
        <v>1.2908999999999999</v>
      </c>
      <c r="E562">
        <v>1.2855000000000001</v>
      </c>
      <c r="F562">
        <v>2.4342999999999999</v>
      </c>
      <c r="G562">
        <v>8.8300000000000003E-2</v>
      </c>
      <c r="H562">
        <v>0.115</v>
      </c>
    </row>
    <row r="563" spans="1:8" x14ac:dyDescent="0.2">
      <c r="A563" s="4">
        <v>42396</v>
      </c>
      <c r="B563">
        <v>3.0024999999999999</v>
      </c>
      <c r="C563">
        <v>1.3757999999999999</v>
      </c>
      <c r="D563">
        <v>1.2766</v>
      </c>
      <c r="E563">
        <v>1.2615000000000001</v>
      </c>
      <c r="F563">
        <v>2.4171</v>
      </c>
      <c r="G563">
        <v>8.8200000000000001E-2</v>
      </c>
      <c r="H563">
        <v>0.113</v>
      </c>
    </row>
    <row r="564" spans="1:8" x14ac:dyDescent="0.2">
      <c r="A564" s="4">
        <v>42397</v>
      </c>
      <c r="B564">
        <v>3.0084</v>
      </c>
      <c r="C564">
        <v>1.4906999999999999</v>
      </c>
      <c r="D564">
        <v>1.3244</v>
      </c>
      <c r="E564">
        <v>1.4497</v>
      </c>
      <c r="F564">
        <v>2.4438</v>
      </c>
      <c r="G564">
        <v>8.6800000000000002E-2</v>
      </c>
      <c r="H564">
        <v>0.1134</v>
      </c>
    </row>
    <row r="565" spans="1:8" x14ac:dyDescent="0.2">
      <c r="A565" s="4">
        <v>42398</v>
      </c>
      <c r="B565">
        <v>3.0371000000000001</v>
      </c>
      <c r="C565">
        <v>1.3440000000000001</v>
      </c>
      <c r="D565">
        <v>1.3149999999999999</v>
      </c>
      <c r="E565">
        <v>1.4549000000000001</v>
      </c>
      <c r="F565">
        <v>2.5238</v>
      </c>
      <c r="G565">
        <v>8.8400000000000006E-2</v>
      </c>
      <c r="H565">
        <v>0.1115</v>
      </c>
    </row>
    <row r="566" spans="1:8" x14ac:dyDescent="0.2">
      <c r="A566" s="4">
        <v>42401</v>
      </c>
      <c r="B566">
        <v>3.0150000000000001</v>
      </c>
      <c r="C566">
        <v>1.3189</v>
      </c>
      <c r="D566">
        <v>1.3340000000000001</v>
      </c>
      <c r="E566">
        <v>1.4954000000000001</v>
      </c>
      <c r="F566">
        <v>2.5116000000000001</v>
      </c>
      <c r="G566">
        <v>8.8599999999999998E-2</v>
      </c>
      <c r="H566">
        <v>0.11509999999999999</v>
      </c>
    </row>
    <row r="567" spans="1:8" x14ac:dyDescent="0.2">
      <c r="A567" s="4">
        <v>42402</v>
      </c>
      <c r="B567">
        <v>3.0139</v>
      </c>
      <c r="C567">
        <v>1.2924</v>
      </c>
      <c r="D567">
        <v>1.3789</v>
      </c>
      <c r="E567">
        <v>1.5193000000000001</v>
      </c>
      <c r="F567">
        <v>2.4824000000000002</v>
      </c>
      <c r="G567">
        <v>8.6599999999999996E-2</v>
      </c>
      <c r="H567">
        <v>0.109</v>
      </c>
    </row>
    <row r="568" spans="1:8" x14ac:dyDescent="0.2">
      <c r="A568" s="4">
        <v>42403</v>
      </c>
      <c r="B568">
        <v>3.0592000000000001</v>
      </c>
      <c r="C568">
        <v>1.2374000000000001</v>
      </c>
      <c r="D568">
        <v>1.3170999999999999</v>
      </c>
      <c r="E568">
        <v>1.4869000000000001</v>
      </c>
      <c r="F568">
        <v>2.4317000000000002</v>
      </c>
      <c r="G568">
        <v>8.6599999999999996E-2</v>
      </c>
      <c r="H568">
        <v>0.10299999999999999</v>
      </c>
    </row>
    <row r="569" spans="1:8" x14ac:dyDescent="0.2">
      <c r="A569" s="4">
        <v>42404</v>
      </c>
      <c r="B569">
        <v>3.0621</v>
      </c>
      <c r="C569">
        <v>1.2474000000000001</v>
      </c>
      <c r="D569">
        <v>1.2809999999999999</v>
      </c>
      <c r="E569">
        <v>1.4555</v>
      </c>
      <c r="F569">
        <v>2.4201999999999999</v>
      </c>
      <c r="G569">
        <v>8.6499999999999994E-2</v>
      </c>
      <c r="H569">
        <v>0.10390000000000001</v>
      </c>
    </row>
    <row r="570" spans="1:8" x14ac:dyDescent="0.2">
      <c r="A570" s="4">
        <v>42405</v>
      </c>
      <c r="B570">
        <v>3.0402</v>
      </c>
      <c r="C570">
        <v>1.1915</v>
      </c>
      <c r="D570">
        <v>1.2597</v>
      </c>
      <c r="E570">
        <v>1.3984000000000001</v>
      </c>
      <c r="F570">
        <v>2.3815</v>
      </c>
      <c r="G570">
        <v>8.2699999999999996E-2</v>
      </c>
      <c r="H570">
        <v>9.8299999999999998E-2</v>
      </c>
    </row>
    <row r="571" spans="1:8" x14ac:dyDescent="0.2">
      <c r="A571" s="4">
        <v>42408</v>
      </c>
      <c r="B571">
        <v>3.1179999999999999</v>
      </c>
      <c r="C571">
        <v>1.1755</v>
      </c>
      <c r="D571">
        <v>1.2791999999999999</v>
      </c>
      <c r="E571">
        <v>1.3604000000000001</v>
      </c>
      <c r="F571">
        <v>2.3807999999999998</v>
      </c>
      <c r="G571">
        <v>8.0100000000000005E-2</v>
      </c>
      <c r="H571">
        <v>9.0800000000000006E-2</v>
      </c>
    </row>
    <row r="572" spans="1:8" x14ac:dyDescent="0.2">
      <c r="A572" s="4">
        <v>42409</v>
      </c>
      <c r="B572">
        <v>3.1198000000000001</v>
      </c>
      <c r="C572">
        <v>1.1618999999999999</v>
      </c>
      <c r="D572">
        <v>1.2745</v>
      </c>
      <c r="E572">
        <v>1.3586</v>
      </c>
      <c r="F572">
        <v>2.3763999999999998</v>
      </c>
      <c r="G572">
        <v>8.1000000000000003E-2</v>
      </c>
      <c r="H572">
        <v>9.0999999999999998E-2</v>
      </c>
    </row>
    <row r="573" spans="1:8" x14ac:dyDescent="0.2">
      <c r="A573" s="4">
        <v>42410</v>
      </c>
      <c r="B573">
        <v>3.0956999999999999</v>
      </c>
      <c r="C573">
        <v>1.1819</v>
      </c>
      <c r="D573">
        <v>1.2848999999999999</v>
      </c>
      <c r="E573">
        <v>1.3783000000000001</v>
      </c>
      <c r="F573">
        <v>2.3967999999999998</v>
      </c>
      <c r="G573">
        <v>8.0799999999999997E-2</v>
      </c>
      <c r="H573">
        <v>8.8200000000000001E-2</v>
      </c>
    </row>
    <row r="574" spans="1:8" x14ac:dyDescent="0.2">
      <c r="A574" s="4">
        <v>42411</v>
      </c>
      <c r="B574">
        <v>3.1149</v>
      </c>
      <c r="C574">
        <v>1.2291000000000001</v>
      </c>
      <c r="D574">
        <v>1.2998000000000001</v>
      </c>
      <c r="E574">
        <v>1.4077999999999999</v>
      </c>
      <c r="F574">
        <v>2.4253999999999998</v>
      </c>
      <c r="G574">
        <v>8.14E-2</v>
      </c>
      <c r="H574">
        <v>9.35E-2</v>
      </c>
    </row>
    <row r="575" spans="1:8" x14ac:dyDescent="0.2">
      <c r="A575" s="4">
        <v>42412</v>
      </c>
      <c r="B575">
        <v>3.0644</v>
      </c>
      <c r="C575">
        <v>1.2132000000000001</v>
      </c>
      <c r="D575">
        <v>1.2758</v>
      </c>
      <c r="E575">
        <v>1.3821000000000001</v>
      </c>
      <c r="F575">
        <v>2.4175</v>
      </c>
      <c r="G575">
        <v>8.1199999999999994E-2</v>
      </c>
      <c r="H575">
        <v>9.2100000000000001E-2</v>
      </c>
    </row>
    <row r="576" spans="1:8" x14ac:dyDescent="0.2">
      <c r="A576" s="4">
        <v>42415</v>
      </c>
      <c r="B576">
        <v>3.0644</v>
      </c>
      <c r="C576">
        <v>1.2132000000000001</v>
      </c>
      <c r="D576">
        <v>1.2758</v>
      </c>
      <c r="E576">
        <v>1.3821000000000001</v>
      </c>
      <c r="F576">
        <v>2.4175</v>
      </c>
      <c r="G576">
        <v>8.1199999999999994E-2</v>
      </c>
      <c r="H576">
        <v>9.2100000000000001E-2</v>
      </c>
    </row>
    <row r="577" spans="1:8" x14ac:dyDescent="0.2">
      <c r="A577" s="4">
        <v>42416</v>
      </c>
      <c r="B577">
        <v>3.0990000000000002</v>
      </c>
      <c r="C577">
        <v>1.2262</v>
      </c>
      <c r="D577">
        <v>1.2739</v>
      </c>
      <c r="E577">
        <v>1.3540000000000001</v>
      </c>
      <c r="F577">
        <v>2.4055</v>
      </c>
      <c r="G577">
        <v>8.3699999999999997E-2</v>
      </c>
      <c r="H577">
        <v>9.2999999999999999E-2</v>
      </c>
    </row>
    <row r="578" spans="1:8" x14ac:dyDescent="0.2">
      <c r="A578" s="4">
        <v>42417</v>
      </c>
      <c r="B578">
        <v>3.0948000000000002</v>
      </c>
      <c r="C578">
        <v>1.2362</v>
      </c>
      <c r="D578">
        <v>1.278</v>
      </c>
      <c r="E578">
        <v>1.3789</v>
      </c>
      <c r="F578">
        <v>2.4276</v>
      </c>
      <c r="G578">
        <v>8.4400000000000003E-2</v>
      </c>
      <c r="H578">
        <v>9.9500000000000005E-2</v>
      </c>
    </row>
    <row r="579" spans="1:8" x14ac:dyDescent="0.2">
      <c r="A579" s="4">
        <v>42418</v>
      </c>
      <c r="B579">
        <v>3.0508999999999999</v>
      </c>
      <c r="C579">
        <v>1.2211000000000001</v>
      </c>
      <c r="D579">
        <v>1.2587999999999999</v>
      </c>
      <c r="E579">
        <v>1.3628</v>
      </c>
      <c r="F579">
        <v>2.4287999999999998</v>
      </c>
      <c r="G579">
        <v>9.2100000000000001E-2</v>
      </c>
      <c r="H579">
        <v>9.8799999999999999E-2</v>
      </c>
    </row>
    <row r="580" spans="1:8" x14ac:dyDescent="0.2">
      <c r="A580" s="4">
        <v>42419</v>
      </c>
      <c r="B580">
        <v>3.0434999999999999</v>
      </c>
      <c r="C580">
        <v>1.2439</v>
      </c>
      <c r="D580">
        <v>1.2666999999999999</v>
      </c>
      <c r="E580">
        <v>1.3771</v>
      </c>
      <c r="F580">
        <v>2.4110999999999998</v>
      </c>
      <c r="G580">
        <v>9.3299999999999994E-2</v>
      </c>
      <c r="H580">
        <v>9.8699999999999996E-2</v>
      </c>
    </row>
    <row r="581" spans="1:8" x14ac:dyDescent="0.2">
      <c r="A581" s="4">
        <v>42422</v>
      </c>
      <c r="B581">
        <v>3.0249000000000001</v>
      </c>
      <c r="C581">
        <v>1.2819</v>
      </c>
      <c r="D581">
        <v>1.26</v>
      </c>
      <c r="E581">
        <v>1.3904000000000001</v>
      </c>
      <c r="F581">
        <v>2.4137</v>
      </c>
      <c r="G581">
        <v>9.5200000000000007E-2</v>
      </c>
      <c r="H581">
        <v>0.1038</v>
      </c>
    </row>
    <row r="582" spans="1:8" x14ac:dyDescent="0.2">
      <c r="A582" s="4">
        <v>42423</v>
      </c>
      <c r="B582">
        <v>2.9937999999999998</v>
      </c>
      <c r="C582">
        <v>1.2828999999999999</v>
      </c>
      <c r="D582">
        <v>1.2554000000000001</v>
      </c>
      <c r="E582">
        <v>1.3855999999999999</v>
      </c>
      <c r="F582">
        <v>2.3759000000000001</v>
      </c>
      <c r="G582">
        <v>9.6699999999999994E-2</v>
      </c>
      <c r="H582">
        <v>0.1048</v>
      </c>
    </row>
    <row r="583" spans="1:8" x14ac:dyDescent="0.2">
      <c r="A583" s="4">
        <v>42424</v>
      </c>
      <c r="B583">
        <v>3.0245000000000002</v>
      </c>
      <c r="C583">
        <v>1.2796000000000001</v>
      </c>
      <c r="D583">
        <v>1.2559</v>
      </c>
      <c r="E583">
        <v>1.3978999999999999</v>
      </c>
      <c r="F583">
        <v>2.3734000000000002</v>
      </c>
      <c r="G583">
        <v>9.69E-2</v>
      </c>
      <c r="H583">
        <v>0.1053</v>
      </c>
    </row>
    <row r="584" spans="1:8" x14ac:dyDescent="0.2">
      <c r="A584" s="4">
        <v>42425</v>
      </c>
      <c r="B584">
        <v>3.0106000000000002</v>
      </c>
      <c r="C584">
        <v>1.2675000000000001</v>
      </c>
      <c r="D584">
        <v>1.2558</v>
      </c>
      <c r="E584">
        <v>1.3973</v>
      </c>
      <c r="F584">
        <v>2.3801000000000001</v>
      </c>
      <c r="G584">
        <v>9.6000000000000002E-2</v>
      </c>
      <c r="H584">
        <v>0.109</v>
      </c>
    </row>
    <row r="585" spans="1:8" x14ac:dyDescent="0.2">
      <c r="A585" s="4">
        <v>42426</v>
      </c>
      <c r="B585">
        <v>3.0206</v>
      </c>
      <c r="C585">
        <v>1.2699</v>
      </c>
      <c r="D585">
        <v>1.2505999999999999</v>
      </c>
      <c r="E585">
        <v>1.3977999999999999</v>
      </c>
      <c r="F585">
        <v>2.3477000000000001</v>
      </c>
      <c r="G585">
        <v>9.5500000000000002E-2</v>
      </c>
      <c r="H585">
        <v>0.1109</v>
      </c>
    </row>
    <row r="586" spans="1:8" x14ac:dyDescent="0.2">
      <c r="A586" s="4">
        <v>42429</v>
      </c>
      <c r="B586">
        <v>3.0386000000000002</v>
      </c>
      <c r="C586">
        <v>1.2742</v>
      </c>
      <c r="D586">
        <v>1.2477</v>
      </c>
      <c r="E586">
        <v>1.3963000000000001</v>
      </c>
      <c r="F586">
        <v>2.3477999999999999</v>
      </c>
      <c r="G586">
        <v>9.5399999999999999E-2</v>
      </c>
      <c r="H586">
        <v>0.1128</v>
      </c>
    </row>
    <row r="587" spans="1:8" x14ac:dyDescent="0.2">
      <c r="A587" s="4">
        <v>42430</v>
      </c>
      <c r="B587">
        <v>3.0857000000000001</v>
      </c>
      <c r="C587">
        <v>1.3043</v>
      </c>
      <c r="D587">
        <v>1.2609999999999999</v>
      </c>
      <c r="E587">
        <v>1.4008</v>
      </c>
      <c r="F587">
        <v>2.3696999999999999</v>
      </c>
      <c r="G587">
        <v>9.7299999999999998E-2</v>
      </c>
      <c r="H587">
        <v>0.1069</v>
      </c>
    </row>
    <row r="588" spans="1:8" x14ac:dyDescent="0.2">
      <c r="A588" s="4">
        <v>42431</v>
      </c>
      <c r="B588">
        <v>3.0798999999999999</v>
      </c>
      <c r="C588">
        <v>1.3016000000000001</v>
      </c>
      <c r="D588">
        <v>1.2513000000000001</v>
      </c>
      <c r="E588">
        <v>1.3967000000000001</v>
      </c>
      <c r="F588">
        <v>2.3765999999999998</v>
      </c>
      <c r="G588">
        <v>9.74E-2</v>
      </c>
      <c r="H588">
        <v>0.1076</v>
      </c>
    </row>
    <row r="589" spans="1:8" x14ac:dyDescent="0.2">
      <c r="A589" s="4">
        <v>42432</v>
      </c>
      <c r="B589">
        <v>3.0922999999999998</v>
      </c>
      <c r="C589">
        <v>1.2910999999999999</v>
      </c>
      <c r="D589">
        <v>1.2338</v>
      </c>
      <c r="E589">
        <v>1.3874</v>
      </c>
      <c r="F589">
        <v>2.3418000000000001</v>
      </c>
      <c r="G589">
        <v>9.6299999999999997E-2</v>
      </c>
      <c r="H589">
        <v>0.1115</v>
      </c>
    </row>
    <row r="590" spans="1:8" x14ac:dyDescent="0.2">
      <c r="A590" s="4">
        <v>42433</v>
      </c>
      <c r="B590">
        <v>3.1309999999999998</v>
      </c>
      <c r="C590">
        <v>1.2827999999999999</v>
      </c>
      <c r="D590">
        <v>1.2285999999999999</v>
      </c>
      <c r="E590">
        <v>1.3691</v>
      </c>
      <c r="F590">
        <v>2.3220000000000001</v>
      </c>
      <c r="G590">
        <v>9.5699999999999993E-2</v>
      </c>
      <c r="H590">
        <v>0.1142</v>
      </c>
    </row>
    <row r="591" spans="1:8" x14ac:dyDescent="0.2">
      <c r="A591" s="4">
        <v>42436</v>
      </c>
      <c r="B591">
        <v>3.0939000000000001</v>
      </c>
      <c r="C591">
        <v>1.2543</v>
      </c>
      <c r="D591">
        <v>1.1982999999999999</v>
      </c>
      <c r="E591">
        <v>1.3344</v>
      </c>
      <c r="F591">
        <v>2.2755999999999998</v>
      </c>
      <c r="G591">
        <v>9.5000000000000001E-2</v>
      </c>
      <c r="H591">
        <v>0.1166</v>
      </c>
    </row>
    <row r="592" spans="1:8" x14ac:dyDescent="0.2">
      <c r="A592" s="4">
        <v>42437</v>
      </c>
      <c r="B592">
        <v>3.1034000000000002</v>
      </c>
      <c r="C592">
        <v>1.2628999999999999</v>
      </c>
      <c r="D592">
        <v>1.2133</v>
      </c>
      <c r="E592">
        <v>1.3522000000000001</v>
      </c>
      <c r="F592">
        <v>2.3296000000000001</v>
      </c>
      <c r="G592">
        <v>9.4399999999999998E-2</v>
      </c>
      <c r="H592">
        <v>0.1164</v>
      </c>
    </row>
    <row r="593" spans="1:8" x14ac:dyDescent="0.2">
      <c r="A593" s="4">
        <v>42438</v>
      </c>
      <c r="B593">
        <v>3.0907</v>
      </c>
      <c r="C593">
        <v>1.2548999999999999</v>
      </c>
      <c r="D593">
        <v>1.2273000000000001</v>
      </c>
      <c r="E593">
        <v>1.3655999999999999</v>
      </c>
      <c r="F593">
        <v>2.3714</v>
      </c>
      <c r="G593">
        <v>9.3799999999999994E-2</v>
      </c>
      <c r="H593">
        <v>0.1193</v>
      </c>
    </row>
    <row r="594" spans="1:8" x14ac:dyDescent="0.2">
      <c r="A594" s="4">
        <v>42439</v>
      </c>
      <c r="B594">
        <v>3.0922999999999998</v>
      </c>
      <c r="C594">
        <v>1.2536</v>
      </c>
      <c r="D594">
        <v>1.2387999999999999</v>
      </c>
      <c r="E594">
        <v>1.3631</v>
      </c>
      <c r="F594">
        <v>2.3359000000000001</v>
      </c>
      <c r="G594">
        <v>9.3700000000000006E-2</v>
      </c>
      <c r="H594">
        <v>0.1172</v>
      </c>
    </row>
    <row r="595" spans="1:8" x14ac:dyDescent="0.2">
      <c r="A595" s="4">
        <v>42440</v>
      </c>
      <c r="B595">
        <v>3.0743999999999998</v>
      </c>
      <c r="C595">
        <v>1.2566999999999999</v>
      </c>
      <c r="D595">
        <v>1.2396</v>
      </c>
      <c r="E595">
        <v>1.3669</v>
      </c>
      <c r="F595">
        <v>2.3426999999999998</v>
      </c>
      <c r="G595">
        <v>9.3700000000000006E-2</v>
      </c>
      <c r="H595">
        <v>0.1166</v>
      </c>
    </row>
    <row r="596" spans="1:8" x14ac:dyDescent="0.2">
      <c r="A596" s="4">
        <v>42443</v>
      </c>
      <c r="B596">
        <v>3.0859000000000001</v>
      </c>
      <c r="C596">
        <v>1.2665</v>
      </c>
      <c r="D596">
        <v>1.2501</v>
      </c>
      <c r="E596">
        <v>1.3746</v>
      </c>
      <c r="F596">
        <v>2.3498999999999999</v>
      </c>
      <c r="G596">
        <v>9.4100000000000003E-2</v>
      </c>
      <c r="H596">
        <v>0.1211</v>
      </c>
    </row>
    <row r="597" spans="1:8" x14ac:dyDescent="0.2">
      <c r="A597" s="4">
        <v>42444</v>
      </c>
      <c r="B597">
        <v>3.1545999999999998</v>
      </c>
      <c r="C597">
        <v>1.2773000000000001</v>
      </c>
      <c r="D597">
        <v>1.2533000000000001</v>
      </c>
      <c r="E597">
        <v>1.3873</v>
      </c>
      <c r="F597">
        <v>2.3734999999999999</v>
      </c>
      <c r="G597">
        <v>9.3799999999999994E-2</v>
      </c>
      <c r="H597">
        <v>0.1231</v>
      </c>
    </row>
    <row r="598" spans="1:8" x14ac:dyDescent="0.2">
      <c r="A598" s="4">
        <v>42445</v>
      </c>
      <c r="B598">
        <v>3.1789000000000001</v>
      </c>
      <c r="C598">
        <v>1.2642</v>
      </c>
      <c r="D598">
        <v>1.2576000000000001</v>
      </c>
      <c r="E598">
        <v>1.3984000000000001</v>
      </c>
      <c r="F598">
        <v>2.3938999999999999</v>
      </c>
      <c r="G598">
        <v>9.6100000000000005E-2</v>
      </c>
      <c r="H598">
        <v>0.1245</v>
      </c>
    </row>
    <row r="599" spans="1:8" x14ac:dyDescent="0.2">
      <c r="A599" s="4">
        <v>42446</v>
      </c>
      <c r="B599">
        <v>3.1535000000000002</v>
      </c>
      <c r="C599">
        <v>1.2237</v>
      </c>
      <c r="D599">
        <v>1.2514000000000001</v>
      </c>
      <c r="E599">
        <v>1.3751</v>
      </c>
      <c r="F599">
        <v>2.3921999999999999</v>
      </c>
      <c r="G599">
        <v>9.4700000000000006E-2</v>
      </c>
      <c r="H599">
        <v>0.12620000000000001</v>
      </c>
    </row>
    <row r="600" spans="1:8" x14ac:dyDescent="0.2">
      <c r="A600" s="4">
        <v>42447</v>
      </c>
      <c r="B600">
        <v>3.1423999999999999</v>
      </c>
      <c r="C600">
        <v>1.2019</v>
      </c>
      <c r="D600">
        <v>1.2405999999999999</v>
      </c>
      <c r="E600">
        <v>1.3740000000000001</v>
      </c>
      <c r="F600">
        <v>2.33</v>
      </c>
      <c r="G600">
        <v>9.7100000000000006E-2</v>
      </c>
      <c r="H600">
        <v>0.12909999999999999</v>
      </c>
    </row>
    <row r="601" spans="1:8" x14ac:dyDescent="0.2">
      <c r="A601" s="4">
        <v>42450</v>
      </c>
      <c r="B601">
        <v>3.1385999999999998</v>
      </c>
      <c r="C601">
        <v>1.2047000000000001</v>
      </c>
      <c r="D601">
        <v>1.2503</v>
      </c>
      <c r="E601">
        <v>1.3774</v>
      </c>
      <c r="F601">
        <v>2.3435000000000001</v>
      </c>
      <c r="G601">
        <v>9.7199999999999995E-2</v>
      </c>
      <c r="H601">
        <v>0.13200000000000001</v>
      </c>
    </row>
    <row r="602" spans="1:8" x14ac:dyDescent="0.2">
      <c r="A602" s="4">
        <v>42451</v>
      </c>
      <c r="B602">
        <v>3.1652</v>
      </c>
      <c r="C602">
        <v>1.2199</v>
      </c>
      <c r="D602">
        <v>1.2478</v>
      </c>
      <c r="E602">
        <v>1.3835</v>
      </c>
      <c r="F602">
        <v>2.3546</v>
      </c>
      <c r="G602">
        <v>9.7100000000000006E-2</v>
      </c>
      <c r="H602">
        <v>0.12989999999999999</v>
      </c>
    </row>
    <row r="603" spans="1:8" x14ac:dyDescent="0.2">
      <c r="A603" s="4">
        <v>42452</v>
      </c>
      <c r="B603">
        <v>3.1688000000000001</v>
      </c>
      <c r="C603">
        <v>1.2481</v>
      </c>
      <c r="D603">
        <v>1.2521</v>
      </c>
      <c r="E603">
        <v>1.3964000000000001</v>
      </c>
      <c r="F603">
        <v>2.3660000000000001</v>
      </c>
      <c r="G603">
        <v>9.9500000000000005E-2</v>
      </c>
      <c r="H603">
        <v>0.1242</v>
      </c>
    </row>
    <row r="604" spans="1:8" x14ac:dyDescent="0.2">
      <c r="A604" s="4">
        <v>42453</v>
      </c>
      <c r="B604">
        <v>3.1558000000000002</v>
      </c>
      <c r="C604">
        <v>1.2776000000000001</v>
      </c>
      <c r="D604">
        <v>1.2479</v>
      </c>
      <c r="E604">
        <v>1.403</v>
      </c>
      <c r="F604">
        <v>2.3771</v>
      </c>
      <c r="G604">
        <v>9.9599999999999994E-2</v>
      </c>
      <c r="H604">
        <v>0.12720000000000001</v>
      </c>
    </row>
    <row r="605" spans="1:8" x14ac:dyDescent="0.2">
      <c r="A605" s="4">
        <v>42454</v>
      </c>
      <c r="B605">
        <v>3.1558000000000002</v>
      </c>
      <c r="C605">
        <v>1.2776000000000001</v>
      </c>
      <c r="D605">
        <v>1.2479</v>
      </c>
      <c r="E605">
        <v>1.403</v>
      </c>
      <c r="F605">
        <v>2.3771</v>
      </c>
      <c r="G605">
        <v>9.9599999999999994E-2</v>
      </c>
      <c r="H605">
        <v>0.12720000000000001</v>
      </c>
    </row>
    <row r="606" spans="1:8" x14ac:dyDescent="0.2">
      <c r="A606" s="4">
        <v>42457</v>
      </c>
      <c r="B606">
        <v>3.1400999999999999</v>
      </c>
      <c r="C606">
        <v>1.2703</v>
      </c>
      <c r="D606">
        <v>1.2447999999999999</v>
      </c>
      <c r="E606">
        <v>1.4104000000000001</v>
      </c>
      <c r="F606">
        <v>2.3466999999999998</v>
      </c>
      <c r="G606">
        <v>0.10059999999999999</v>
      </c>
      <c r="H606">
        <v>0.1285</v>
      </c>
    </row>
    <row r="607" spans="1:8" x14ac:dyDescent="0.2">
      <c r="A607" s="4">
        <v>42458</v>
      </c>
      <c r="B607">
        <v>3.1677</v>
      </c>
      <c r="C607">
        <v>1.2952999999999999</v>
      </c>
      <c r="D607">
        <v>1.2575000000000001</v>
      </c>
      <c r="E607">
        <v>1.4467000000000001</v>
      </c>
      <c r="F607">
        <v>2.3531</v>
      </c>
      <c r="G607">
        <v>0.1013</v>
      </c>
      <c r="H607">
        <v>0.12690000000000001</v>
      </c>
    </row>
    <row r="608" spans="1:8" x14ac:dyDescent="0.2">
      <c r="A608" s="4">
        <v>42459</v>
      </c>
      <c r="B608">
        <v>3.2090999999999998</v>
      </c>
      <c r="C608">
        <v>1.3002</v>
      </c>
      <c r="D608">
        <v>1.256</v>
      </c>
      <c r="E608">
        <v>1.4226000000000001</v>
      </c>
      <c r="F608">
        <v>2.3574999999999999</v>
      </c>
      <c r="G608">
        <v>0.1019</v>
      </c>
      <c r="H608">
        <v>0.1246</v>
      </c>
    </row>
    <row r="609" spans="1:8" x14ac:dyDescent="0.2">
      <c r="A609" s="4">
        <v>42460</v>
      </c>
      <c r="B609">
        <v>3.1985000000000001</v>
      </c>
      <c r="C609">
        <v>1.2917000000000001</v>
      </c>
      <c r="D609">
        <v>1.2495000000000001</v>
      </c>
      <c r="E609">
        <v>1.4178999999999999</v>
      </c>
      <c r="F609">
        <v>2.3696999999999999</v>
      </c>
      <c r="G609">
        <v>0.1017</v>
      </c>
      <c r="H609">
        <v>0.12640000000000001</v>
      </c>
    </row>
    <row r="610" spans="1:8" x14ac:dyDescent="0.2">
      <c r="A610" s="4">
        <v>42461</v>
      </c>
      <c r="B610">
        <v>3.2069000000000001</v>
      </c>
      <c r="C610">
        <v>1.2938000000000001</v>
      </c>
      <c r="D610">
        <v>1.2524</v>
      </c>
      <c r="E610">
        <v>1.4329000000000001</v>
      </c>
      <c r="F610">
        <v>2.3687999999999998</v>
      </c>
      <c r="G610">
        <v>0.1026</v>
      </c>
      <c r="H610">
        <v>0.12989999999999999</v>
      </c>
    </row>
    <row r="611" spans="1:8" x14ac:dyDescent="0.2">
      <c r="A611" s="4">
        <v>42464</v>
      </c>
      <c r="B611">
        <v>3.25</v>
      </c>
      <c r="C611">
        <v>1.2864</v>
      </c>
      <c r="D611">
        <v>1.2488999999999999</v>
      </c>
      <c r="E611">
        <v>1.3938999999999999</v>
      </c>
      <c r="F611">
        <v>2.3702999999999999</v>
      </c>
      <c r="G611">
        <v>0.1019</v>
      </c>
      <c r="H611">
        <v>0.13539999999999999</v>
      </c>
    </row>
    <row r="612" spans="1:8" x14ac:dyDescent="0.2">
      <c r="A612" s="4">
        <v>42465</v>
      </c>
      <c r="B612">
        <v>3.2439</v>
      </c>
      <c r="C612">
        <v>1.2838000000000001</v>
      </c>
      <c r="D612">
        <v>1.2505999999999999</v>
      </c>
      <c r="E612">
        <v>1.4036999999999999</v>
      </c>
      <c r="F612">
        <v>2.3563999999999998</v>
      </c>
      <c r="G612">
        <v>0.1028</v>
      </c>
      <c r="H612">
        <v>0.14149999999999999</v>
      </c>
    </row>
    <row r="613" spans="1:8" x14ac:dyDescent="0.2">
      <c r="A613" s="4">
        <v>42466</v>
      </c>
      <c r="B613">
        <v>3.2427000000000001</v>
      </c>
      <c r="C613">
        <v>1.3046</v>
      </c>
      <c r="D613">
        <v>1.2526999999999999</v>
      </c>
      <c r="E613">
        <v>1.4071</v>
      </c>
      <c r="F613">
        <v>2.3551000000000002</v>
      </c>
      <c r="G613">
        <v>0.1018</v>
      </c>
      <c r="H613">
        <v>0.1454</v>
      </c>
    </row>
    <row r="614" spans="1:8" x14ac:dyDescent="0.2">
      <c r="A614" s="4">
        <v>42467</v>
      </c>
      <c r="B614">
        <v>3.2105999999999999</v>
      </c>
      <c r="C614">
        <v>1.2970999999999999</v>
      </c>
      <c r="D614">
        <v>1.2548999999999999</v>
      </c>
      <c r="E614">
        <v>1.4234</v>
      </c>
      <c r="F614">
        <v>2.3552</v>
      </c>
      <c r="G614">
        <v>0.10199999999999999</v>
      </c>
      <c r="H614">
        <v>0.1426</v>
      </c>
    </row>
    <row r="615" spans="1:8" x14ac:dyDescent="0.2">
      <c r="A615" s="4">
        <v>42468</v>
      </c>
      <c r="B615">
        <v>3.2057000000000002</v>
      </c>
      <c r="C615">
        <v>1.3006</v>
      </c>
      <c r="D615">
        <v>1.2504999999999999</v>
      </c>
      <c r="E615">
        <v>1.3821000000000001</v>
      </c>
      <c r="F615">
        <v>2.3473000000000002</v>
      </c>
      <c r="G615">
        <v>0.1024</v>
      </c>
      <c r="H615">
        <v>0.13830000000000001</v>
      </c>
    </row>
    <row r="616" spans="1:8" x14ac:dyDescent="0.2">
      <c r="A616" s="4">
        <v>42471</v>
      </c>
      <c r="B616">
        <v>3.2259000000000002</v>
      </c>
      <c r="C616">
        <v>1.3073999999999999</v>
      </c>
      <c r="D616">
        <v>1.2509999999999999</v>
      </c>
      <c r="E616">
        <v>1.3655999999999999</v>
      </c>
      <c r="F616">
        <v>2.3494999999999999</v>
      </c>
      <c r="G616">
        <v>0.1033</v>
      </c>
      <c r="H616">
        <v>0.1386</v>
      </c>
    </row>
    <row r="617" spans="1:8" x14ac:dyDescent="0.2">
      <c r="A617" s="4">
        <v>42472</v>
      </c>
      <c r="B617">
        <v>3.2374999999999998</v>
      </c>
      <c r="C617">
        <v>1.3109999999999999</v>
      </c>
      <c r="D617">
        <v>1.2504999999999999</v>
      </c>
      <c r="E617">
        <v>1.373</v>
      </c>
      <c r="F617">
        <v>2.3422000000000001</v>
      </c>
      <c r="G617">
        <v>0.1022</v>
      </c>
      <c r="H617">
        <v>0.13619999999999999</v>
      </c>
    </row>
    <row r="618" spans="1:8" x14ac:dyDescent="0.2">
      <c r="A618" s="4">
        <v>42473</v>
      </c>
      <c r="B618">
        <v>3.2515000000000001</v>
      </c>
      <c r="C618">
        <v>1.3229</v>
      </c>
      <c r="D618">
        <v>1.2502</v>
      </c>
      <c r="E618">
        <v>1.3580000000000001</v>
      </c>
      <c r="F618">
        <v>2.3485</v>
      </c>
      <c r="G618">
        <v>0.1037</v>
      </c>
      <c r="H618">
        <v>0.13850000000000001</v>
      </c>
    </row>
    <row r="619" spans="1:8" x14ac:dyDescent="0.2">
      <c r="A619" s="4">
        <v>42474</v>
      </c>
      <c r="B619">
        <v>3.2526999999999999</v>
      </c>
      <c r="C619">
        <v>1.3354999999999999</v>
      </c>
      <c r="D619">
        <v>1.2557</v>
      </c>
      <c r="E619">
        <v>1.3619000000000001</v>
      </c>
      <c r="F619">
        <v>2.3485</v>
      </c>
      <c r="G619">
        <v>0.104</v>
      </c>
      <c r="H619">
        <v>0.13700000000000001</v>
      </c>
    </row>
    <row r="620" spans="1:8" x14ac:dyDescent="0.2">
      <c r="A620" s="4">
        <v>42475</v>
      </c>
      <c r="B620">
        <v>3.1903999999999999</v>
      </c>
      <c r="C620">
        <v>1.3478000000000001</v>
      </c>
      <c r="D620">
        <v>1.2643</v>
      </c>
      <c r="E620">
        <v>1.3484</v>
      </c>
      <c r="F620">
        <v>2.363</v>
      </c>
      <c r="G620">
        <v>0.10489999999999999</v>
      </c>
      <c r="H620">
        <v>0.1386</v>
      </c>
    </row>
    <row r="621" spans="1:8" x14ac:dyDescent="0.2">
      <c r="A621" s="4">
        <v>42478</v>
      </c>
      <c r="B621">
        <v>3.1025</v>
      </c>
      <c r="C621">
        <v>1.3597999999999999</v>
      </c>
      <c r="D621">
        <v>1.2689999999999999</v>
      </c>
      <c r="E621">
        <v>1.3501000000000001</v>
      </c>
      <c r="F621">
        <v>2.3828</v>
      </c>
      <c r="G621">
        <v>0.1038</v>
      </c>
      <c r="H621">
        <v>0.13739999999999999</v>
      </c>
    </row>
    <row r="622" spans="1:8" x14ac:dyDescent="0.2">
      <c r="A622" s="4">
        <v>42479</v>
      </c>
      <c r="B622">
        <v>3.0773999999999999</v>
      </c>
      <c r="C622">
        <v>1.3401000000000001</v>
      </c>
      <c r="D622">
        <v>1.2471000000000001</v>
      </c>
      <c r="E622">
        <v>1.3687</v>
      </c>
      <c r="F622">
        <v>2.3732000000000002</v>
      </c>
      <c r="G622">
        <v>0.1017</v>
      </c>
      <c r="H622">
        <v>0.13350000000000001</v>
      </c>
    </row>
    <row r="623" spans="1:8" x14ac:dyDescent="0.2">
      <c r="A623" s="4">
        <v>42480</v>
      </c>
      <c r="B623">
        <v>3.0811000000000002</v>
      </c>
      <c r="C623">
        <v>1.3498000000000001</v>
      </c>
      <c r="D623">
        <v>1.2438</v>
      </c>
      <c r="E623">
        <v>1.3691</v>
      </c>
      <c r="F623">
        <v>2.3374999999999999</v>
      </c>
      <c r="G623">
        <v>0.10199999999999999</v>
      </c>
      <c r="H623">
        <v>0.1348</v>
      </c>
    </row>
    <row r="624" spans="1:8" x14ac:dyDescent="0.2">
      <c r="A624" s="4">
        <v>42481</v>
      </c>
      <c r="B624">
        <v>3.0630999999999999</v>
      </c>
      <c r="C624">
        <v>1.3524</v>
      </c>
      <c r="D624">
        <v>1.2583</v>
      </c>
      <c r="E624">
        <v>1.3885000000000001</v>
      </c>
      <c r="F624">
        <v>2.3573</v>
      </c>
      <c r="G624">
        <v>0.1024</v>
      </c>
      <c r="H624">
        <v>0.1346</v>
      </c>
    </row>
    <row r="625" spans="1:8" x14ac:dyDescent="0.2">
      <c r="A625" s="4">
        <v>42482</v>
      </c>
      <c r="B625">
        <v>3.0554000000000001</v>
      </c>
      <c r="C625">
        <v>1.3302</v>
      </c>
      <c r="D625">
        <v>1.1904999999999999</v>
      </c>
      <c r="E625">
        <v>1.3535999999999999</v>
      </c>
      <c r="F625">
        <v>2.1888000000000001</v>
      </c>
      <c r="G625">
        <v>0.10199999999999999</v>
      </c>
      <c r="H625">
        <v>0.13750000000000001</v>
      </c>
    </row>
    <row r="626" spans="1:8" x14ac:dyDescent="0.2">
      <c r="A626" s="4">
        <v>42485</v>
      </c>
      <c r="B626">
        <v>3.0432999999999999</v>
      </c>
      <c r="C626">
        <v>1.3447</v>
      </c>
      <c r="D626">
        <v>1.1997</v>
      </c>
      <c r="E626">
        <v>1.3503000000000001</v>
      </c>
      <c r="F626">
        <v>2.2065000000000001</v>
      </c>
      <c r="G626">
        <v>0.1027</v>
      </c>
      <c r="H626">
        <v>0.13669999999999999</v>
      </c>
    </row>
    <row r="627" spans="1:8" x14ac:dyDescent="0.2">
      <c r="A627" s="4">
        <v>42486</v>
      </c>
      <c r="B627">
        <v>3.0171000000000001</v>
      </c>
      <c r="C627">
        <v>1.3224</v>
      </c>
      <c r="D627">
        <v>1.1705000000000001</v>
      </c>
      <c r="E627">
        <v>1.3315999999999999</v>
      </c>
      <c r="F627">
        <v>2.1745000000000001</v>
      </c>
      <c r="G627">
        <v>0.1026</v>
      </c>
      <c r="H627">
        <v>0.13750000000000001</v>
      </c>
    </row>
    <row r="628" spans="1:8" x14ac:dyDescent="0.2">
      <c r="A628" s="4">
        <v>42487</v>
      </c>
      <c r="B628">
        <v>2.8239999999999998</v>
      </c>
      <c r="C628">
        <v>1.2984</v>
      </c>
      <c r="D628">
        <v>1.1624000000000001</v>
      </c>
      <c r="E628">
        <v>1.3310999999999999</v>
      </c>
      <c r="F628">
        <v>2.1501000000000001</v>
      </c>
      <c r="G628">
        <v>0.1048</v>
      </c>
      <c r="H628">
        <v>0.1361</v>
      </c>
    </row>
    <row r="629" spans="1:8" x14ac:dyDescent="0.2">
      <c r="A629" s="4">
        <v>42488</v>
      </c>
      <c r="B629">
        <v>2.7627000000000002</v>
      </c>
      <c r="C629">
        <v>1.3003</v>
      </c>
      <c r="D629">
        <v>1.1464000000000001</v>
      </c>
      <c r="E629">
        <v>1.44</v>
      </c>
      <c r="F629">
        <v>2.1254</v>
      </c>
      <c r="G629">
        <v>0.1026</v>
      </c>
      <c r="H629">
        <v>0.1353</v>
      </c>
    </row>
    <row r="630" spans="1:8" x14ac:dyDescent="0.2">
      <c r="A630" s="4">
        <v>42489</v>
      </c>
      <c r="B630">
        <v>2.7450000000000001</v>
      </c>
      <c r="C630">
        <v>1.4320999999999999</v>
      </c>
      <c r="D630">
        <v>1.1569</v>
      </c>
      <c r="E630">
        <v>1.458</v>
      </c>
      <c r="F630">
        <v>2.1351</v>
      </c>
      <c r="G630">
        <v>0.1012</v>
      </c>
      <c r="H630">
        <v>0.13220000000000001</v>
      </c>
    </row>
    <row r="631" spans="1:8" x14ac:dyDescent="0.2">
      <c r="A631" s="4">
        <v>42492</v>
      </c>
      <c r="B631">
        <v>2.7204999999999999</v>
      </c>
      <c r="C631">
        <v>1.4731000000000001</v>
      </c>
      <c r="D631">
        <v>1.1584000000000001</v>
      </c>
      <c r="E631">
        <v>1.4587000000000001</v>
      </c>
      <c r="F631">
        <v>2.1497000000000002</v>
      </c>
      <c r="G631">
        <v>0.1018</v>
      </c>
      <c r="H631">
        <v>0.13170000000000001</v>
      </c>
    </row>
    <row r="632" spans="1:8" x14ac:dyDescent="0.2">
      <c r="A632" s="4">
        <v>42493</v>
      </c>
      <c r="B632">
        <v>2.7896999999999998</v>
      </c>
      <c r="C632">
        <v>1.4589000000000001</v>
      </c>
      <c r="D632">
        <v>1.1589</v>
      </c>
      <c r="E632">
        <v>1.4574</v>
      </c>
      <c r="F632">
        <v>2.1332</v>
      </c>
      <c r="G632">
        <v>0.1014</v>
      </c>
      <c r="H632">
        <v>0.12770000000000001</v>
      </c>
    </row>
    <row r="633" spans="1:8" x14ac:dyDescent="0.2">
      <c r="A633" s="4">
        <v>42494</v>
      </c>
      <c r="B633">
        <v>2.7774999999999999</v>
      </c>
      <c r="C633">
        <v>1.4669000000000001</v>
      </c>
      <c r="D633">
        <v>1.1707000000000001</v>
      </c>
      <c r="E633">
        <v>1.4742</v>
      </c>
      <c r="F633">
        <v>2.15</v>
      </c>
      <c r="G633">
        <v>9.9699999999999997E-2</v>
      </c>
      <c r="H633">
        <v>0.123</v>
      </c>
    </row>
    <row r="634" spans="1:8" x14ac:dyDescent="0.2">
      <c r="A634" s="4">
        <v>42495</v>
      </c>
      <c r="B634">
        <v>2.7504</v>
      </c>
      <c r="C634">
        <v>1.4415</v>
      </c>
      <c r="D634">
        <v>1.1766000000000001</v>
      </c>
      <c r="E634">
        <v>1.4715</v>
      </c>
      <c r="F634">
        <v>2.1537999999999999</v>
      </c>
      <c r="G634">
        <v>0.1004</v>
      </c>
      <c r="H634">
        <v>0.11700000000000001</v>
      </c>
    </row>
    <row r="635" spans="1:8" x14ac:dyDescent="0.2">
      <c r="A635" s="4">
        <v>42496</v>
      </c>
      <c r="B635">
        <v>2.7265999999999999</v>
      </c>
      <c r="C635">
        <v>1.4695</v>
      </c>
      <c r="D635">
        <v>1.1901999999999999</v>
      </c>
      <c r="E635">
        <v>1.4879</v>
      </c>
      <c r="F635">
        <v>2.1665000000000001</v>
      </c>
      <c r="G635">
        <v>0.1011</v>
      </c>
      <c r="H635">
        <v>0.11849999999999999</v>
      </c>
    </row>
    <row r="636" spans="1:8" x14ac:dyDescent="0.2">
      <c r="A636" s="4">
        <v>42499</v>
      </c>
      <c r="B636">
        <v>2.726</v>
      </c>
      <c r="C636">
        <v>1.4805999999999999</v>
      </c>
      <c r="D636">
        <v>1.1955</v>
      </c>
      <c r="E636">
        <v>1.4833000000000001</v>
      </c>
      <c r="F636">
        <v>2.1505999999999998</v>
      </c>
      <c r="G636">
        <v>0.1008</v>
      </c>
      <c r="H636">
        <v>0.11509999999999999</v>
      </c>
    </row>
    <row r="637" spans="1:8" x14ac:dyDescent="0.2">
      <c r="A637" s="4">
        <v>42500</v>
      </c>
      <c r="B637">
        <v>2.7105000000000001</v>
      </c>
      <c r="C637">
        <v>1.5125</v>
      </c>
      <c r="D637">
        <v>1.1973</v>
      </c>
      <c r="E637">
        <v>1.4804999999999999</v>
      </c>
      <c r="F637">
        <v>2.1642999999999999</v>
      </c>
      <c r="G637">
        <v>0.10150000000000001</v>
      </c>
      <c r="H637">
        <v>0.1135</v>
      </c>
    </row>
    <row r="638" spans="1:8" x14ac:dyDescent="0.2">
      <c r="A638" s="4">
        <v>42501</v>
      </c>
      <c r="B638">
        <v>2.7099000000000002</v>
      </c>
      <c r="C638">
        <v>1.5490999999999999</v>
      </c>
      <c r="D638">
        <v>1.1943999999999999</v>
      </c>
      <c r="E638">
        <v>1.4824999999999999</v>
      </c>
      <c r="F638">
        <v>2.1863999999999999</v>
      </c>
      <c r="G638">
        <v>0.1028</v>
      </c>
      <c r="H638">
        <v>0.1148</v>
      </c>
    </row>
    <row r="639" spans="1:8" x14ac:dyDescent="0.2">
      <c r="A639" s="4">
        <v>42502</v>
      </c>
      <c r="B639">
        <v>2.6471</v>
      </c>
      <c r="C639">
        <v>1.5597000000000001</v>
      </c>
      <c r="D639">
        <v>1.1906000000000001</v>
      </c>
      <c r="E639">
        <v>1.4923999999999999</v>
      </c>
      <c r="F639">
        <v>2.2067000000000001</v>
      </c>
      <c r="G639">
        <v>0.1014</v>
      </c>
      <c r="H639">
        <v>0.1139</v>
      </c>
    </row>
    <row r="640" spans="1:8" x14ac:dyDescent="0.2">
      <c r="A640" s="4">
        <v>42503</v>
      </c>
      <c r="B640">
        <v>2.6766999999999999</v>
      </c>
      <c r="C640">
        <v>1.5565</v>
      </c>
      <c r="D640">
        <v>1.1961999999999999</v>
      </c>
      <c r="E640">
        <v>1.5002</v>
      </c>
      <c r="F640">
        <v>2.2082999999999999</v>
      </c>
      <c r="G640">
        <v>0.1179</v>
      </c>
      <c r="H640">
        <v>0.11509999999999999</v>
      </c>
    </row>
    <row r="641" spans="1:8" x14ac:dyDescent="0.2">
      <c r="A641" s="4">
        <v>42506</v>
      </c>
      <c r="B641">
        <v>2.7490000000000001</v>
      </c>
      <c r="C641">
        <v>1.5428999999999999</v>
      </c>
      <c r="D641">
        <v>1.1935</v>
      </c>
      <c r="E641">
        <v>1.4714</v>
      </c>
      <c r="F641">
        <v>2.2189000000000001</v>
      </c>
      <c r="G641">
        <v>0.1202</v>
      </c>
      <c r="H641">
        <v>0.1143</v>
      </c>
    </row>
    <row r="642" spans="1:8" x14ac:dyDescent="0.2">
      <c r="A642" s="4">
        <v>42507</v>
      </c>
      <c r="B642">
        <v>2.7637999999999998</v>
      </c>
      <c r="C642">
        <v>1.524</v>
      </c>
      <c r="D642">
        <v>1.1882999999999999</v>
      </c>
      <c r="E642">
        <v>1.4690000000000001</v>
      </c>
      <c r="F642">
        <v>2.1831999999999998</v>
      </c>
      <c r="G642">
        <v>0.1216</v>
      </c>
      <c r="H642">
        <v>0.1134</v>
      </c>
    </row>
    <row r="643" spans="1:8" x14ac:dyDescent="0.2">
      <c r="A643" s="4">
        <v>42508</v>
      </c>
      <c r="B643">
        <v>2.7989000000000002</v>
      </c>
      <c r="C643">
        <v>1.5306</v>
      </c>
      <c r="D643">
        <v>1.1923999999999999</v>
      </c>
      <c r="E643">
        <v>1.4745999999999999</v>
      </c>
      <c r="F643">
        <v>2.1987999999999999</v>
      </c>
      <c r="G643">
        <v>0.1249</v>
      </c>
      <c r="H643">
        <v>0.1172</v>
      </c>
    </row>
    <row r="644" spans="1:8" x14ac:dyDescent="0.2">
      <c r="A644" s="4">
        <v>42509</v>
      </c>
      <c r="B644">
        <v>2.7989000000000002</v>
      </c>
      <c r="C644">
        <v>1.5387999999999999</v>
      </c>
      <c r="D644">
        <v>1.1861999999999999</v>
      </c>
      <c r="E644">
        <v>1.4696</v>
      </c>
      <c r="F644">
        <v>2.1859000000000002</v>
      </c>
      <c r="G644">
        <v>0.12590000000000001</v>
      </c>
      <c r="H644">
        <v>0.11990000000000001</v>
      </c>
    </row>
    <row r="645" spans="1:8" x14ac:dyDescent="0.2">
      <c r="A645" s="4">
        <v>42510</v>
      </c>
      <c r="B645">
        <v>2.8117000000000001</v>
      </c>
      <c r="C645">
        <v>1.5387</v>
      </c>
      <c r="D645">
        <v>1.1894</v>
      </c>
      <c r="E645">
        <v>1.4673</v>
      </c>
      <c r="F645">
        <v>2.1854</v>
      </c>
      <c r="G645">
        <v>0.12740000000000001</v>
      </c>
      <c r="H645">
        <v>0.12189999999999999</v>
      </c>
    </row>
    <row r="646" spans="1:8" x14ac:dyDescent="0.2">
      <c r="A646" s="4">
        <v>42513</v>
      </c>
      <c r="B646">
        <v>2.855</v>
      </c>
      <c r="C646">
        <v>1.5295000000000001</v>
      </c>
      <c r="D646">
        <v>1.1852</v>
      </c>
      <c r="E646">
        <v>1.4539</v>
      </c>
      <c r="F646">
        <v>2.1657000000000002</v>
      </c>
      <c r="G646">
        <v>0.12790000000000001</v>
      </c>
      <c r="H646">
        <v>0.12</v>
      </c>
    </row>
    <row r="647" spans="1:8" x14ac:dyDescent="0.2">
      <c r="A647" s="4">
        <v>42514</v>
      </c>
      <c r="B647">
        <v>2.8597000000000001</v>
      </c>
      <c r="C647">
        <v>1.5251999999999999</v>
      </c>
      <c r="D647">
        <v>1.1950000000000001</v>
      </c>
      <c r="E647">
        <v>1.4559</v>
      </c>
      <c r="F647">
        <v>2.2033</v>
      </c>
      <c r="G647">
        <v>0.12889999999999999</v>
      </c>
      <c r="H647">
        <v>0.1193</v>
      </c>
    </row>
    <row r="648" spans="1:8" x14ac:dyDescent="0.2">
      <c r="A648" s="4">
        <v>42515</v>
      </c>
      <c r="B648">
        <v>2.8902999999999999</v>
      </c>
      <c r="C648">
        <v>1.5238</v>
      </c>
      <c r="D648">
        <v>1.1952</v>
      </c>
      <c r="E648">
        <v>1.4483999999999999</v>
      </c>
      <c r="F648">
        <v>2.2109000000000001</v>
      </c>
      <c r="G648">
        <v>0.1275</v>
      </c>
      <c r="H648">
        <v>0.11940000000000001</v>
      </c>
    </row>
    <row r="649" spans="1:8" x14ac:dyDescent="0.2">
      <c r="A649" s="4">
        <v>42516</v>
      </c>
      <c r="B649">
        <v>2.9138999999999999</v>
      </c>
      <c r="C649">
        <v>1.5383</v>
      </c>
      <c r="D649">
        <v>1.1936</v>
      </c>
      <c r="E649">
        <v>1.4681</v>
      </c>
      <c r="F649">
        <v>2.2016</v>
      </c>
      <c r="G649">
        <v>0.12889999999999999</v>
      </c>
      <c r="H649">
        <v>0.1225</v>
      </c>
    </row>
    <row r="650" spans="1:8" x14ac:dyDescent="0.2">
      <c r="A650" s="4">
        <v>42517</v>
      </c>
      <c r="B650">
        <v>2.8999000000000001</v>
      </c>
      <c r="C650">
        <v>1.5261</v>
      </c>
      <c r="D650">
        <v>1.2057</v>
      </c>
      <c r="E650">
        <v>1.4608000000000001</v>
      </c>
      <c r="F650">
        <v>2.2105000000000001</v>
      </c>
      <c r="G650">
        <v>0.12909999999999999</v>
      </c>
      <c r="H650">
        <v>0.1208</v>
      </c>
    </row>
    <row r="651" spans="1:8" x14ac:dyDescent="0.2">
      <c r="A651" s="4">
        <v>42520</v>
      </c>
      <c r="B651">
        <v>2.8999000000000001</v>
      </c>
      <c r="C651">
        <v>1.5261</v>
      </c>
      <c r="D651">
        <v>1.2057</v>
      </c>
      <c r="E651">
        <v>1.4608000000000001</v>
      </c>
      <c r="F651">
        <v>2.2105000000000001</v>
      </c>
      <c r="G651">
        <v>0.12909999999999999</v>
      </c>
      <c r="H651">
        <v>0.1208</v>
      </c>
    </row>
    <row r="652" spans="1:8" x14ac:dyDescent="0.2">
      <c r="A652" s="4">
        <v>42521</v>
      </c>
      <c r="B652">
        <v>2.8898999999999999</v>
      </c>
      <c r="C652">
        <v>1.5508999999999999</v>
      </c>
      <c r="D652">
        <v>1.2095</v>
      </c>
      <c r="E652">
        <v>1.4559</v>
      </c>
      <c r="F652">
        <v>2.2423999999999999</v>
      </c>
      <c r="G652">
        <v>0.13150000000000001</v>
      </c>
      <c r="H652">
        <v>0.1211</v>
      </c>
    </row>
    <row r="653" spans="1:8" x14ac:dyDescent="0.2">
      <c r="A653" s="4">
        <v>42522</v>
      </c>
      <c r="B653">
        <v>2.8456999999999999</v>
      </c>
      <c r="C653">
        <v>1.5417000000000001</v>
      </c>
      <c r="D653">
        <v>1.2073</v>
      </c>
      <c r="E653">
        <v>1.4537</v>
      </c>
      <c r="F653">
        <v>2.2332999999999998</v>
      </c>
      <c r="G653">
        <v>0.13159999999999999</v>
      </c>
      <c r="H653">
        <v>0.11899999999999999</v>
      </c>
    </row>
    <row r="654" spans="1:8" x14ac:dyDescent="0.2">
      <c r="A654" s="4">
        <v>42523</v>
      </c>
      <c r="B654">
        <v>2.8159999999999998</v>
      </c>
      <c r="C654">
        <v>1.556</v>
      </c>
      <c r="D654">
        <v>1.1970000000000001</v>
      </c>
      <c r="E654">
        <v>1.4512</v>
      </c>
      <c r="F654">
        <v>2.2109999999999999</v>
      </c>
      <c r="G654">
        <v>0.13220000000000001</v>
      </c>
      <c r="H654">
        <v>0.1183</v>
      </c>
    </row>
    <row r="655" spans="1:8" x14ac:dyDescent="0.2">
      <c r="A655" s="4">
        <v>42524</v>
      </c>
      <c r="B655">
        <v>2.8342000000000001</v>
      </c>
      <c r="C655">
        <v>1.5569999999999999</v>
      </c>
      <c r="D655">
        <v>1.1887000000000001</v>
      </c>
      <c r="E655">
        <v>1.452</v>
      </c>
      <c r="F655">
        <v>2.1916000000000002</v>
      </c>
      <c r="G655">
        <v>0.13089999999999999</v>
      </c>
      <c r="H655">
        <v>0.1188</v>
      </c>
    </row>
    <row r="656" spans="1:8" x14ac:dyDescent="0.2">
      <c r="A656" s="4">
        <v>42527</v>
      </c>
      <c r="B656">
        <v>2.8416000000000001</v>
      </c>
      <c r="C656">
        <v>1.5524</v>
      </c>
      <c r="D656">
        <v>1.1738999999999999</v>
      </c>
      <c r="E656">
        <v>1.4492</v>
      </c>
      <c r="F656">
        <v>2.1958000000000002</v>
      </c>
      <c r="G656">
        <v>0.12959999999999999</v>
      </c>
      <c r="H656">
        <v>0.1192</v>
      </c>
    </row>
    <row r="657" spans="1:8" x14ac:dyDescent="0.2">
      <c r="A657" s="4">
        <v>42528</v>
      </c>
      <c r="B657">
        <v>2.8496999999999999</v>
      </c>
      <c r="C657">
        <v>1.5441</v>
      </c>
      <c r="D657">
        <v>1.1740999999999999</v>
      </c>
      <c r="E657">
        <v>1.4349000000000001</v>
      </c>
      <c r="F657">
        <v>2.1919</v>
      </c>
      <c r="G657">
        <v>0.12970000000000001</v>
      </c>
      <c r="H657">
        <v>0.12529999999999999</v>
      </c>
    </row>
    <row r="658" spans="1:8" x14ac:dyDescent="0.2">
      <c r="A658" s="4">
        <v>42529</v>
      </c>
      <c r="B658">
        <v>2.8376999999999999</v>
      </c>
      <c r="C658">
        <v>1.5451999999999999</v>
      </c>
      <c r="D658">
        <v>1.1892</v>
      </c>
      <c r="E658">
        <v>1.4378</v>
      </c>
      <c r="F658">
        <v>2.1821000000000002</v>
      </c>
      <c r="G658">
        <v>0.12889999999999999</v>
      </c>
      <c r="H658">
        <v>0.12659999999999999</v>
      </c>
    </row>
    <row r="659" spans="1:8" x14ac:dyDescent="0.2">
      <c r="A659" s="4">
        <v>42530</v>
      </c>
      <c r="B659">
        <v>2.8631000000000002</v>
      </c>
      <c r="C659">
        <v>1.5501</v>
      </c>
      <c r="D659">
        <v>1.1907000000000001</v>
      </c>
      <c r="E659">
        <v>1.4423999999999999</v>
      </c>
      <c r="F659">
        <v>2.1684000000000001</v>
      </c>
      <c r="G659">
        <v>0.13239999999999999</v>
      </c>
      <c r="H659">
        <v>0.1235</v>
      </c>
    </row>
    <row r="660" spans="1:8" x14ac:dyDescent="0.2">
      <c r="A660" s="4">
        <v>42531</v>
      </c>
      <c r="B660">
        <v>2.8660000000000001</v>
      </c>
      <c r="C660">
        <v>1.5436000000000001</v>
      </c>
      <c r="D660">
        <v>1.1867000000000001</v>
      </c>
      <c r="E660">
        <v>1.4320999999999999</v>
      </c>
      <c r="F660">
        <v>2.1827000000000001</v>
      </c>
      <c r="G660">
        <v>0.13039999999999999</v>
      </c>
      <c r="H660">
        <v>0.11899999999999999</v>
      </c>
    </row>
    <row r="661" spans="1:8" x14ac:dyDescent="0.2">
      <c r="A661" s="4">
        <v>42534</v>
      </c>
      <c r="B661">
        <v>2.8447</v>
      </c>
      <c r="C661">
        <v>1.5498000000000001</v>
      </c>
      <c r="D661">
        <v>1.1937</v>
      </c>
      <c r="E661">
        <v>1.4100999999999999</v>
      </c>
      <c r="F661">
        <v>2.1423000000000001</v>
      </c>
      <c r="G661">
        <v>0.13300000000000001</v>
      </c>
      <c r="H661">
        <v>0.11940000000000001</v>
      </c>
    </row>
    <row r="662" spans="1:8" x14ac:dyDescent="0.2">
      <c r="A662" s="4">
        <v>42535</v>
      </c>
      <c r="B662">
        <v>2.8532999999999999</v>
      </c>
      <c r="C662">
        <v>1.5613999999999999</v>
      </c>
      <c r="D662">
        <v>1.1980999999999999</v>
      </c>
      <c r="E662">
        <v>1.4249000000000001</v>
      </c>
      <c r="F662">
        <v>2.1328999999999998</v>
      </c>
      <c r="G662">
        <v>0.13350000000000001</v>
      </c>
      <c r="H662">
        <v>0.11799999999999999</v>
      </c>
    </row>
    <row r="663" spans="1:8" x14ac:dyDescent="0.2">
      <c r="A663" s="4">
        <v>42536</v>
      </c>
      <c r="B663">
        <v>2.8490000000000002</v>
      </c>
      <c r="C663">
        <v>1.5531999999999999</v>
      </c>
      <c r="D663">
        <v>1.1984999999999999</v>
      </c>
      <c r="E663">
        <v>1.4232</v>
      </c>
      <c r="F663">
        <v>2.1307</v>
      </c>
      <c r="G663">
        <v>0.1351</v>
      </c>
      <c r="H663">
        <v>0.1197</v>
      </c>
    </row>
    <row r="664" spans="1:8" x14ac:dyDescent="0.2">
      <c r="A664" s="4">
        <v>42537</v>
      </c>
      <c r="B664">
        <v>2.8521000000000001</v>
      </c>
      <c r="C664">
        <v>1.5553999999999999</v>
      </c>
      <c r="D664">
        <v>1.1818</v>
      </c>
      <c r="E664">
        <v>1.4161999999999999</v>
      </c>
      <c r="F664">
        <v>2.1539999999999999</v>
      </c>
      <c r="G664">
        <v>0.1353</v>
      </c>
      <c r="H664">
        <v>0.1195</v>
      </c>
    </row>
    <row r="665" spans="1:8" x14ac:dyDescent="0.2">
      <c r="A665" s="4">
        <v>42538</v>
      </c>
      <c r="B665">
        <v>2.7966000000000002</v>
      </c>
      <c r="C665">
        <v>1.5365</v>
      </c>
      <c r="D665">
        <v>1.153</v>
      </c>
      <c r="E665">
        <v>1.4039999999999999</v>
      </c>
      <c r="F665">
        <v>2.1501000000000001</v>
      </c>
      <c r="G665">
        <v>0.13339999999999999</v>
      </c>
      <c r="H665">
        <v>0.11849999999999999</v>
      </c>
    </row>
    <row r="666" spans="1:8" x14ac:dyDescent="0.2">
      <c r="A666" s="4">
        <v>42541</v>
      </c>
      <c r="B666">
        <v>2.7740999999999998</v>
      </c>
      <c r="C666">
        <v>1.5443</v>
      </c>
      <c r="D666">
        <v>1.1496</v>
      </c>
      <c r="E666">
        <v>1.4004000000000001</v>
      </c>
      <c r="F666">
        <v>2.1354000000000002</v>
      </c>
      <c r="G666">
        <v>0.13500000000000001</v>
      </c>
      <c r="H666">
        <v>0.1202</v>
      </c>
    </row>
    <row r="667" spans="1:8" x14ac:dyDescent="0.2">
      <c r="A667" s="4">
        <v>42542</v>
      </c>
      <c r="B667">
        <v>2.7915999999999999</v>
      </c>
      <c r="C667">
        <v>1.5448</v>
      </c>
      <c r="D667">
        <v>1.1515</v>
      </c>
      <c r="E667">
        <v>1.4097</v>
      </c>
      <c r="F667">
        <v>2.1783999999999999</v>
      </c>
      <c r="G667">
        <v>0.13389999999999999</v>
      </c>
      <c r="H667">
        <v>0.1198</v>
      </c>
    </row>
    <row r="668" spans="1:8" x14ac:dyDescent="0.2">
      <c r="A668" s="4">
        <v>42543</v>
      </c>
      <c r="B668">
        <v>2.7860999999999998</v>
      </c>
      <c r="C668">
        <v>1.5363</v>
      </c>
      <c r="D668">
        <v>1.1561999999999999</v>
      </c>
      <c r="E668">
        <v>1.4065000000000001</v>
      </c>
      <c r="F668">
        <v>2.1738</v>
      </c>
      <c r="G668">
        <v>0.13400000000000001</v>
      </c>
      <c r="H668">
        <v>0.1075</v>
      </c>
    </row>
    <row r="669" spans="1:8" x14ac:dyDescent="0.2">
      <c r="A669" s="4">
        <v>42544</v>
      </c>
      <c r="B669">
        <v>2.7650000000000001</v>
      </c>
      <c r="C669">
        <v>1.5404</v>
      </c>
      <c r="D669">
        <v>1.1478999999999999</v>
      </c>
      <c r="E669">
        <v>1.4020999999999999</v>
      </c>
      <c r="F669">
        <v>2.1836000000000002</v>
      </c>
      <c r="G669">
        <v>0.13569999999999999</v>
      </c>
      <c r="H669">
        <v>0.10589999999999999</v>
      </c>
    </row>
    <row r="670" spans="1:8" x14ac:dyDescent="0.2">
      <c r="A670" s="4">
        <v>42545</v>
      </c>
      <c r="B670">
        <v>2.7869000000000002</v>
      </c>
      <c r="C670">
        <v>1.5463</v>
      </c>
      <c r="D670">
        <v>1.1411</v>
      </c>
      <c r="E670">
        <v>1.4160999999999999</v>
      </c>
      <c r="F670">
        <v>2.1738</v>
      </c>
      <c r="G670">
        <v>0.1328</v>
      </c>
      <c r="H670">
        <v>0.1081</v>
      </c>
    </row>
    <row r="671" spans="1:8" x14ac:dyDescent="0.2">
      <c r="A671" s="4">
        <v>42548</v>
      </c>
      <c r="B671">
        <v>2.7599</v>
      </c>
      <c r="C671">
        <v>1.5685</v>
      </c>
      <c r="D671">
        <v>1.1631</v>
      </c>
      <c r="E671">
        <v>1.4263999999999999</v>
      </c>
      <c r="F671">
        <v>2.1438000000000001</v>
      </c>
      <c r="G671">
        <v>0.1328</v>
      </c>
      <c r="H671">
        <v>0.12920000000000001</v>
      </c>
    </row>
    <row r="672" spans="1:8" x14ac:dyDescent="0.2">
      <c r="A672" s="4">
        <v>42549</v>
      </c>
      <c r="B672">
        <v>2.7574000000000001</v>
      </c>
      <c r="C672">
        <v>1.5781000000000001</v>
      </c>
      <c r="D672">
        <v>1.1597999999999999</v>
      </c>
      <c r="E672">
        <v>1.4495</v>
      </c>
      <c r="F672">
        <v>2.1503000000000001</v>
      </c>
      <c r="G672">
        <v>0.13239999999999999</v>
      </c>
      <c r="H672">
        <v>0.129</v>
      </c>
    </row>
    <row r="673" spans="1:8" x14ac:dyDescent="0.2">
      <c r="A673" s="4">
        <v>42550</v>
      </c>
      <c r="B673">
        <v>2.7343000000000002</v>
      </c>
      <c r="C673">
        <v>1.5682</v>
      </c>
      <c r="D673">
        <v>1.1466000000000001</v>
      </c>
      <c r="E673">
        <v>1.4434</v>
      </c>
      <c r="F673">
        <v>2.161</v>
      </c>
      <c r="G673">
        <v>0.13220000000000001</v>
      </c>
      <c r="H673">
        <v>0.1321</v>
      </c>
    </row>
    <row r="674" spans="1:8" x14ac:dyDescent="0.2">
      <c r="A674" s="4">
        <v>42551</v>
      </c>
      <c r="B674">
        <v>2.7322000000000002</v>
      </c>
      <c r="C674">
        <v>1.5474000000000001</v>
      </c>
      <c r="D674">
        <v>1.145</v>
      </c>
      <c r="E674">
        <v>1.4257</v>
      </c>
      <c r="F674">
        <v>2.1589</v>
      </c>
      <c r="G674">
        <v>0.13150000000000001</v>
      </c>
      <c r="H674">
        <v>0.13159999999999999</v>
      </c>
    </row>
    <row r="675" spans="1:8" x14ac:dyDescent="0.2">
      <c r="A675" s="4">
        <v>42552</v>
      </c>
      <c r="B675">
        <v>2.7363</v>
      </c>
      <c r="C675">
        <v>1.5667</v>
      </c>
      <c r="D675">
        <v>1.1540999999999999</v>
      </c>
      <c r="E675">
        <v>1.4224000000000001</v>
      </c>
      <c r="F675">
        <v>2.1551</v>
      </c>
      <c r="G675">
        <v>0.1303</v>
      </c>
      <c r="H675">
        <v>0.13400000000000001</v>
      </c>
    </row>
    <row r="676" spans="1:8" x14ac:dyDescent="0.2">
      <c r="A676" s="4">
        <v>42555</v>
      </c>
      <c r="B676">
        <v>2.7363</v>
      </c>
      <c r="C676">
        <v>1.5667</v>
      </c>
      <c r="D676">
        <v>1.1540999999999999</v>
      </c>
      <c r="E676">
        <v>1.4224000000000001</v>
      </c>
      <c r="F676">
        <v>2.1551</v>
      </c>
      <c r="G676">
        <v>0.1303</v>
      </c>
      <c r="H676">
        <v>0.13400000000000001</v>
      </c>
    </row>
    <row r="677" spans="1:8" x14ac:dyDescent="0.2">
      <c r="A677" s="4">
        <v>42556</v>
      </c>
      <c r="B677">
        <v>2.7286999999999999</v>
      </c>
      <c r="C677">
        <v>1.5824</v>
      </c>
      <c r="D677">
        <v>1.153</v>
      </c>
      <c r="E677">
        <v>1.4295</v>
      </c>
      <c r="F677">
        <v>2.1699000000000002</v>
      </c>
      <c r="G677">
        <v>0.1331</v>
      </c>
      <c r="H677">
        <v>0.1333</v>
      </c>
    </row>
    <row r="678" spans="1:8" x14ac:dyDescent="0.2">
      <c r="A678" s="4">
        <v>42557</v>
      </c>
      <c r="B678">
        <v>2.7296999999999998</v>
      </c>
      <c r="C678">
        <v>1.5946</v>
      </c>
      <c r="D678">
        <v>1.1536</v>
      </c>
      <c r="E678">
        <v>1.4557</v>
      </c>
      <c r="F678">
        <v>2.1674000000000002</v>
      </c>
      <c r="G678">
        <v>0.1333</v>
      </c>
      <c r="H678">
        <v>0.13289999999999999</v>
      </c>
    </row>
    <row r="679" spans="1:8" x14ac:dyDescent="0.2">
      <c r="A679" s="4">
        <v>42558</v>
      </c>
      <c r="B679">
        <v>2.7433999999999998</v>
      </c>
      <c r="C679">
        <v>1.5934999999999999</v>
      </c>
      <c r="D679">
        <v>1.1516999999999999</v>
      </c>
      <c r="E679">
        <v>1.4460999999999999</v>
      </c>
      <c r="F679">
        <v>2.1688999999999998</v>
      </c>
      <c r="G679">
        <v>0.1368</v>
      </c>
      <c r="H679">
        <v>0.13400000000000001</v>
      </c>
    </row>
    <row r="680" spans="1:8" x14ac:dyDescent="0.2">
      <c r="A680" s="4">
        <v>42559</v>
      </c>
      <c r="B680">
        <v>2.7229999999999999</v>
      </c>
      <c r="C680">
        <v>1.5892999999999999</v>
      </c>
      <c r="D680">
        <v>1.1512</v>
      </c>
      <c r="E680">
        <v>1.4415</v>
      </c>
      <c r="F680">
        <v>2.1745999999999999</v>
      </c>
      <c r="G680">
        <v>0.14019999999999999</v>
      </c>
      <c r="H680">
        <v>0.13250000000000001</v>
      </c>
    </row>
    <row r="681" spans="1:8" x14ac:dyDescent="0.2">
      <c r="A681" s="4">
        <v>42562</v>
      </c>
      <c r="B681">
        <v>2.7221000000000002</v>
      </c>
      <c r="C681">
        <v>1.6007</v>
      </c>
      <c r="D681">
        <v>1.1623000000000001</v>
      </c>
      <c r="E681">
        <v>1.4441999999999999</v>
      </c>
      <c r="F681">
        <v>2.1791</v>
      </c>
      <c r="G681">
        <v>0.1429</v>
      </c>
      <c r="H681">
        <v>0.13689999999999999</v>
      </c>
    </row>
    <row r="682" spans="1:8" x14ac:dyDescent="0.2">
      <c r="A682" s="4">
        <v>42563</v>
      </c>
      <c r="B682">
        <v>2.7160000000000002</v>
      </c>
      <c r="C682">
        <v>1.5782</v>
      </c>
      <c r="D682">
        <v>1.1629</v>
      </c>
      <c r="E682">
        <v>1.4352</v>
      </c>
      <c r="F682">
        <v>2.1899000000000002</v>
      </c>
      <c r="G682">
        <v>0.14410000000000001</v>
      </c>
      <c r="H682">
        <v>0.13589999999999999</v>
      </c>
    </row>
    <row r="683" spans="1:8" x14ac:dyDescent="0.2">
      <c r="A683" s="4">
        <v>42564</v>
      </c>
      <c r="B683">
        <v>2.7016</v>
      </c>
      <c r="C683">
        <v>1.5669</v>
      </c>
      <c r="D683">
        <v>1.1585000000000001</v>
      </c>
      <c r="E683">
        <v>1.4217</v>
      </c>
      <c r="F683">
        <v>2.2029999999999998</v>
      </c>
      <c r="G683">
        <v>0.14410000000000001</v>
      </c>
      <c r="H683">
        <v>0.1346</v>
      </c>
    </row>
    <row r="684" spans="1:8" x14ac:dyDescent="0.2">
      <c r="A684" s="4">
        <v>42565</v>
      </c>
      <c r="B684">
        <v>2.7406000000000001</v>
      </c>
      <c r="C684">
        <v>1.5557000000000001</v>
      </c>
      <c r="D684">
        <v>1.1624000000000001</v>
      </c>
      <c r="E684">
        <v>1.4204000000000001</v>
      </c>
      <c r="F684">
        <v>2.2008000000000001</v>
      </c>
      <c r="G684">
        <v>0.14480000000000001</v>
      </c>
      <c r="H684">
        <v>0.1333</v>
      </c>
    </row>
    <row r="685" spans="1:8" x14ac:dyDescent="0.2">
      <c r="A685" s="4">
        <v>42566</v>
      </c>
      <c r="B685">
        <v>2.7429000000000001</v>
      </c>
      <c r="C685">
        <v>1.5449999999999999</v>
      </c>
      <c r="D685">
        <v>1.1632</v>
      </c>
      <c r="E685">
        <v>1.4165000000000001</v>
      </c>
      <c r="F685">
        <v>2.2012</v>
      </c>
      <c r="G685">
        <v>0.14319999999999999</v>
      </c>
      <c r="H685">
        <v>0.1328</v>
      </c>
    </row>
    <row r="686" spans="1:8" x14ac:dyDescent="0.2">
      <c r="A686" s="4">
        <v>42569</v>
      </c>
      <c r="B686">
        <v>2.7654000000000001</v>
      </c>
      <c r="C686">
        <v>1.5427</v>
      </c>
      <c r="D686">
        <v>1.1880999999999999</v>
      </c>
      <c r="E686">
        <v>1.4435</v>
      </c>
      <c r="F686">
        <v>2.2065999999999999</v>
      </c>
      <c r="G686">
        <v>0.14360000000000001</v>
      </c>
      <c r="H686">
        <v>0.13600000000000001</v>
      </c>
    </row>
    <row r="687" spans="1:8" x14ac:dyDescent="0.2">
      <c r="A687" s="4">
        <v>42570</v>
      </c>
      <c r="B687">
        <v>2.7705000000000002</v>
      </c>
      <c r="C687">
        <v>1.5529999999999999</v>
      </c>
      <c r="D687">
        <v>1.1901999999999999</v>
      </c>
      <c r="E687">
        <v>1.4604999999999999</v>
      </c>
      <c r="F687">
        <v>2.1741000000000001</v>
      </c>
      <c r="G687">
        <v>0.14530000000000001</v>
      </c>
      <c r="H687">
        <v>0.1356</v>
      </c>
    </row>
    <row r="688" spans="1:8" x14ac:dyDescent="0.2">
      <c r="A688" s="4">
        <v>42571</v>
      </c>
      <c r="B688">
        <v>2.7606000000000002</v>
      </c>
      <c r="C688">
        <v>1.5582</v>
      </c>
      <c r="D688">
        <v>1.1906000000000001</v>
      </c>
      <c r="E688">
        <v>1.4698</v>
      </c>
      <c r="F688">
        <v>2.2793999999999999</v>
      </c>
      <c r="G688">
        <v>0.14660000000000001</v>
      </c>
      <c r="H688">
        <v>0.1368</v>
      </c>
    </row>
    <row r="689" spans="1:8" x14ac:dyDescent="0.2">
      <c r="A689" s="4">
        <v>42572</v>
      </c>
      <c r="B689">
        <v>2.7557</v>
      </c>
      <c r="C689">
        <v>1.5609999999999999</v>
      </c>
      <c r="D689">
        <v>1.1906000000000001</v>
      </c>
      <c r="E689">
        <v>1.4592000000000001</v>
      </c>
      <c r="F689">
        <v>2.2829999999999999</v>
      </c>
      <c r="G689">
        <v>0.1444</v>
      </c>
      <c r="H689">
        <v>0.1326</v>
      </c>
    </row>
    <row r="690" spans="1:8" x14ac:dyDescent="0.2">
      <c r="A690" s="4">
        <v>42573</v>
      </c>
      <c r="B690">
        <v>2.7218</v>
      </c>
      <c r="C690">
        <v>1.5547</v>
      </c>
      <c r="D690">
        <v>1.1928000000000001</v>
      </c>
      <c r="E690">
        <v>1.4572000000000001</v>
      </c>
      <c r="F690">
        <v>2.3039000000000001</v>
      </c>
      <c r="G690">
        <v>0.14760000000000001</v>
      </c>
      <c r="H690">
        <v>0.13300000000000001</v>
      </c>
    </row>
    <row r="691" spans="1:8" x14ac:dyDescent="0.2">
      <c r="A691" s="4">
        <v>42576</v>
      </c>
      <c r="B691">
        <v>2.6932</v>
      </c>
      <c r="C691">
        <v>1.5482</v>
      </c>
      <c r="D691">
        <v>1.1935</v>
      </c>
      <c r="E691">
        <v>1.4690000000000001</v>
      </c>
      <c r="F691">
        <v>2.3170999999999999</v>
      </c>
      <c r="G691">
        <v>0.15079999999999999</v>
      </c>
      <c r="H691">
        <v>0.1381</v>
      </c>
    </row>
    <row r="692" spans="1:8" x14ac:dyDescent="0.2">
      <c r="A692" s="4">
        <v>42577</v>
      </c>
      <c r="B692">
        <v>2.6737000000000002</v>
      </c>
      <c r="C692">
        <v>1.5392999999999999</v>
      </c>
      <c r="D692">
        <v>1.1933</v>
      </c>
      <c r="E692">
        <v>1.4636</v>
      </c>
      <c r="F692">
        <v>2.3174999999999999</v>
      </c>
      <c r="G692">
        <v>0.15329999999999999</v>
      </c>
      <c r="H692">
        <v>0.13769999999999999</v>
      </c>
    </row>
    <row r="693" spans="1:8" x14ac:dyDescent="0.2">
      <c r="A693" s="4">
        <v>42578</v>
      </c>
      <c r="B693">
        <v>2.8508</v>
      </c>
      <c r="C693">
        <v>1.5434000000000001</v>
      </c>
      <c r="D693">
        <v>1.2015</v>
      </c>
      <c r="E693">
        <v>1.4908999999999999</v>
      </c>
      <c r="F693">
        <v>2.2970000000000002</v>
      </c>
      <c r="G693">
        <v>0.15190000000000001</v>
      </c>
      <c r="H693">
        <v>0.13730000000000001</v>
      </c>
    </row>
    <row r="694" spans="1:8" x14ac:dyDescent="0.2">
      <c r="A694" s="4">
        <v>42579</v>
      </c>
      <c r="B694">
        <v>2.8843000000000001</v>
      </c>
      <c r="C694">
        <v>1.5740000000000001</v>
      </c>
      <c r="D694">
        <v>1.2055</v>
      </c>
      <c r="E694">
        <v>1.5084</v>
      </c>
      <c r="F694">
        <v>2.2938000000000001</v>
      </c>
      <c r="G694">
        <v>0.152</v>
      </c>
      <c r="H694">
        <v>0.13830000000000001</v>
      </c>
    </row>
    <row r="695" spans="1:8" x14ac:dyDescent="0.2">
      <c r="A695" s="4">
        <v>42580</v>
      </c>
      <c r="B695">
        <v>2.8757999999999999</v>
      </c>
      <c r="C695">
        <v>1.5843</v>
      </c>
      <c r="D695">
        <v>1.2435</v>
      </c>
      <c r="E695">
        <v>1.4930000000000001</v>
      </c>
      <c r="F695">
        <v>2.3090000000000002</v>
      </c>
      <c r="G695">
        <v>0.1542</v>
      </c>
      <c r="H695">
        <v>0.1406</v>
      </c>
    </row>
    <row r="696" spans="1:8" x14ac:dyDescent="0.2">
      <c r="A696" s="4">
        <v>42583</v>
      </c>
      <c r="B696">
        <v>2.9295</v>
      </c>
      <c r="C696">
        <v>1.6045</v>
      </c>
      <c r="D696">
        <v>1.2599</v>
      </c>
      <c r="E696">
        <v>1.4990000000000001</v>
      </c>
      <c r="F696">
        <v>2.3073000000000001</v>
      </c>
      <c r="G696">
        <v>0.15340000000000001</v>
      </c>
      <c r="H696">
        <v>0.13780000000000001</v>
      </c>
    </row>
    <row r="697" spans="1:8" x14ac:dyDescent="0.2">
      <c r="A697" s="4">
        <v>42584</v>
      </c>
      <c r="B697">
        <v>2.9047000000000001</v>
      </c>
      <c r="C697">
        <v>1.5998000000000001</v>
      </c>
      <c r="D697">
        <v>1.2666999999999999</v>
      </c>
      <c r="E697">
        <v>1.4939</v>
      </c>
      <c r="F697">
        <v>2.3222</v>
      </c>
      <c r="G697">
        <v>0.1525</v>
      </c>
      <c r="H697">
        <v>0.13700000000000001</v>
      </c>
    </row>
    <row r="698" spans="1:8" x14ac:dyDescent="0.2">
      <c r="A698" s="4">
        <v>42585</v>
      </c>
      <c r="B698">
        <v>2.9321000000000002</v>
      </c>
      <c r="C698">
        <v>1.5825</v>
      </c>
      <c r="D698">
        <v>1.2609999999999999</v>
      </c>
      <c r="E698">
        <v>1.4823</v>
      </c>
      <c r="F698">
        <v>2.331</v>
      </c>
      <c r="G698">
        <v>0.15240000000000001</v>
      </c>
      <c r="H698">
        <v>0.1358</v>
      </c>
    </row>
    <row r="699" spans="1:8" x14ac:dyDescent="0.2">
      <c r="A699" s="4">
        <v>42586</v>
      </c>
      <c r="B699">
        <v>2.9329999999999998</v>
      </c>
      <c r="C699">
        <v>1.5946</v>
      </c>
      <c r="D699">
        <v>1.2577</v>
      </c>
      <c r="E699">
        <v>1.5039</v>
      </c>
      <c r="F699">
        <v>2.3471000000000002</v>
      </c>
      <c r="G699">
        <v>0.1552</v>
      </c>
      <c r="H699">
        <v>0.1386</v>
      </c>
    </row>
    <row r="700" spans="1:8" x14ac:dyDescent="0.2">
      <c r="A700" s="4">
        <v>42587</v>
      </c>
      <c r="B700">
        <v>2.9529999999999998</v>
      </c>
      <c r="C700">
        <v>1.5922000000000001</v>
      </c>
      <c r="D700">
        <v>1.2625</v>
      </c>
      <c r="E700">
        <v>1.5009999999999999</v>
      </c>
      <c r="F700">
        <v>2.3508</v>
      </c>
      <c r="G700">
        <v>0.1565</v>
      </c>
      <c r="H700">
        <v>0.1371</v>
      </c>
    </row>
    <row r="701" spans="1:8" x14ac:dyDescent="0.2">
      <c r="A701" s="4">
        <v>42590</v>
      </c>
      <c r="B701">
        <v>2.9802</v>
      </c>
      <c r="C701">
        <v>1.5949</v>
      </c>
      <c r="D701">
        <v>1.2609999999999999</v>
      </c>
      <c r="E701">
        <v>1.5037</v>
      </c>
      <c r="F701">
        <v>2.3571</v>
      </c>
      <c r="G701">
        <v>0.15809999999999999</v>
      </c>
      <c r="H701">
        <v>0.13489999999999999</v>
      </c>
    </row>
    <row r="702" spans="1:8" x14ac:dyDescent="0.2">
      <c r="A702" s="4">
        <v>42591</v>
      </c>
      <c r="B702">
        <v>2.9904000000000002</v>
      </c>
      <c r="C702">
        <v>1.5974999999999999</v>
      </c>
      <c r="D702">
        <v>1.2637</v>
      </c>
      <c r="E702">
        <v>1.5003</v>
      </c>
      <c r="F702">
        <v>2.3612000000000002</v>
      </c>
      <c r="G702">
        <v>0.15840000000000001</v>
      </c>
      <c r="H702">
        <v>0.1366</v>
      </c>
    </row>
    <row r="703" spans="1:8" x14ac:dyDescent="0.2">
      <c r="A703" s="4">
        <v>42592</v>
      </c>
      <c r="B703">
        <v>2.9769000000000001</v>
      </c>
      <c r="C703">
        <v>1.6027</v>
      </c>
      <c r="D703">
        <v>1.2689999999999999</v>
      </c>
      <c r="E703">
        <v>1.5025999999999999</v>
      </c>
      <c r="F703">
        <v>2.3607999999999998</v>
      </c>
      <c r="G703">
        <v>0.1578</v>
      </c>
      <c r="H703">
        <v>0.13489999999999999</v>
      </c>
    </row>
    <row r="704" spans="1:8" x14ac:dyDescent="0.2">
      <c r="A704" s="4">
        <v>42593</v>
      </c>
      <c r="B704">
        <v>2.9611000000000001</v>
      </c>
      <c r="C704">
        <v>1.6008</v>
      </c>
      <c r="D704">
        <v>1.2625999999999999</v>
      </c>
      <c r="E704">
        <v>1.4958</v>
      </c>
      <c r="F704">
        <v>2.3612000000000002</v>
      </c>
      <c r="G704">
        <v>0.1603</v>
      </c>
      <c r="H704">
        <v>0.13389999999999999</v>
      </c>
    </row>
    <row r="705" spans="1:8" x14ac:dyDescent="0.2">
      <c r="A705" s="4">
        <v>42594</v>
      </c>
      <c r="B705">
        <v>2.97</v>
      </c>
      <c r="C705">
        <v>1.6047</v>
      </c>
      <c r="D705">
        <v>1.2617</v>
      </c>
      <c r="E705">
        <v>1.4965999999999999</v>
      </c>
      <c r="F705">
        <v>2.3483000000000001</v>
      </c>
      <c r="G705">
        <v>0.1694</v>
      </c>
      <c r="H705">
        <v>0.13439999999999999</v>
      </c>
    </row>
    <row r="706" spans="1:8" x14ac:dyDescent="0.2">
      <c r="A706" s="4">
        <v>42597</v>
      </c>
      <c r="B706">
        <v>2.9971999999999999</v>
      </c>
      <c r="C706">
        <v>1.5918000000000001</v>
      </c>
      <c r="D706">
        <v>1.2565</v>
      </c>
      <c r="E706">
        <v>1.4806999999999999</v>
      </c>
      <c r="F706">
        <v>2.3489</v>
      </c>
      <c r="G706">
        <v>0.16869999999999999</v>
      </c>
      <c r="H706">
        <v>0.13400000000000001</v>
      </c>
    </row>
    <row r="707" spans="1:8" x14ac:dyDescent="0.2">
      <c r="A707" s="4">
        <v>42598</v>
      </c>
      <c r="B707">
        <v>3.0112000000000001</v>
      </c>
      <c r="C707">
        <v>1.5913999999999999</v>
      </c>
      <c r="D707">
        <v>1.256</v>
      </c>
      <c r="E707">
        <v>1.4818</v>
      </c>
      <c r="F707">
        <v>2.3344</v>
      </c>
      <c r="G707">
        <v>0.16869999999999999</v>
      </c>
      <c r="H707">
        <v>0.13350000000000001</v>
      </c>
    </row>
    <row r="708" spans="1:8" x14ac:dyDescent="0.2">
      <c r="A708" s="4">
        <v>42599</v>
      </c>
      <c r="B708">
        <v>3.0013999999999998</v>
      </c>
      <c r="C708">
        <v>1.5896999999999999</v>
      </c>
      <c r="D708">
        <v>1.2604</v>
      </c>
      <c r="E708">
        <v>1.4919</v>
      </c>
      <c r="F708">
        <v>2.335</v>
      </c>
      <c r="G708">
        <v>0.16450000000000001</v>
      </c>
      <c r="H708">
        <v>0.1331</v>
      </c>
    </row>
    <row r="709" spans="1:8" x14ac:dyDescent="0.2">
      <c r="A709" s="4">
        <v>42600</v>
      </c>
      <c r="B709">
        <v>2.9914999999999998</v>
      </c>
      <c r="C709">
        <v>1.5862000000000001</v>
      </c>
      <c r="D709">
        <v>1.2537</v>
      </c>
      <c r="E709">
        <v>1.4834000000000001</v>
      </c>
      <c r="F709">
        <v>2.3319999999999999</v>
      </c>
      <c r="G709">
        <v>0.16669999999999999</v>
      </c>
      <c r="H709">
        <v>0.13300000000000001</v>
      </c>
    </row>
    <row r="710" spans="1:8" x14ac:dyDescent="0.2">
      <c r="A710" s="4">
        <v>42601</v>
      </c>
      <c r="B710">
        <v>3.0036</v>
      </c>
      <c r="C710">
        <v>1.5737000000000001</v>
      </c>
      <c r="D710">
        <v>1.2506999999999999</v>
      </c>
      <c r="E710">
        <v>1.4814000000000001</v>
      </c>
      <c r="F710">
        <v>2.3361999999999998</v>
      </c>
      <c r="G710">
        <v>0.16739999999999999</v>
      </c>
      <c r="H710">
        <v>0.1341</v>
      </c>
    </row>
    <row r="711" spans="1:8" x14ac:dyDescent="0.2">
      <c r="A711" s="4">
        <v>42604</v>
      </c>
      <c r="B711">
        <v>2.9815999999999998</v>
      </c>
      <c r="C711">
        <v>1.5789</v>
      </c>
      <c r="D711">
        <v>1.2470000000000001</v>
      </c>
      <c r="E711">
        <v>1.4891000000000001</v>
      </c>
      <c r="F711">
        <v>2.3393000000000002</v>
      </c>
      <c r="G711">
        <v>0.1681</v>
      </c>
      <c r="H711">
        <v>0.13289999999999999</v>
      </c>
    </row>
    <row r="712" spans="1:8" x14ac:dyDescent="0.2">
      <c r="A712" s="4">
        <v>42605</v>
      </c>
      <c r="B712">
        <v>2.9853000000000001</v>
      </c>
      <c r="C712">
        <v>1.5820000000000001</v>
      </c>
      <c r="D712">
        <v>1.2441</v>
      </c>
      <c r="E712">
        <v>1.4888999999999999</v>
      </c>
      <c r="F712">
        <v>2.3437000000000001</v>
      </c>
      <c r="G712">
        <v>0.16889999999999999</v>
      </c>
      <c r="H712">
        <v>0.1338</v>
      </c>
    </row>
    <row r="713" spans="1:8" x14ac:dyDescent="0.2">
      <c r="A713" s="4">
        <v>42606</v>
      </c>
      <c r="B713">
        <v>2.9784999999999999</v>
      </c>
      <c r="C713">
        <v>1.5795999999999999</v>
      </c>
      <c r="D713">
        <v>1.246</v>
      </c>
      <c r="E713">
        <v>1.4861</v>
      </c>
      <c r="F713">
        <v>2.3586</v>
      </c>
      <c r="G713">
        <v>0.1671</v>
      </c>
      <c r="H713">
        <v>0.13320000000000001</v>
      </c>
    </row>
    <row r="714" spans="1:8" x14ac:dyDescent="0.2">
      <c r="A714" s="4">
        <v>42607</v>
      </c>
      <c r="B714">
        <v>2.9697</v>
      </c>
      <c r="C714">
        <v>1.5858000000000001</v>
      </c>
      <c r="D714">
        <v>1.244</v>
      </c>
      <c r="E714">
        <v>1.4930000000000001</v>
      </c>
      <c r="F714">
        <v>2.3706999999999998</v>
      </c>
      <c r="G714">
        <v>0.16619999999999999</v>
      </c>
      <c r="H714">
        <v>0.1323</v>
      </c>
    </row>
    <row r="715" spans="1:8" x14ac:dyDescent="0.2">
      <c r="A715" s="4">
        <v>42608</v>
      </c>
      <c r="B715">
        <v>2.9569000000000001</v>
      </c>
      <c r="C715">
        <v>1.6087</v>
      </c>
      <c r="D715">
        <v>1.2488999999999999</v>
      </c>
      <c r="E715">
        <v>1.5082</v>
      </c>
      <c r="F715">
        <v>2.3685999999999998</v>
      </c>
      <c r="G715">
        <v>0.16789999999999999</v>
      </c>
      <c r="H715">
        <v>0.13200000000000001</v>
      </c>
    </row>
    <row r="716" spans="1:8" x14ac:dyDescent="0.2">
      <c r="A716" s="4">
        <v>42611</v>
      </c>
      <c r="B716">
        <v>2.9384999999999999</v>
      </c>
      <c r="C716">
        <v>1.6052999999999999</v>
      </c>
      <c r="D716">
        <v>1.2465999999999999</v>
      </c>
      <c r="E716">
        <v>1.5195000000000001</v>
      </c>
      <c r="F716">
        <v>2.3593999999999999</v>
      </c>
      <c r="G716">
        <v>0.16689999999999999</v>
      </c>
      <c r="H716">
        <v>0.12839999999999999</v>
      </c>
    </row>
    <row r="717" spans="1:8" x14ac:dyDescent="0.2">
      <c r="A717" s="4">
        <v>42612</v>
      </c>
      <c r="B717">
        <v>2.9216000000000002</v>
      </c>
      <c r="C717">
        <v>1.6006</v>
      </c>
      <c r="D717">
        <v>1.2430000000000001</v>
      </c>
      <c r="E717">
        <v>1.5141</v>
      </c>
      <c r="F717">
        <v>2.3555000000000001</v>
      </c>
      <c r="G717">
        <v>0.16619999999999999</v>
      </c>
      <c r="H717">
        <v>0.12640000000000001</v>
      </c>
    </row>
    <row r="718" spans="1:8" x14ac:dyDescent="0.2">
      <c r="A718" s="4">
        <v>42613</v>
      </c>
      <c r="B718">
        <v>2.9310999999999998</v>
      </c>
      <c r="C718">
        <v>1.6075999999999999</v>
      </c>
      <c r="D718">
        <v>1.2424999999999999</v>
      </c>
      <c r="E718">
        <v>1.5208999999999999</v>
      </c>
      <c r="F718">
        <v>2.3433000000000002</v>
      </c>
      <c r="G718">
        <v>0.1658</v>
      </c>
      <c r="H718">
        <v>0.12709999999999999</v>
      </c>
    </row>
    <row r="719" spans="1:8" x14ac:dyDescent="0.2">
      <c r="A719" s="4">
        <v>42614</v>
      </c>
      <c r="B719">
        <v>2.9478</v>
      </c>
      <c r="C719">
        <v>1.6103000000000001</v>
      </c>
      <c r="D719">
        <v>1.2446999999999999</v>
      </c>
      <c r="E719">
        <v>1.5212000000000001</v>
      </c>
      <c r="F719">
        <v>2.3481000000000001</v>
      </c>
      <c r="G719">
        <v>0.17069999999999999</v>
      </c>
      <c r="H719">
        <v>0.1203</v>
      </c>
    </row>
    <row r="720" spans="1:8" x14ac:dyDescent="0.2">
      <c r="A720" s="4">
        <v>42615</v>
      </c>
      <c r="B720">
        <v>2.9632000000000001</v>
      </c>
      <c r="C720">
        <v>1.6073999999999999</v>
      </c>
      <c r="D720">
        <v>1.2481</v>
      </c>
      <c r="E720">
        <v>1.5189999999999999</v>
      </c>
      <c r="F720">
        <v>2.3416000000000001</v>
      </c>
      <c r="G720">
        <v>0.16830000000000001</v>
      </c>
      <c r="H720">
        <v>0.11799999999999999</v>
      </c>
    </row>
    <row r="721" spans="1:8" x14ac:dyDescent="0.2">
      <c r="A721" s="4">
        <v>42618</v>
      </c>
      <c r="B721">
        <v>2.9632000000000001</v>
      </c>
      <c r="C721">
        <v>1.6073999999999999</v>
      </c>
      <c r="D721">
        <v>1.2481</v>
      </c>
      <c r="E721">
        <v>1.5189999999999999</v>
      </c>
      <c r="F721">
        <v>2.3416000000000001</v>
      </c>
      <c r="G721">
        <v>0.16830000000000001</v>
      </c>
      <c r="H721">
        <v>0.11799999999999999</v>
      </c>
    </row>
    <row r="722" spans="1:8" x14ac:dyDescent="0.2">
      <c r="A722" s="4">
        <v>42619</v>
      </c>
      <c r="B722">
        <v>2.9529999999999998</v>
      </c>
      <c r="C722">
        <v>1.6365000000000001</v>
      </c>
      <c r="D722">
        <v>1.2616000000000001</v>
      </c>
      <c r="E722">
        <v>1.5527</v>
      </c>
      <c r="F722">
        <v>2.3317999999999999</v>
      </c>
      <c r="G722">
        <v>0.1694</v>
      </c>
      <c r="H722">
        <v>0.1206</v>
      </c>
    </row>
    <row r="723" spans="1:8" x14ac:dyDescent="0.2">
      <c r="A723" s="4">
        <v>42620</v>
      </c>
      <c r="B723">
        <v>2.9807000000000001</v>
      </c>
      <c r="C723">
        <v>1.6326000000000001</v>
      </c>
      <c r="D723">
        <v>1.2656000000000001</v>
      </c>
      <c r="E723">
        <v>1.5736000000000001</v>
      </c>
      <c r="F723">
        <v>2.3414000000000001</v>
      </c>
      <c r="G723">
        <v>0.16739999999999999</v>
      </c>
      <c r="H723">
        <v>0.12039999999999999</v>
      </c>
    </row>
    <row r="724" spans="1:8" x14ac:dyDescent="0.2">
      <c r="A724" s="4">
        <v>42621</v>
      </c>
      <c r="B724">
        <v>2.9095</v>
      </c>
      <c r="C724">
        <v>1.6355999999999999</v>
      </c>
      <c r="D724">
        <v>1.2605999999999999</v>
      </c>
      <c r="E724">
        <v>1.5680000000000001</v>
      </c>
      <c r="F724">
        <v>2.3376000000000001</v>
      </c>
      <c r="G724">
        <v>0.16900000000000001</v>
      </c>
      <c r="H724">
        <v>0.1181</v>
      </c>
    </row>
    <row r="725" spans="1:8" x14ac:dyDescent="0.2">
      <c r="A725" s="4">
        <v>42622</v>
      </c>
      <c r="B725">
        <v>2.9146999999999998</v>
      </c>
      <c r="C725">
        <v>1.6254</v>
      </c>
      <c r="D725">
        <v>1.2689999999999999</v>
      </c>
      <c r="E725">
        <v>1.5681</v>
      </c>
      <c r="F725">
        <v>2.3452000000000002</v>
      </c>
      <c r="G725">
        <v>0.1646</v>
      </c>
      <c r="H725">
        <v>0.1192</v>
      </c>
    </row>
    <row r="726" spans="1:8" x14ac:dyDescent="0.2">
      <c r="A726" s="4">
        <v>42625</v>
      </c>
      <c r="B726">
        <v>2.9371</v>
      </c>
      <c r="C726">
        <v>1.6258999999999999</v>
      </c>
      <c r="D726">
        <v>1.2670999999999999</v>
      </c>
      <c r="E726">
        <v>1.5648</v>
      </c>
      <c r="F726">
        <v>2.3460000000000001</v>
      </c>
      <c r="G726">
        <v>0.1656</v>
      </c>
      <c r="H726">
        <v>0.1198</v>
      </c>
    </row>
    <row r="727" spans="1:8" x14ac:dyDescent="0.2">
      <c r="A727" s="4">
        <v>42626</v>
      </c>
      <c r="B727">
        <v>3.0518999999999998</v>
      </c>
      <c r="C727">
        <v>1.6277999999999999</v>
      </c>
      <c r="D727">
        <v>1.2698</v>
      </c>
      <c r="E727">
        <v>1.5699000000000001</v>
      </c>
      <c r="F727">
        <v>2.3593000000000002</v>
      </c>
      <c r="G727">
        <v>0.16569999999999999</v>
      </c>
      <c r="H727">
        <v>0.1202</v>
      </c>
    </row>
    <row r="728" spans="1:8" x14ac:dyDescent="0.2">
      <c r="A728" s="4">
        <v>42627</v>
      </c>
      <c r="B728">
        <v>3.1612</v>
      </c>
      <c r="C728">
        <v>1.6286</v>
      </c>
      <c r="D728">
        <v>1.2730999999999999</v>
      </c>
      <c r="E728">
        <v>1.5774999999999999</v>
      </c>
      <c r="F728">
        <v>2.3490000000000002</v>
      </c>
      <c r="G728">
        <v>0.16719999999999999</v>
      </c>
      <c r="H728">
        <v>0.1205</v>
      </c>
    </row>
    <row r="729" spans="1:8" x14ac:dyDescent="0.2">
      <c r="A729" s="4">
        <v>42628</v>
      </c>
      <c r="B729">
        <v>3.2361</v>
      </c>
      <c r="C729">
        <v>1.6306</v>
      </c>
      <c r="D729">
        <v>1.2776000000000001</v>
      </c>
      <c r="E729">
        <v>1.5688</v>
      </c>
      <c r="F729">
        <v>2.3639999999999999</v>
      </c>
      <c r="G729">
        <v>0.17180000000000001</v>
      </c>
      <c r="H729">
        <v>0.1217</v>
      </c>
    </row>
    <row r="730" spans="1:8" x14ac:dyDescent="0.2">
      <c r="A730" s="4">
        <v>42629</v>
      </c>
      <c r="B730">
        <v>3.2296999999999998</v>
      </c>
      <c r="C730">
        <v>1.6553</v>
      </c>
      <c r="D730">
        <v>1.2770999999999999</v>
      </c>
      <c r="E730">
        <v>1.5833999999999999</v>
      </c>
      <c r="F730">
        <v>2.3752</v>
      </c>
      <c r="G730">
        <v>0.17280000000000001</v>
      </c>
      <c r="H730">
        <v>0.12520000000000001</v>
      </c>
    </row>
    <row r="731" spans="1:8" x14ac:dyDescent="0.2">
      <c r="A731" s="4">
        <v>42632</v>
      </c>
      <c r="B731">
        <v>3.1922999999999999</v>
      </c>
      <c r="C731">
        <v>1.6482000000000001</v>
      </c>
      <c r="D731">
        <v>1.2729999999999999</v>
      </c>
      <c r="E731">
        <v>1.5784</v>
      </c>
      <c r="F731">
        <v>2.3620999999999999</v>
      </c>
      <c r="G731">
        <v>0.17510000000000001</v>
      </c>
      <c r="H731">
        <v>0.1258</v>
      </c>
    </row>
    <row r="732" spans="1:8" x14ac:dyDescent="0.2">
      <c r="A732" s="4">
        <v>42633</v>
      </c>
      <c r="B732">
        <v>3.1907999999999999</v>
      </c>
      <c r="C732">
        <v>1.6584000000000001</v>
      </c>
      <c r="D732">
        <v>1.2795000000000001</v>
      </c>
      <c r="E732">
        <v>1.5777000000000001</v>
      </c>
      <c r="F732">
        <v>2.3561999999999999</v>
      </c>
      <c r="G732">
        <v>0.17349999999999999</v>
      </c>
      <c r="H732">
        <v>0.12470000000000001</v>
      </c>
    </row>
    <row r="733" spans="1:8" x14ac:dyDescent="0.2">
      <c r="A733" s="4">
        <v>42634</v>
      </c>
      <c r="B733">
        <v>3.1562000000000001</v>
      </c>
      <c r="C733">
        <v>1.6608000000000001</v>
      </c>
      <c r="D733">
        <v>1.2742</v>
      </c>
      <c r="E733">
        <v>1.5766</v>
      </c>
      <c r="F733">
        <v>2.3700999999999999</v>
      </c>
      <c r="G733">
        <v>0.1764</v>
      </c>
      <c r="H733">
        <v>0.12379999999999999</v>
      </c>
    </row>
    <row r="734" spans="1:8" x14ac:dyDescent="0.2">
      <c r="A734" s="4">
        <v>42635</v>
      </c>
      <c r="B734">
        <v>3.1655000000000002</v>
      </c>
      <c r="C734">
        <v>1.6814</v>
      </c>
      <c r="D734">
        <v>1.2831999999999999</v>
      </c>
      <c r="E734">
        <v>1.5682</v>
      </c>
      <c r="F734">
        <v>2.3573</v>
      </c>
      <c r="G734">
        <v>0.1757</v>
      </c>
      <c r="H734">
        <v>0.1237</v>
      </c>
    </row>
    <row r="735" spans="1:8" x14ac:dyDescent="0.2">
      <c r="A735" s="4">
        <v>42636</v>
      </c>
      <c r="B735">
        <v>3.1303000000000001</v>
      </c>
      <c r="C735">
        <v>1.6931</v>
      </c>
      <c r="D735">
        <v>1.2888999999999999</v>
      </c>
      <c r="E735">
        <v>1.5513999999999999</v>
      </c>
      <c r="F735">
        <v>2.3546</v>
      </c>
      <c r="G735">
        <v>0.17649999999999999</v>
      </c>
      <c r="H735">
        <v>0.125</v>
      </c>
    </row>
    <row r="736" spans="1:8" x14ac:dyDescent="0.2">
      <c r="A736" s="4">
        <v>42639</v>
      </c>
      <c r="B736">
        <v>3.0920999999999998</v>
      </c>
      <c r="C736">
        <v>1.7004999999999999</v>
      </c>
      <c r="D736">
        <v>1.2793000000000001</v>
      </c>
      <c r="E736">
        <v>1.5658000000000001</v>
      </c>
      <c r="F736">
        <v>2.33</v>
      </c>
      <c r="G736">
        <v>0.17599999999999999</v>
      </c>
      <c r="H736">
        <v>0.12809999999999999</v>
      </c>
    </row>
    <row r="737" spans="1:8" x14ac:dyDescent="0.2">
      <c r="A737" s="4">
        <v>42640</v>
      </c>
      <c r="B737">
        <v>3.0779000000000001</v>
      </c>
      <c r="C737">
        <v>1.7253000000000001</v>
      </c>
      <c r="D737">
        <v>1.2838000000000001</v>
      </c>
      <c r="E737">
        <v>1.5726</v>
      </c>
      <c r="F737">
        <v>2.3576000000000001</v>
      </c>
      <c r="G737">
        <v>0.18090000000000001</v>
      </c>
      <c r="H737">
        <v>0.12529999999999999</v>
      </c>
    </row>
    <row r="738" spans="1:8" x14ac:dyDescent="0.2">
      <c r="A738" s="4">
        <v>42641</v>
      </c>
      <c r="B738">
        <v>3.0853999999999999</v>
      </c>
      <c r="C738">
        <v>1.7430000000000001</v>
      </c>
      <c r="D738">
        <v>1.2762</v>
      </c>
      <c r="E738">
        <v>1.5710999999999999</v>
      </c>
      <c r="F738">
        <v>2.3488000000000002</v>
      </c>
      <c r="G738">
        <v>0.18060000000000001</v>
      </c>
      <c r="H738">
        <v>0.1249</v>
      </c>
    </row>
    <row r="739" spans="1:8" x14ac:dyDescent="0.2">
      <c r="A739" s="4">
        <v>42642</v>
      </c>
      <c r="B739">
        <v>3.0672999999999999</v>
      </c>
      <c r="C739">
        <v>1.7607999999999999</v>
      </c>
      <c r="D739">
        <v>1.2768999999999999</v>
      </c>
      <c r="E739">
        <v>1.5725</v>
      </c>
      <c r="F739">
        <v>2.3460999999999999</v>
      </c>
      <c r="G739">
        <v>0.18410000000000001</v>
      </c>
      <c r="H739">
        <v>0.12280000000000001</v>
      </c>
    </row>
    <row r="740" spans="1:8" x14ac:dyDescent="0.2">
      <c r="A740" s="4">
        <v>42643</v>
      </c>
      <c r="B740">
        <v>3.0667</v>
      </c>
      <c r="C740">
        <v>1.7643</v>
      </c>
      <c r="D740">
        <v>1.2690999999999999</v>
      </c>
      <c r="E740">
        <v>1.5623</v>
      </c>
      <c r="F740">
        <v>2.3357000000000001</v>
      </c>
      <c r="G740">
        <v>0.18559999999999999</v>
      </c>
      <c r="H740">
        <v>0.12379999999999999</v>
      </c>
    </row>
    <row r="741" spans="1:8" x14ac:dyDescent="0.2">
      <c r="A741" s="4">
        <v>42646</v>
      </c>
      <c r="B741">
        <v>3.0615999999999999</v>
      </c>
      <c r="C741">
        <v>1.7685</v>
      </c>
      <c r="D741">
        <v>1.2670999999999999</v>
      </c>
      <c r="E741">
        <v>1.5730999999999999</v>
      </c>
      <c r="F741">
        <v>2.3355000000000001</v>
      </c>
      <c r="G741">
        <v>0.186</v>
      </c>
      <c r="H741">
        <v>0.13009999999999999</v>
      </c>
    </row>
    <row r="742" spans="1:8" x14ac:dyDescent="0.2">
      <c r="A742" s="4">
        <v>42647</v>
      </c>
      <c r="B742">
        <v>3.0897999999999999</v>
      </c>
      <c r="C742">
        <v>1.7715000000000001</v>
      </c>
      <c r="D742">
        <v>1.2771999999999999</v>
      </c>
      <c r="E742">
        <v>1.5738000000000001</v>
      </c>
      <c r="F742">
        <v>2.3397000000000001</v>
      </c>
      <c r="G742">
        <v>0.1865</v>
      </c>
      <c r="H742">
        <v>0.1293</v>
      </c>
    </row>
    <row r="743" spans="1:8" x14ac:dyDescent="0.2">
      <c r="A743" s="4">
        <v>42648</v>
      </c>
      <c r="B743">
        <v>3.0787</v>
      </c>
      <c r="C743">
        <v>1.7862</v>
      </c>
      <c r="D743">
        <v>1.2695000000000001</v>
      </c>
      <c r="E743">
        <v>1.5708</v>
      </c>
      <c r="F743">
        <v>2.3464999999999998</v>
      </c>
      <c r="G743">
        <v>0.18559999999999999</v>
      </c>
      <c r="H743">
        <v>0.127</v>
      </c>
    </row>
    <row r="744" spans="1:8" x14ac:dyDescent="0.2">
      <c r="A744" s="4">
        <v>42649</v>
      </c>
      <c r="B744">
        <v>3.1009000000000002</v>
      </c>
      <c r="C744">
        <v>1.7801</v>
      </c>
      <c r="D744">
        <v>1.2722</v>
      </c>
      <c r="E744">
        <v>1.5738000000000001</v>
      </c>
      <c r="F744">
        <v>2.3500999999999999</v>
      </c>
      <c r="G744">
        <v>0.18310000000000001</v>
      </c>
      <c r="H744">
        <v>0.12239999999999999</v>
      </c>
    </row>
    <row r="745" spans="1:8" x14ac:dyDescent="0.2">
      <c r="A745" s="4">
        <v>42650</v>
      </c>
      <c r="B745">
        <v>3.1154000000000002</v>
      </c>
      <c r="C745">
        <v>1.7809999999999999</v>
      </c>
      <c r="D745">
        <v>1.2725</v>
      </c>
      <c r="E745">
        <v>1.5819000000000001</v>
      </c>
      <c r="F745">
        <v>2.36</v>
      </c>
      <c r="G745">
        <v>0.18240000000000001</v>
      </c>
      <c r="H745">
        <v>0.1201</v>
      </c>
    </row>
    <row r="746" spans="1:8" x14ac:dyDescent="0.2">
      <c r="A746" s="4">
        <v>42653</v>
      </c>
      <c r="B746">
        <v>3.1555</v>
      </c>
      <c r="C746">
        <v>1.7778</v>
      </c>
      <c r="D746">
        <v>1.288</v>
      </c>
      <c r="E746">
        <v>1.59</v>
      </c>
      <c r="F746">
        <v>2.3591000000000002</v>
      </c>
      <c r="G746">
        <v>0.1822</v>
      </c>
      <c r="H746">
        <v>0.1222</v>
      </c>
    </row>
    <row r="747" spans="1:8" x14ac:dyDescent="0.2">
      <c r="A747" s="4">
        <v>42654</v>
      </c>
      <c r="B747">
        <v>3.2021000000000002</v>
      </c>
      <c r="C747">
        <v>1.7773000000000001</v>
      </c>
      <c r="D747">
        <v>1.2968999999999999</v>
      </c>
      <c r="E747">
        <v>1.5931999999999999</v>
      </c>
      <c r="F747">
        <v>2.3538000000000001</v>
      </c>
      <c r="G747">
        <v>0.18179999999999999</v>
      </c>
      <c r="H747">
        <v>0.1232</v>
      </c>
    </row>
    <row r="748" spans="1:8" x14ac:dyDescent="0.2">
      <c r="A748" s="4">
        <v>42655</v>
      </c>
      <c r="B748">
        <v>3.2275</v>
      </c>
      <c r="C748">
        <v>1.7821</v>
      </c>
      <c r="D748">
        <v>1.2990999999999999</v>
      </c>
      <c r="E748">
        <v>1.5936999999999999</v>
      </c>
      <c r="F748">
        <v>2.3481000000000001</v>
      </c>
      <c r="G748">
        <v>0.1825</v>
      </c>
      <c r="H748">
        <v>0.124</v>
      </c>
    </row>
    <row r="749" spans="1:8" x14ac:dyDescent="0.2">
      <c r="A749" s="4">
        <v>42656</v>
      </c>
      <c r="B749">
        <v>3.2271000000000001</v>
      </c>
      <c r="C749">
        <v>1.7770999999999999</v>
      </c>
      <c r="D749">
        <v>1.2906</v>
      </c>
      <c r="E749">
        <v>1.5831999999999999</v>
      </c>
      <c r="F749">
        <v>2.3473000000000002</v>
      </c>
      <c r="G749">
        <v>0.18</v>
      </c>
      <c r="H749">
        <v>0.1236</v>
      </c>
    </row>
    <row r="750" spans="1:8" x14ac:dyDescent="0.2">
      <c r="A750" s="4">
        <v>42657</v>
      </c>
      <c r="B750">
        <v>3.2446999999999999</v>
      </c>
      <c r="C750">
        <v>1.7633000000000001</v>
      </c>
      <c r="D750">
        <v>1.2912999999999999</v>
      </c>
      <c r="E750">
        <v>1.5838000000000001</v>
      </c>
      <c r="F750">
        <v>2.3677000000000001</v>
      </c>
      <c r="G750">
        <v>0.18179999999999999</v>
      </c>
      <c r="H750">
        <v>0.12130000000000001</v>
      </c>
    </row>
    <row r="751" spans="1:8" x14ac:dyDescent="0.2">
      <c r="A751" s="4">
        <v>42660</v>
      </c>
      <c r="B751">
        <v>3.2523</v>
      </c>
      <c r="C751">
        <v>1.7471000000000001</v>
      </c>
      <c r="D751">
        <v>1.2988</v>
      </c>
      <c r="E751">
        <v>1.5843</v>
      </c>
      <c r="F751">
        <v>2.3664999999999998</v>
      </c>
      <c r="G751">
        <v>0.18129999999999999</v>
      </c>
      <c r="H751">
        <v>0.12</v>
      </c>
    </row>
    <row r="752" spans="1:8" x14ac:dyDescent="0.2">
      <c r="A752" s="4">
        <v>42661</v>
      </c>
      <c r="B752">
        <v>3.2298</v>
      </c>
      <c r="C752">
        <v>1.7463</v>
      </c>
      <c r="D752">
        <v>1.3141</v>
      </c>
      <c r="E752">
        <v>1.5871999999999999</v>
      </c>
      <c r="F752">
        <v>2.3698999999999999</v>
      </c>
      <c r="G752">
        <v>0.18290000000000001</v>
      </c>
      <c r="H752">
        <v>0.1225</v>
      </c>
    </row>
    <row r="753" spans="1:8" x14ac:dyDescent="0.2">
      <c r="A753" s="4">
        <v>42662</v>
      </c>
      <c r="B753">
        <v>3.2132000000000001</v>
      </c>
      <c r="C753">
        <v>1.7425999999999999</v>
      </c>
      <c r="D753">
        <v>1.3202</v>
      </c>
      <c r="E753">
        <v>1.6027</v>
      </c>
      <c r="F753">
        <v>2.3593999999999999</v>
      </c>
      <c r="G753">
        <v>0.18210000000000001</v>
      </c>
      <c r="H753">
        <v>0.1249</v>
      </c>
    </row>
    <row r="754" spans="1:8" x14ac:dyDescent="0.2">
      <c r="A754" s="4">
        <v>42663</v>
      </c>
      <c r="B754">
        <v>3.2161</v>
      </c>
      <c r="C754">
        <v>1.7293000000000001</v>
      </c>
      <c r="D754">
        <v>1.3133999999999999</v>
      </c>
      <c r="E754">
        <v>1.6035999999999999</v>
      </c>
      <c r="F754">
        <v>2.3512</v>
      </c>
      <c r="G754">
        <v>0.18579999999999999</v>
      </c>
      <c r="H754">
        <v>0.12239999999999999</v>
      </c>
    </row>
    <row r="755" spans="1:8" x14ac:dyDescent="0.2">
      <c r="A755" s="4">
        <v>42664</v>
      </c>
      <c r="B755">
        <v>3.2037</v>
      </c>
      <c r="C755">
        <v>1.7479</v>
      </c>
      <c r="D755">
        <v>1.3173999999999999</v>
      </c>
      <c r="E755">
        <v>1.6293</v>
      </c>
      <c r="F755">
        <v>2.4504000000000001</v>
      </c>
      <c r="G755">
        <v>0.18529999999999999</v>
      </c>
      <c r="H755">
        <v>0.123</v>
      </c>
    </row>
    <row r="756" spans="1:8" x14ac:dyDescent="0.2">
      <c r="A756" s="4">
        <v>42667</v>
      </c>
      <c r="B756">
        <v>3.2166999999999999</v>
      </c>
      <c r="C756">
        <v>1.7799</v>
      </c>
      <c r="D756">
        <v>1.3294999999999999</v>
      </c>
      <c r="E756">
        <v>1.6361000000000001</v>
      </c>
      <c r="F756">
        <v>2.4931000000000001</v>
      </c>
      <c r="G756">
        <v>0.19309999999999999</v>
      </c>
      <c r="H756">
        <v>0.124</v>
      </c>
    </row>
    <row r="757" spans="1:8" x14ac:dyDescent="0.2">
      <c r="A757" s="4">
        <v>42668</v>
      </c>
      <c r="B757">
        <v>3.2454000000000001</v>
      </c>
      <c r="C757">
        <v>1.7805</v>
      </c>
      <c r="D757">
        <v>1.3230999999999999</v>
      </c>
      <c r="E757">
        <v>1.6302000000000001</v>
      </c>
      <c r="F757">
        <v>2.5022000000000002</v>
      </c>
      <c r="G757">
        <v>0.19700000000000001</v>
      </c>
      <c r="H757">
        <v>0.1242</v>
      </c>
    </row>
    <row r="758" spans="1:8" x14ac:dyDescent="0.2">
      <c r="A758" s="4">
        <v>42669</v>
      </c>
      <c r="B758">
        <v>3.1785999999999999</v>
      </c>
      <c r="C758">
        <v>1.7571000000000001</v>
      </c>
      <c r="D758">
        <v>1.3152999999999999</v>
      </c>
      <c r="E758">
        <v>1.6178999999999999</v>
      </c>
      <c r="F758">
        <v>2.4923000000000002</v>
      </c>
      <c r="G758">
        <v>0.19819999999999999</v>
      </c>
      <c r="H758">
        <v>0.1244</v>
      </c>
    </row>
    <row r="759" spans="1:8" x14ac:dyDescent="0.2">
      <c r="A759" s="4">
        <v>42670</v>
      </c>
      <c r="B759">
        <v>3.1573000000000002</v>
      </c>
      <c r="C759">
        <v>1.7532000000000001</v>
      </c>
      <c r="D759">
        <v>1.3116000000000001</v>
      </c>
      <c r="E759">
        <v>1.6059000000000001</v>
      </c>
      <c r="F759">
        <v>2.4777999999999998</v>
      </c>
      <c r="G759">
        <v>0.19470000000000001</v>
      </c>
      <c r="H759">
        <v>0.12590000000000001</v>
      </c>
    </row>
    <row r="760" spans="1:8" x14ac:dyDescent="0.2">
      <c r="A760" s="4">
        <v>42671</v>
      </c>
      <c r="B760">
        <v>3.1457999999999999</v>
      </c>
      <c r="C760">
        <v>1.6680999999999999</v>
      </c>
      <c r="D760">
        <v>1.3190999999999999</v>
      </c>
      <c r="E760">
        <v>1.6306</v>
      </c>
      <c r="F760">
        <v>2.4756999999999998</v>
      </c>
      <c r="G760">
        <v>0.19489999999999999</v>
      </c>
      <c r="H760">
        <v>0.1237</v>
      </c>
    </row>
    <row r="761" spans="1:8" x14ac:dyDescent="0.2">
      <c r="A761" s="4">
        <v>42674</v>
      </c>
      <c r="B761">
        <v>3.141</v>
      </c>
      <c r="C761">
        <v>1.6973</v>
      </c>
      <c r="D761">
        <v>1.3036000000000001</v>
      </c>
      <c r="E761">
        <v>1.627</v>
      </c>
      <c r="F761">
        <v>2.4779</v>
      </c>
      <c r="G761">
        <v>0.1966</v>
      </c>
      <c r="H761">
        <v>0.12239999999999999</v>
      </c>
    </row>
    <row r="762" spans="1:8" x14ac:dyDescent="0.2">
      <c r="A762" s="4">
        <v>42675</v>
      </c>
      <c r="B762">
        <v>3.1049000000000002</v>
      </c>
      <c r="C762">
        <v>1.6991000000000001</v>
      </c>
      <c r="D762">
        <v>1.3051999999999999</v>
      </c>
      <c r="E762">
        <v>1.6193</v>
      </c>
      <c r="F762">
        <v>2.4895</v>
      </c>
      <c r="G762">
        <v>0.192</v>
      </c>
      <c r="H762">
        <v>0.11890000000000001</v>
      </c>
    </row>
    <row r="763" spans="1:8" x14ac:dyDescent="0.2">
      <c r="A763" s="4">
        <v>42676</v>
      </c>
      <c r="B763">
        <v>3.1286</v>
      </c>
      <c r="C763">
        <v>1.6672</v>
      </c>
      <c r="D763">
        <v>1.2861</v>
      </c>
      <c r="E763">
        <v>1.6008</v>
      </c>
      <c r="F763">
        <v>2.4906999999999999</v>
      </c>
      <c r="G763">
        <v>0.1925</v>
      </c>
      <c r="H763">
        <v>0.1179</v>
      </c>
    </row>
    <row r="764" spans="1:8" x14ac:dyDescent="0.2">
      <c r="A764" s="4">
        <v>42677</v>
      </c>
      <c r="B764">
        <v>3.0933999999999999</v>
      </c>
      <c r="C764">
        <v>1.6780999999999999</v>
      </c>
      <c r="D764">
        <v>1.2818000000000001</v>
      </c>
      <c r="E764">
        <v>1.5175000000000001</v>
      </c>
      <c r="F764">
        <v>2.4929000000000001</v>
      </c>
      <c r="G764">
        <v>0.19120000000000001</v>
      </c>
      <c r="H764">
        <v>0.1181</v>
      </c>
    </row>
    <row r="765" spans="1:8" x14ac:dyDescent="0.2">
      <c r="A765" s="4">
        <v>42678</v>
      </c>
      <c r="B765">
        <v>3.0695999999999999</v>
      </c>
      <c r="C765">
        <v>1.6540999999999999</v>
      </c>
      <c r="D765">
        <v>1.2817000000000001</v>
      </c>
      <c r="E765">
        <v>1.5289999999999999</v>
      </c>
      <c r="F765">
        <v>2.4750999999999999</v>
      </c>
      <c r="G765">
        <v>0.1903</v>
      </c>
      <c r="H765">
        <v>0.1202</v>
      </c>
    </row>
    <row r="766" spans="1:8" x14ac:dyDescent="0.2">
      <c r="A766" s="4">
        <v>42681</v>
      </c>
      <c r="B766">
        <v>3.0468000000000002</v>
      </c>
      <c r="C766">
        <v>1.6825000000000001</v>
      </c>
      <c r="D766">
        <v>1.2877000000000001</v>
      </c>
      <c r="E766">
        <v>1.5134000000000001</v>
      </c>
      <c r="F766">
        <v>2.4923999999999999</v>
      </c>
      <c r="G766">
        <v>0.19639999999999999</v>
      </c>
      <c r="H766">
        <v>0.1193</v>
      </c>
    </row>
    <row r="767" spans="1:8" x14ac:dyDescent="0.2">
      <c r="A767" s="4">
        <v>42682</v>
      </c>
      <c r="B767">
        <v>3.0528</v>
      </c>
      <c r="C767">
        <v>1.6819999999999999</v>
      </c>
      <c r="D767">
        <v>1.2986</v>
      </c>
      <c r="E767">
        <v>1.5330999999999999</v>
      </c>
      <c r="F767">
        <v>2.4847000000000001</v>
      </c>
      <c r="G767">
        <v>0.1953</v>
      </c>
      <c r="H767">
        <v>0.11990000000000001</v>
      </c>
    </row>
    <row r="768" spans="1:8" x14ac:dyDescent="0.2">
      <c r="A768" s="4">
        <v>42683</v>
      </c>
      <c r="B768">
        <v>3.0152000000000001</v>
      </c>
      <c r="C768">
        <v>1.6304000000000001</v>
      </c>
      <c r="D768">
        <v>1.2746</v>
      </c>
      <c r="E768">
        <v>1.5039</v>
      </c>
      <c r="F768">
        <v>2.4459</v>
      </c>
      <c r="G768">
        <v>0.19</v>
      </c>
      <c r="H768">
        <v>0.11559999999999999</v>
      </c>
    </row>
    <row r="769" spans="1:8" x14ac:dyDescent="0.2">
      <c r="A769" s="4">
        <v>42684</v>
      </c>
      <c r="B769">
        <v>2.9276</v>
      </c>
      <c r="C769">
        <v>1.5662</v>
      </c>
      <c r="D769">
        <v>1.2331000000000001</v>
      </c>
      <c r="E769">
        <v>1.4731000000000001</v>
      </c>
      <c r="F769">
        <v>2.3832</v>
      </c>
      <c r="G769">
        <v>0.18379999999999999</v>
      </c>
      <c r="H769">
        <v>0.11260000000000001</v>
      </c>
    </row>
    <row r="770" spans="1:8" x14ac:dyDescent="0.2">
      <c r="A770" s="4">
        <v>42685</v>
      </c>
      <c r="B770">
        <v>2.9491000000000001</v>
      </c>
      <c r="C770">
        <v>1.5612999999999999</v>
      </c>
      <c r="D770">
        <v>1.2213000000000001</v>
      </c>
      <c r="E770">
        <v>1.4534</v>
      </c>
      <c r="F770">
        <v>2.3996</v>
      </c>
      <c r="G770">
        <v>0.2389</v>
      </c>
      <c r="H770">
        <v>0.1147</v>
      </c>
    </row>
    <row r="771" spans="1:8" x14ac:dyDescent="0.2">
      <c r="A771" s="4">
        <v>42688</v>
      </c>
      <c r="B771">
        <v>2.8765999999999998</v>
      </c>
      <c r="C771">
        <v>1.52</v>
      </c>
      <c r="D771">
        <v>1.1924999999999999</v>
      </c>
      <c r="E771">
        <v>1.4059999999999999</v>
      </c>
      <c r="F771">
        <v>2.3641999999999999</v>
      </c>
      <c r="G771">
        <v>0.2273</v>
      </c>
      <c r="H771">
        <v>0.1105</v>
      </c>
    </row>
    <row r="772" spans="1:8" x14ac:dyDescent="0.2">
      <c r="A772" s="4">
        <v>42689</v>
      </c>
      <c r="B772">
        <v>2.8927999999999998</v>
      </c>
      <c r="C772">
        <v>1.5591999999999999</v>
      </c>
      <c r="D772">
        <v>1.2181</v>
      </c>
      <c r="E772">
        <v>1.4212</v>
      </c>
      <c r="F772">
        <v>2.3767</v>
      </c>
      <c r="G772">
        <v>0.23250000000000001</v>
      </c>
      <c r="H772">
        <v>0.111</v>
      </c>
    </row>
    <row r="773" spans="1:8" x14ac:dyDescent="0.2">
      <c r="A773" s="4">
        <v>42690</v>
      </c>
      <c r="B773">
        <v>2.9750000000000001</v>
      </c>
      <c r="C773">
        <v>1.5684</v>
      </c>
      <c r="D773">
        <v>1.2274</v>
      </c>
      <c r="E773">
        <v>1.4128000000000001</v>
      </c>
      <c r="F773">
        <v>2.4117999999999999</v>
      </c>
      <c r="G773">
        <v>0.2475</v>
      </c>
      <c r="H773">
        <v>0.1113</v>
      </c>
    </row>
    <row r="774" spans="1:8" x14ac:dyDescent="0.2">
      <c r="A774" s="4">
        <v>42691</v>
      </c>
      <c r="B774">
        <v>2.9594999999999998</v>
      </c>
      <c r="C774">
        <v>1.5814999999999999</v>
      </c>
      <c r="D774">
        <v>1.2312000000000001</v>
      </c>
      <c r="E774">
        <v>1.4235</v>
      </c>
      <c r="F774">
        <v>2.4399000000000002</v>
      </c>
      <c r="G774">
        <v>0.24840000000000001</v>
      </c>
      <c r="H774">
        <v>0.11360000000000001</v>
      </c>
    </row>
    <row r="775" spans="1:8" x14ac:dyDescent="0.2">
      <c r="A775" s="4">
        <v>42692</v>
      </c>
      <c r="B775">
        <v>2.9695</v>
      </c>
      <c r="C775">
        <v>1.5931999999999999</v>
      </c>
      <c r="D775">
        <v>1.2181</v>
      </c>
      <c r="E775">
        <v>1.4176</v>
      </c>
      <c r="F775">
        <v>2.4340999999999999</v>
      </c>
      <c r="G775">
        <v>0.25159999999999999</v>
      </c>
      <c r="H775">
        <v>0.11169999999999999</v>
      </c>
    </row>
    <row r="776" spans="1:8" x14ac:dyDescent="0.2">
      <c r="A776" s="4">
        <v>42695</v>
      </c>
      <c r="B776">
        <v>2.9925999999999999</v>
      </c>
      <c r="C776">
        <v>1.6228</v>
      </c>
      <c r="D776">
        <v>1.2230000000000001</v>
      </c>
      <c r="E776">
        <v>1.4643999999999999</v>
      </c>
      <c r="F776">
        <v>2.4367000000000001</v>
      </c>
      <c r="G776">
        <v>0.2487</v>
      </c>
      <c r="H776">
        <v>0.1106</v>
      </c>
    </row>
    <row r="777" spans="1:8" x14ac:dyDescent="0.2">
      <c r="A777" s="4">
        <v>42696</v>
      </c>
      <c r="B777">
        <v>2.9876</v>
      </c>
      <c r="C777">
        <v>1.6302000000000001</v>
      </c>
      <c r="D777">
        <v>1.2204999999999999</v>
      </c>
      <c r="E777">
        <v>1.4574</v>
      </c>
      <c r="F777">
        <v>2.4415</v>
      </c>
      <c r="G777">
        <v>0.24990000000000001</v>
      </c>
      <c r="H777">
        <v>0.12180000000000001</v>
      </c>
    </row>
    <row r="778" spans="1:8" x14ac:dyDescent="0.2">
      <c r="A778" s="4">
        <v>42697</v>
      </c>
      <c r="B778">
        <v>2.9701</v>
      </c>
      <c r="C778">
        <v>1.6181000000000001</v>
      </c>
      <c r="D778">
        <v>1.2102999999999999</v>
      </c>
      <c r="E778">
        <v>1.4487000000000001</v>
      </c>
      <c r="F778">
        <v>2.4108999999999998</v>
      </c>
      <c r="G778">
        <v>0.25059999999999999</v>
      </c>
      <c r="H778">
        <v>0.123</v>
      </c>
    </row>
    <row r="779" spans="1:8" x14ac:dyDescent="0.2">
      <c r="A779" s="4">
        <v>42698</v>
      </c>
      <c r="B779">
        <v>2.9701</v>
      </c>
      <c r="C779">
        <v>1.6181000000000001</v>
      </c>
      <c r="D779">
        <v>1.2102999999999999</v>
      </c>
      <c r="E779">
        <v>1.4487000000000001</v>
      </c>
      <c r="F779">
        <v>2.4108999999999998</v>
      </c>
      <c r="G779">
        <v>0.25059999999999999</v>
      </c>
      <c r="H779">
        <v>0.123</v>
      </c>
    </row>
    <row r="780" spans="1:8" x14ac:dyDescent="0.2">
      <c r="A780" s="4">
        <v>42699</v>
      </c>
      <c r="B780">
        <v>2.9731999999999998</v>
      </c>
      <c r="C780">
        <v>1.6122000000000001</v>
      </c>
      <c r="D780">
        <v>1.2074</v>
      </c>
      <c r="E780">
        <v>1.4375</v>
      </c>
      <c r="F780">
        <v>2.4064999999999999</v>
      </c>
      <c r="G780">
        <v>0.25009999999999999</v>
      </c>
      <c r="H780">
        <v>0.12470000000000001</v>
      </c>
    </row>
    <row r="781" spans="1:8" x14ac:dyDescent="0.2">
      <c r="A781" s="4">
        <v>42702</v>
      </c>
      <c r="B781">
        <v>2.9830999999999999</v>
      </c>
      <c r="C781">
        <v>1.5925</v>
      </c>
      <c r="D781">
        <v>1.2223999999999999</v>
      </c>
      <c r="E781">
        <v>1.4455</v>
      </c>
      <c r="F781">
        <v>2.4224999999999999</v>
      </c>
      <c r="G781">
        <v>0.25130000000000002</v>
      </c>
      <c r="H781">
        <v>0.125</v>
      </c>
    </row>
    <row r="782" spans="1:8" x14ac:dyDescent="0.2">
      <c r="A782" s="4">
        <v>42703</v>
      </c>
      <c r="B782">
        <v>2.976</v>
      </c>
      <c r="C782">
        <v>1.5814999999999999</v>
      </c>
      <c r="D782">
        <v>1.2263999999999999</v>
      </c>
      <c r="E782">
        <v>1.4490000000000001</v>
      </c>
      <c r="F782">
        <v>2.4382999999999999</v>
      </c>
      <c r="G782">
        <v>0.2487</v>
      </c>
      <c r="H782">
        <v>0.1207</v>
      </c>
    </row>
    <row r="783" spans="1:8" x14ac:dyDescent="0.2">
      <c r="A783" s="4">
        <v>42704</v>
      </c>
      <c r="B783">
        <v>2.9598</v>
      </c>
      <c r="C783">
        <v>1.5613999999999999</v>
      </c>
      <c r="D783">
        <v>1.2089000000000001</v>
      </c>
      <c r="E783">
        <v>1.4238999999999999</v>
      </c>
      <c r="F783">
        <v>2.4123999999999999</v>
      </c>
      <c r="G783">
        <v>0.24660000000000001</v>
      </c>
      <c r="H783">
        <v>0.12089999999999999</v>
      </c>
    </row>
    <row r="784" spans="1:8" x14ac:dyDescent="0.2">
      <c r="A784" s="4">
        <v>42705</v>
      </c>
      <c r="B784">
        <v>2.9443000000000001</v>
      </c>
      <c r="C784">
        <v>1.5532999999999999</v>
      </c>
      <c r="D784">
        <v>1.1958</v>
      </c>
      <c r="E784">
        <v>1.3896999999999999</v>
      </c>
      <c r="F784">
        <v>2.3797000000000001</v>
      </c>
      <c r="G784">
        <v>0.2354</v>
      </c>
      <c r="H784">
        <v>0.1166</v>
      </c>
    </row>
    <row r="785" spans="1:8" x14ac:dyDescent="0.2">
      <c r="A785" s="4">
        <v>42706</v>
      </c>
      <c r="B785">
        <v>2.9542999999999999</v>
      </c>
      <c r="C785">
        <v>1.5459000000000001</v>
      </c>
      <c r="D785">
        <v>1.1956</v>
      </c>
      <c r="E785">
        <v>1.3928</v>
      </c>
      <c r="F785">
        <v>2.3809</v>
      </c>
      <c r="G785">
        <v>0.23749999999999999</v>
      </c>
      <c r="H785">
        <v>0.1163</v>
      </c>
    </row>
    <row r="786" spans="1:8" x14ac:dyDescent="0.2">
      <c r="A786" s="4">
        <v>42709</v>
      </c>
      <c r="B786">
        <v>2.9157000000000002</v>
      </c>
      <c r="C786">
        <v>1.5763</v>
      </c>
      <c r="D786">
        <v>1.21</v>
      </c>
      <c r="E786">
        <v>1.4089</v>
      </c>
      <c r="F786">
        <v>2.4056000000000002</v>
      </c>
      <c r="G786">
        <v>0.2452</v>
      </c>
      <c r="H786">
        <v>0.11899999999999999</v>
      </c>
    </row>
    <row r="787" spans="1:8" x14ac:dyDescent="0.2">
      <c r="A787" s="4">
        <v>42710</v>
      </c>
      <c r="B787">
        <v>2.9281000000000001</v>
      </c>
      <c r="C787">
        <v>1.5820000000000001</v>
      </c>
      <c r="D787">
        <v>1.2027000000000001</v>
      </c>
      <c r="E787">
        <v>1.4027000000000001</v>
      </c>
      <c r="F787">
        <v>2.3866000000000001</v>
      </c>
      <c r="G787">
        <v>0.24840000000000001</v>
      </c>
      <c r="H787">
        <v>0.11799999999999999</v>
      </c>
    </row>
    <row r="788" spans="1:8" x14ac:dyDescent="0.2">
      <c r="A788" s="4">
        <v>42711</v>
      </c>
      <c r="B788">
        <v>2.9188999999999998</v>
      </c>
      <c r="C788">
        <v>1.5731999999999999</v>
      </c>
      <c r="D788">
        <v>1.2105999999999999</v>
      </c>
      <c r="E788">
        <v>1.3922000000000001</v>
      </c>
      <c r="F788">
        <v>2.4117000000000002</v>
      </c>
      <c r="G788">
        <v>0.24959999999999999</v>
      </c>
      <c r="H788">
        <v>0.1211</v>
      </c>
    </row>
    <row r="789" spans="1:8" x14ac:dyDescent="0.2">
      <c r="A789" s="4">
        <v>42712</v>
      </c>
      <c r="B789">
        <v>2.9453999999999998</v>
      </c>
      <c r="C789">
        <v>1.5658000000000001</v>
      </c>
      <c r="D789">
        <v>1.2154</v>
      </c>
      <c r="E789">
        <v>1.4025000000000001</v>
      </c>
      <c r="F789">
        <v>2.3957999999999999</v>
      </c>
      <c r="G789">
        <v>0.24529999999999999</v>
      </c>
      <c r="H789">
        <v>0.12039999999999999</v>
      </c>
    </row>
    <row r="790" spans="1:8" x14ac:dyDescent="0.2">
      <c r="A790" s="4">
        <v>42713</v>
      </c>
      <c r="B790">
        <v>2.9762</v>
      </c>
      <c r="C790">
        <v>1.5595000000000001</v>
      </c>
      <c r="D790">
        <v>1.2301</v>
      </c>
      <c r="E790">
        <v>1.4035</v>
      </c>
      <c r="F790">
        <v>2.4195000000000002</v>
      </c>
      <c r="G790">
        <v>0.23949999999999999</v>
      </c>
      <c r="H790">
        <v>0.1197</v>
      </c>
    </row>
    <row r="791" spans="1:8" x14ac:dyDescent="0.2">
      <c r="A791" s="4">
        <v>42716</v>
      </c>
      <c r="B791">
        <v>2.9624000000000001</v>
      </c>
      <c r="C791">
        <v>1.5438000000000001</v>
      </c>
      <c r="D791">
        <v>1.2290000000000001</v>
      </c>
      <c r="E791">
        <v>1.3826000000000001</v>
      </c>
      <c r="F791">
        <v>2.4298999999999999</v>
      </c>
      <c r="G791">
        <v>0.2339</v>
      </c>
      <c r="H791">
        <v>0.12</v>
      </c>
    </row>
    <row r="792" spans="1:8" x14ac:dyDescent="0.2">
      <c r="A792" s="4">
        <v>42717</v>
      </c>
      <c r="B792">
        <v>2.9918</v>
      </c>
      <c r="C792">
        <v>1.5622</v>
      </c>
      <c r="D792">
        <v>1.2321</v>
      </c>
      <c r="E792">
        <v>1.403</v>
      </c>
      <c r="F792">
        <v>2.4451999999999998</v>
      </c>
      <c r="G792">
        <v>0.23649999999999999</v>
      </c>
      <c r="H792">
        <v>0.1227</v>
      </c>
    </row>
    <row r="793" spans="1:8" x14ac:dyDescent="0.2">
      <c r="A793" s="4">
        <v>42718</v>
      </c>
      <c r="B793">
        <v>3.0156000000000001</v>
      </c>
      <c r="C793">
        <v>1.5634999999999999</v>
      </c>
      <c r="D793">
        <v>1.2458</v>
      </c>
      <c r="E793">
        <v>1.413</v>
      </c>
      <c r="F793">
        <v>2.4529999999999998</v>
      </c>
      <c r="G793">
        <v>0.25219999999999998</v>
      </c>
      <c r="H793">
        <v>0.124</v>
      </c>
    </row>
    <row r="794" spans="1:8" x14ac:dyDescent="0.2">
      <c r="A794" s="4">
        <v>42719</v>
      </c>
      <c r="B794">
        <v>3.0206</v>
      </c>
      <c r="C794">
        <v>1.5417000000000001</v>
      </c>
      <c r="D794">
        <v>1.2377</v>
      </c>
      <c r="E794">
        <v>1.4117999999999999</v>
      </c>
      <c r="F794">
        <v>2.4397000000000002</v>
      </c>
      <c r="G794">
        <v>0.2571</v>
      </c>
      <c r="H794">
        <v>0.1229</v>
      </c>
    </row>
    <row r="795" spans="1:8" x14ac:dyDescent="0.2">
      <c r="A795" s="4">
        <v>42720</v>
      </c>
      <c r="B795">
        <v>3.0295999999999998</v>
      </c>
      <c r="C795">
        <v>1.5377000000000001</v>
      </c>
      <c r="D795">
        <v>1.2309000000000001</v>
      </c>
      <c r="E795">
        <v>1.4059999999999999</v>
      </c>
      <c r="F795">
        <v>2.4329000000000001</v>
      </c>
      <c r="G795">
        <v>0.26200000000000001</v>
      </c>
      <c r="H795">
        <v>0.12609999999999999</v>
      </c>
    </row>
    <row r="796" spans="1:8" x14ac:dyDescent="0.2">
      <c r="A796" s="4">
        <v>42723</v>
      </c>
      <c r="B796">
        <v>3.0415999999999999</v>
      </c>
      <c r="C796">
        <v>1.5516000000000001</v>
      </c>
      <c r="D796">
        <v>1.2326999999999999</v>
      </c>
      <c r="E796">
        <v>1.3960999999999999</v>
      </c>
      <c r="F796">
        <v>2.4799000000000002</v>
      </c>
      <c r="G796">
        <v>0.26469999999999999</v>
      </c>
      <c r="H796">
        <v>0.126</v>
      </c>
    </row>
    <row r="797" spans="1:8" x14ac:dyDescent="0.2">
      <c r="A797" s="4">
        <v>42724</v>
      </c>
      <c r="B797">
        <v>3.0383</v>
      </c>
      <c r="C797">
        <v>1.5563</v>
      </c>
      <c r="D797">
        <v>1.2322</v>
      </c>
      <c r="E797">
        <v>1.3891</v>
      </c>
      <c r="F797">
        <v>2.4676</v>
      </c>
      <c r="G797">
        <v>0.27289999999999998</v>
      </c>
      <c r="H797">
        <v>0.1293</v>
      </c>
    </row>
    <row r="798" spans="1:8" x14ac:dyDescent="0.2">
      <c r="A798" s="4">
        <v>42725</v>
      </c>
      <c r="B798">
        <v>3.0487000000000002</v>
      </c>
      <c r="C798">
        <v>1.5589</v>
      </c>
      <c r="D798">
        <v>1.2306999999999999</v>
      </c>
      <c r="E798">
        <v>1.3919999999999999</v>
      </c>
      <c r="F798">
        <v>2.4737</v>
      </c>
      <c r="G798">
        <v>0.27529999999999999</v>
      </c>
      <c r="H798">
        <v>0.129</v>
      </c>
    </row>
    <row r="799" spans="1:8" x14ac:dyDescent="0.2">
      <c r="A799" s="4">
        <v>42726</v>
      </c>
      <c r="B799">
        <v>3.0344000000000002</v>
      </c>
      <c r="C799">
        <v>1.5532999999999999</v>
      </c>
      <c r="D799">
        <v>1.2292000000000001</v>
      </c>
      <c r="E799">
        <v>1.3754</v>
      </c>
      <c r="F799">
        <v>2.4788000000000001</v>
      </c>
      <c r="G799">
        <v>0.27910000000000001</v>
      </c>
      <c r="H799">
        <v>0.12970000000000001</v>
      </c>
    </row>
    <row r="800" spans="1:8" x14ac:dyDescent="0.2">
      <c r="A800" s="4">
        <v>42727</v>
      </c>
      <c r="B800">
        <v>3.0362</v>
      </c>
      <c r="C800">
        <v>1.5395000000000001</v>
      </c>
      <c r="D800">
        <v>1.2246999999999999</v>
      </c>
      <c r="E800">
        <v>1.3720000000000001</v>
      </c>
      <c r="F800">
        <v>2.4632999999999998</v>
      </c>
      <c r="G800">
        <v>0.28570000000000001</v>
      </c>
      <c r="H800">
        <v>0.13250000000000001</v>
      </c>
    </row>
    <row r="801" spans="1:8" x14ac:dyDescent="0.2">
      <c r="A801" s="4">
        <v>42730</v>
      </c>
      <c r="B801">
        <v>3.0362</v>
      </c>
      <c r="C801">
        <v>1.5395000000000001</v>
      </c>
      <c r="D801">
        <v>1.2246999999999999</v>
      </c>
      <c r="E801">
        <v>1.3720000000000001</v>
      </c>
      <c r="F801">
        <v>2.4632999999999998</v>
      </c>
      <c r="G801">
        <v>0.28570000000000001</v>
      </c>
      <c r="H801">
        <v>0.13250000000000001</v>
      </c>
    </row>
    <row r="802" spans="1:8" x14ac:dyDescent="0.2">
      <c r="A802" s="4">
        <v>42731</v>
      </c>
      <c r="B802">
        <v>3.0278999999999998</v>
      </c>
      <c r="C802">
        <v>1.5687</v>
      </c>
      <c r="D802">
        <v>1.2362</v>
      </c>
      <c r="E802">
        <v>1.3992</v>
      </c>
      <c r="F802">
        <v>2.4664000000000001</v>
      </c>
      <c r="G802">
        <v>0.3085</v>
      </c>
      <c r="H802">
        <v>0.1391</v>
      </c>
    </row>
    <row r="803" spans="1:8" x14ac:dyDescent="0.2">
      <c r="A803" s="4">
        <v>42732</v>
      </c>
      <c r="B803">
        <v>3.0402</v>
      </c>
      <c r="C803">
        <v>1.5832999999999999</v>
      </c>
      <c r="D803">
        <v>1.2383</v>
      </c>
      <c r="E803">
        <v>1.3977999999999999</v>
      </c>
      <c r="F803">
        <v>2.4756</v>
      </c>
      <c r="G803">
        <v>0.28970000000000001</v>
      </c>
      <c r="H803">
        <v>0.1404</v>
      </c>
    </row>
    <row r="804" spans="1:8" x14ac:dyDescent="0.2">
      <c r="A804" s="4">
        <v>42733</v>
      </c>
      <c r="B804">
        <v>3.0402</v>
      </c>
      <c r="C804">
        <v>1.5693999999999999</v>
      </c>
      <c r="D804">
        <v>1.2361</v>
      </c>
      <c r="E804">
        <v>1.3914</v>
      </c>
      <c r="F804">
        <v>2.4727999999999999</v>
      </c>
      <c r="G804">
        <v>0.29549999999999998</v>
      </c>
      <c r="H804">
        <v>0.13719999999999999</v>
      </c>
    </row>
    <row r="805" spans="1:8" x14ac:dyDescent="0.2">
      <c r="A805" s="4">
        <v>42734</v>
      </c>
      <c r="B805">
        <v>3.0305</v>
      </c>
      <c r="C805">
        <v>1.5451999999999999</v>
      </c>
      <c r="D805">
        <v>1.2256</v>
      </c>
      <c r="E805">
        <v>1.3822000000000001</v>
      </c>
      <c r="F805">
        <v>2.4542000000000002</v>
      </c>
      <c r="G805">
        <v>0.28439999999999999</v>
      </c>
      <c r="H805">
        <v>0.13719999999999999</v>
      </c>
    </row>
    <row r="806" spans="1:8" x14ac:dyDescent="0.2">
      <c r="A806" s="4">
        <v>42737</v>
      </c>
      <c r="B806">
        <v>3.0305</v>
      </c>
      <c r="C806">
        <v>1.5451999999999999</v>
      </c>
      <c r="D806">
        <v>1.2256</v>
      </c>
      <c r="E806">
        <v>1.3822000000000001</v>
      </c>
      <c r="F806">
        <v>2.4542000000000002</v>
      </c>
      <c r="G806">
        <v>0.28439999999999999</v>
      </c>
      <c r="H806">
        <v>0.13719999999999999</v>
      </c>
    </row>
    <row r="807" spans="1:8" x14ac:dyDescent="0.2">
      <c r="A807" s="4">
        <v>42738</v>
      </c>
      <c r="B807">
        <v>3.0133000000000001</v>
      </c>
      <c r="C807">
        <v>1.5399</v>
      </c>
      <c r="D807">
        <v>1.2391000000000001</v>
      </c>
      <c r="E807">
        <v>1.3920999999999999</v>
      </c>
      <c r="F807">
        <v>2.4506000000000001</v>
      </c>
      <c r="G807">
        <v>0.26950000000000002</v>
      </c>
      <c r="H807">
        <v>0.13819999999999999</v>
      </c>
    </row>
    <row r="808" spans="1:8" x14ac:dyDescent="0.2">
      <c r="A808" s="4">
        <v>42739</v>
      </c>
      <c r="B808">
        <v>2.9925999999999999</v>
      </c>
      <c r="C808">
        <v>1.5381</v>
      </c>
      <c r="D808">
        <v>1.2316</v>
      </c>
      <c r="E808">
        <v>1.4056999999999999</v>
      </c>
      <c r="F808">
        <v>2.4255</v>
      </c>
      <c r="G808">
        <v>0.2742</v>
      </c>
      <c r="H808">
        <v>0.14369999999999999</v>
      </c>
    </row>
    <row r="809" spans="1:8" x14ac:dyDescent="0.2">
      <c r="A809" s="4">
        <v>42740</v>
      </c>
      <c r="B809">
        <v>3.0118</v>
      </c>
      <c r="C809">
        <v>1.5874999999999999</v>
      </c>
      <c r="D809">
        <v>1.2412000000000001</v>
      </c>
      <c r="E809">
        <v>1.431</v>
      </c>
      <c r="F809">
        <v>2.4287000000000001</v>
      </c>
      <c r="G809">
        <v>0.2676</v>
      </c>
      <c r="H809">
        <v>0.14369999999999999</v>
      </c>
    </row>
    <row r="810" spans="1:8" x14ac:dyDescent="0.2">
      <c r="A810" s="4">
        <v>42741</v>
      </c>
      <c r="B810">
        <v>3.0343</v>
      </c>
      <c r="C810">
        <v>1.6132</v>
      </c>
      <c r="D810">
        <v>1.2553000000000001</v>
      </c>
      <c r="E810">
        <v>1.4581999999999999</v>
      </c>
      <c r="F810">
        <v>2.4409000000000001</v>
      </c>
      <c r="G810">
        <v>0.2702</v>
      </c>
      <c r="H810">
        <v>0.14460000000000001</v>
      </c>
    </row>
    <row r="811" spans="1:8" x14ac:dyDescent="0.2">
      <c r="A811" s="4">
        <v>42744</v>
      </c>
      <c r="B811">
        <v>3.0722</v>
      </c>
      <c r="C811">
        <v>1.6204000000000001</v>
      </c>
      <c r="D811">
        <v>1.2624</v>
      </c>
      <c r="E811">
        <v>1.4806999999999999</v>
      </c>
      <c r="F811">
        <v>2.4411999999999998</v>
      </c>
      <c r="G811">
        <v>0.28210000000000002</v>
      </c>
      <c r="H811">
        <v>0.14660000000000001</v>
      </c>
    </row>
    <row r="812" spans="1:8" x14ac:dyDescent="0.2">
      <c r="A812" s="4">
        <v>42745</v>
      </c>
      <c r="B812">
        <v>3.0752000000000002</v>
      </c>
      <c r="C812">
        <v>1.6183000000000001</v>
      </c>
      <c r="D812">
        <v>1.2605999999999999</v>
      </c>
      <c r="E812">
        <v>1.4741</v>
      </c>
      <c r="F812">
        <v>2.4403000000000001</v>
      </c>
      <c r="G812">
        <v>0.27989999999999998</v>
      </c>
      <c r="H812">
        <v>0.1457</v>
      </c>
    </row>
    <row r="813" spans="1:8" x14ac:dyDescent="0.2">
      <c r="A813" s="4">
        <v>42746</v>
      </c>
      <c r="B813">
        <v>3.0834999999999999</v>
      </c>
      <c r="C813">
        <v>1.6203000000000001</v>
      </c>
      <c r="D813">
        <v>1.2630999999999999</v>
      </c>
      <c r="E813">
        <v>1.4907999999999999</v>
      </c>
      <c r="F813">
        <v>2.4559000000000002</v>
      </c>
      <c r="G813">
        <v>0.2757</v>
      </c>
      <c r="H813">
        <v>0.1452</v>
      </c>
    </row>
    <row r="814" spans="1:8" x14ac:dyDescent="0.2">
      <c r="A814" s="4">
        <v>42747</v>
      </c>
      <c r="B814">
        <v>3.0771000000000002</v>
      </c>
      <c r="C814">
        <v>1.6534</v>
      </c>
      <c r="D814">
        <v>1.2652000000000001</v>
      </c>
      <c r="E814">
        <v>1.5002</v>
      </c>
      <c r="F814">
        <v>2.4384999999999999</v>
      </c>
      <c r="G814">
        <v>0.27179999999999999</v>
      </c>
      <c r="H814">
        <v>0.1454</v>
      </c>
    </row>
    <row r="815" spans="1:8" x14ac:dyDescent="0.2">
      <c r="A815" s="4">
        <v>42748</v>
      </c>
      <c r="B815">
        <v>3.0657999999999999</v>
      </c>
      <c r="C815">
        <v>1.6574</v>
      </c>
      <c r="D815">
        <v>1.2649999999999999</v>
      </c>
      <c r="E815">
        <v>1.5177</v>
      </c>
      <c r="F815">
        <v>2.4373999999999998</v>
      </c>
      <c r="G815">
        <v>0.27129999999999999</v>
      </c>
      <c r="H815">
        <v>0.15029999999999999</v>
      </c>
    </row>
    <row r="816" spans="1:8" x14ac:dyDescent="0.2">
      <c r="A816" s="4">
        <v>42751</v>
      </c>
      <c r="B816">
        <v>3.0657999999999999</v>
      </c>
      <c r="C816">
        <v>1.6574</v>
      </c>
      <c r="D816">
        <v>1.2649999999999999</v>
      </c>
      <c r="E816">
        <v>1.5177</v>
      </c>
      <c r="F816">
        <v>2.4373999999999998</v>
      </c>
      <c r="G816">
        <v>0.27129999999999999</v>
      </c>
      <c r="H816">
        <v>0.15029999999999999</v>
      </c>
    </row>
    <row r="817" spans="1:8" x14ac:dyDescent="0.2">
      <c r="A817" s="4">
        <v>42752</v>
      </c>
      <c r="B817">
        <v>3.0996000000000001</v>
      </c>
      <c r="C817">
        <v>1.6471</v>
      </c>
      <c r="D817">
        <v>1.2634000000000001</v>
      </c>
      <c r="E817">
        <v>1.5165</v>
      </c>
      <c r="F817">
        <v>2.4379</v>
      </c>
      <c r="G817">
        <v>0.26600000000000001</v>
      </c>
      <c r="H817">
        <v>0.14929999999999999</v>
      </c>
    </row>
    <row r="818" spans="1:8" x14ac:dyDescent="0.2">
      <c r="A818" s="4">
        <v>42753</v>
      </c>
      <c r="B818">
        <v>3.0933999999999999</v>
      </c>
      <c r="C818">
        <v>1.6395</v>
      </c>
      <c r="D818">
        <v>1.2633000000000001</v>
      </c>
      <c r="E818">
        <v>1.5143</v>
      </c>
      <c r="F818">
        <v>2.4321000000000002</v>
      </c>
      <c r="G818">
        <v>0.27029999999999998</v>
      </c>
      <c r="H818">
        <v>0.15079999999999999</v>
      </c>
    </row>
    <row r="819" spans="1:8" x14ac:dyDescent="0.2">
      <c r="A819" s="4">
        <v>42754</v>
      </c>
      <c r="B819">
        <v>3.0988000000000002</v>
      </c>
      <c r="C819">
        <v>1.6483000000000001</v>
      </c>
      <c r="D819">
        <v>1.2605999999999999</v>
      </c>
      <c r="E819">
        <v>1.5150999999999999</v>
      </c>
      <c r="F819">
        <v>2.4327999999999999</v>
      </c>
      <c r="G819">
        <v>0.27710000000000001</v>
      </c>
      <c r="H819">
        <v>0.15479999999999999</v>
      </c>
    </row>
    <row r="820" spans="1:8" x14ac:dyDescent="0.2">
      <c r="A820" s="4">
        <v>42755</v>
      </c>
      <c r="B820">
        <v>3.0943000000000001</v>
      </c>
      <c r="C820">
        <v>1.6415</v>
      </c>
      <c r="D820">
        <v>1.2623</v>
      </c>
      <c r="E820">
        <v>1.5041</v>
      </c>
      <c r="F820">
        <v>2.4419</v>
      </c>
      <c r="G820">
        <v>0.27310000000000001</v>
      </c>
      <c r="H820">
        <v>0.15490000000000001</v>
      </c>
    </row>
    <row r="821" spans="1:8" x14ac:dyDescent="0.2">
      <c r="A821" s="4">
        <v>42758</v>
      </c>
      <c r="B821">
        <v>3.1042999999999998</v>
      </c>
      <c r="C821">
        <v>1.6651</v>
      </c>
      <c r="D821">
        <v>1.2904</v>
      </c>
      <c r="E821">
        <v>1.5304</v>
      </c>
      <c r="F821">
        <v>2.4567000000000001</v>
      </c>
      <c r="G821">
        <v>0.2767</v>
      </c>
      <c r="H821">
        <v>0.15790000000000001</v>
      </c>
    </row>
    <row r="822" spans="1:8" x14ac:dyDescent="0.2">
      <c r="A822" s="4">
        <v>42759</v>
      </c>
      <c r="B822">
        <v>3.0815999999999999</v>
      </c>
      <c r="C822">
        <v>1.6637</v>
      </c>
      <c r="D822">
        <v>1.2899</v>
      </c>
      <c r="E822">
        <v>1.5258</v>
      </c>
      <c r="F822">
        <v>2.4628000000000001</v>
      </c>
      <c r="G822">
        <v>0.28079999999999999</v>
      </c>
      <c r="H822">
        <v>0.1605</v>
      </c>
    </row>
    <row r="823" spans="1:8" x14ac:dyDescent="0.2">
      <c r="A823" s="4">
        <v>42760</v>
      </c>
      <c r="B823">
        <v>3.1061000000000001</v>
      </c>
      <c r="C823">
        <v>1.6789000000000001</v>
      </c>
      <c r="D823">
        <v>1.2931999999999999</v>
      </c>
      <c r="E823">
        <v>1.5385</v>
      </c>
      <c r="F823">
        <v>2.4496000000000002</v>
      </c>
      <c r="G823">
        <v>0.2797</v>
      </c>
      <c r="H823">
        <v>0.15920000000000001</v>
      </c>
    </row>
    <row r="824" spans="1:8" x14ac:dyDescent="0.2">
      <c r="A824" s="4">
        <v>42761</v>
      </c>
      <c r="B824">
        <v>3.11</v>
      </c>
      <c r="C824">
        <v>1.6855</v>
      </c>
      <c r="D824">
        <v>1.292</v>
      </c>
      <c r="E824">
        <v>1.5549999999999999</v>
      </c>
      <c r="F824">
        <v>2.4742000000000002</v>
      </c>
      <c r="G824">
        <v>0.2848</v>
      </c>
      <c r="H824">
        <v>0.15809999999999999</v>
      </c>
    </row>
    <row r="825" spans="1:8" x14ac:dyDescent="0.2">
      <c r="A825" s="4">
        <v>42762</v>
      </c>
      <c r="B825">
        <v>3.1126</v>
      </c>
      <c r="C825">
        <v>1.68</v>
      </c>
      <c r="D825">
        <v>1.2748999999999999</v>
      </c>
      <c r="E825">
        <v>1.5490999999999999</v>
      </c>
      <c r="F825">
        <v>2.5341999999999998</v>
      </c>
      <c r="G825">
        <v>0.29049999999999998</v>
      </c>
      <c r="H825">
        <v>0.1585</v>
      </c>
    </row>
    <row r="826" spans="1:8" x14ac:dyDescent="0.2">
      <c r="A826" s="4">
        <v>42765</v>
      </c>
      <c r="B826">
        <v>3.1227999999999998</v>
      </c>
      <c r="C826">
        <v>1.679</v>
      </c>
      <c r="D826">
        <v>1.2503</v>
      </c>
      <c r="E826">
        <v>1.5441</v>
      </c>
      <c r="F826">
        <v>2.524</v>
      </c>
      <c r="G826">
        <v>0.28770000000000001</v>
      </c>
      <c r="H826">
        <v>0.15790000000000001</v>
      </c>
    </row>
    <row r="827" spans="1:8" x14ac:dyDescent="0.2">
      <c r="A827" s="4">
        <v>42766</v>
      </c>
      <c r="B827">
        <v>3.1177999999999999</v>
      </c>
      <c r="C827">
        <v>1.6661999999999999</v>
      </c>
      <c r="D827">
        <v>1.2456</v>
      </c>
      <c r="E827">
        <v>1.5374000000000001</v>
      </c>
      <c r="F827">
        <v>2.5070999999999999</v>
      </c>
      <c r="G827">
        <v>0.28570000000000001</v>
      </c>
      <c r="H827">
        <v>0.15890000000000001</v>
      </c>
    </row>
    <row r="828" spans="1:8" x14ac:dyDescent="0.2">
      <c r="A828" s="4">
        <v>42767</v>
      </c>
      <c r="B828">
        <v>3.3079999999999998</v>
      </c>
      <c r="C828">
        <v>1.6841999999999999</v>
      </c>
      <c r="D828">
        <v>1.2381</v>
      </c>
      <c r="E828">
        <v>1.5717000000000001</v>
      </c>
      <c r="F828">
        <v>2.4657</v>
      </c>
      <c r="G828">
        <v>0.29809999999999998</v>
      </c>
      <c r="H828">
        <v>0.15720000000000001</v>
      </c>
    </row>
    <row r="829" spans="1:8" x14ac:dyDescent="0.2">
      <c r="A829" s="4">
        <v>42768</v>
      </c>
      <c r="B829">
        <v>3.3001</v>
      </c>
      <c r="C829">
        <v>1.6983999999999999</v>
      </c>
      <c r="D829">
        <v>1.2419</v>
      </c>
      <c r="E829">
        <v>1.5425</v>
      </c>
      <c r="F829">
        <v>2.4481999999999999</v>
      </c>
      <c r="G829">
        <v>0.30170000000000002</v>
      </c>
      <c r="H829">
        <v>0.1585</v>
      </c>
    </row>
    <row r="830" spans="1:8" x14ac:dyDescent="0.2">
      <c r="A830" s="4">
        <v>42769</v>
      </c>
      <c r="B830">
        <v>3.2907000000000002</v>
      </c>
      <c r="C830">
        <v>1.6266</v>
      </c>
      <c r="D830">
        <v>1.2359</v>
      </c>
      <c r="E830">
        <v>1.5331999999999999</v>
      </c>
      <c r="F830">
        <v>2.4504000000000001</v>
      </c>
      <c r="G830">
        <v>0.2969</v>
      </c>
      <c r="H830">
        <v>0.1573</v>
      </c>
    </row>
    <row r="831" spans="1:8" x14ac:dyDescent="0.2">
      <c r="A831" s="4">
        <v>42772</v>
      </c>
      <c r="B831">
        <v>3.3281000000000001</v>
      </c>
      <c r="C831">
        <v>1.6247</v>
      </c>
      <c r="D831">
        <v>1.2405999999999999</v>
      </c>
      <c r="E831">
        <v>1.5488999999999999</v>
      </c>
      <c r="F831">
        <v>2.4537</v>
      </c>
      <c r="G831">
        <v>0.30520000000000003</v>
      </c>
      <c r="H831">
        <v>0.16159999999999999</v>
      </c>
    </row>
    <row r="832" spans="1:8" x14ac:dyDescent="0.2">
      <c r="A832" s="4">
        <v>42773</v>
      </c>
      <c r="B832">
        <v>3.3584000000000001</v>
      </c>
      <c r="C832">
        <v>1.6337999999999999</v>
      </c>
      <c r="D832">
        <v>1.2515000000000001</v>
      </c>
      <c r="E832">
        <v>1.5457000000000001</v>
      </c>
      <c r="F832">
        <v>2.4445999999999999</v>
      </c>
      <c r="G832">
        <v>0.30980000000000002</v>
      </c>
      <c r="H832">
        <v>0.16139999999999999</v>
      </c>
    </row>
    <row r="833" spans="1:8" x14ac:dyDescent="0.2">
      <c r="A833" s="4">
        <v>42774</v>
      </c>
      <c r="B833">
        <v>3.3685999999999998</v>
      </c>
      <c r="C833">
        <v>1.647</v>
      </c>
      <c r="D833">
        <v>1.2515000000000001</v>
      </c>
      <c r="E833">
        <v>1.5721000000000001</v>
      </c>
      <c r="F833">
        <v>2.4390999999999998</v>
      </c>
      <c r="G833">
        <v>0.30819999999999997</v>
      </c>
      <c r="H833">
        <v>0.1641</v>
      </c>
    </row>
    <row r="834" spans="1:8" x14ac:dyDescent="0.2">
      <c r="A834" s="4">
        <v>42775</v>
      </c>
      <c r="B834">
        <v>3.359</v>
      </c>
      <c r="C834">
        <v>1.6408</v>
      </c>
      <c r="D834">
        <v>1.2445999999999999</v>
      </c>
      <c r="E834">
        <v>1.5623</v>
      </c>
      <c r="F834">
        <v>2.4527000000000001</v>
      </c>
      <c r="G834">
        <v>0.30059999999999998</v>
      </c>
      <c r="H834">
        <v>0.1676</v>
      </c>
    </row>
    <row r="835" spans="1:8" x14ac:dyDescent="0.2">
      <c r="A835" s="4">
        <v>42776</v>
      </c>
      <c r="B835">
        <v>3.34</v>
      </c>
      <c r="C835">
        <v>1.6474</v>
      </c>
      <c r="D835">
        <v>1.2475000000000001</v>
      </c>
      <c r="E835">
        <v>1.5576000000000001</v>
      </c>
      <c r="F835">
        <v>2.4420999999999999</v>
      </c>
      <c r="G835">
        <v>0.29249999999999998</v>
      </c>
      <c r="H835">
        <v>0.16700000000000001</v>
      </c>
    </row>
    <row r="836" spans="1:8" x14ac:dyDescent="0.2">
      <c r="A836" s="4">
        <v>42779</v>
      </c>
      <c r="B836">
        <v>3.3519000000000001</v>
      </c>
      <c r="C836">
        <v>1.6567000000000001</v>
      </c>
      <c r="D836">
        <v>1.2471000000000001</v>
      </c>
      <c r="E836">
        <v>1.5479000000000001</v>
      </c>
      <c r="F836">
        <v>2.4565999999999999</v>
      </c>
      <c r="G836">
        <v>0.27760000000000001</v>
      </c>
      <c r="H836">
        <v>0.17319999999999999</v>
      </c>
    </row>
    <row r="837" spans="1:8" x14ac:dyDescent="0.2">
      <c r="A837" s="4">
        <v>42780</v>
      </c>
      <c r="B837">
        <v>3.3820000000000001</v>
      </c>
      <c r="C837">
        <v>1.6498999999999999</v>
      </c>
      <c r="D837">
        <v>1.2438</v>
      </c>
      <c r="E837">
        <v>1.5394000000000001</v>
      </c>
      <c r="F837">
        <v>2.4413</v>
      </c>
      <c r="G837">
        <v>0.27750000000000002</v>
      </c>
      <c r="H837">
        <v>0.17269999999999999</v>
      </c>
    </row>
    <row r="838" spans="1:8" x14ac:dyDescent="0.2">
      <c r="A838" s="4">
        <v>42781</v>
      </c>
      <c r="B838">
        <v>3.3774000000000002</v>
      </c>
      <c r="C838">
        <v>1.6540999999999999</v>
      </c>
      <c r="D838">
        <v>1.2336</v>
      </c>
      <c r="E838">
        <v>1.5270999999999999</v>
      </c>
      <c r="F838">
        <v>2.4276</v>
      </c>
      <c r="G838">
        <v>0.2767</v>
      </c>
      <c r="H838">
        <v>0.1711</v>
      </c>
    </row>
    <row r="839" spans="1:8" x14ac:dyDescent="0.2">
      <c r="A839" s="4">
        <v>42782</v>
      </c>
      <c r="B839">
        <v>3.3765000000000001</v>
      </c>
      <c r="C839">
        <v>1.6585000000000001</v>
      </c>
      <c r="D839">
        <v>1.2419</v>
      </c>
      <c r="E839">
        <v>1.5330999999999999</v>
      </c>
      <c r="F839">
        <v>2.4295</v>
      </c>
      <c r="G839">
        <v>0.27250000000000002</v>
      </c>
      <c r="H839">
        <v>0.16470000000000001</v>
      </c>
    </row>
    <row r="840" spans="1:8" x14ac:dyDescent="0.2">
      <c r="A840" s="4">
        <v>42783</v>
      </c>
      <c r="B840">
        <v>3.3797000000000001</v>
      </c>
      <c r="C840">
        <v>1.6573</v>
      </c>
      <c r="D840">
        <v>1.2461</v>
      </c>
      <c r="E840">
        <v>1.5267999999999999</v>
      </c>
      <c r="F840">
        <v>2.4289000000000001</v>
      </c>
      <c r="G840">
        <v>0.27189999999999998</v>
      </c>
      <c r="H840">
        <v>0.16639999999999999</v>
      </c>
    </row>
    <row r="841" spans="1:8" x14ac:dyDescent="0.2">
      <c r="A841" s="4">
        <v>42786</v>
      </c>
      <c r="B841">
        <v>3.3797000000000001</v>
      </c>
      <c r="C841">
        <v>1.6573</v>
      </c>
      <c r="D841">
        <v>1.2461</v>
      </c>
      <c r="E841">
        <v>1.5267999999999999</v>
      </c>
      <c r="F841">
        <v>2.4289000000000001</v>
      </c>
      <c r="G841">
        <v>0.27189999999999998</v>
      </c>
      <c r="H841">
        <v>0.16639999999999999</v>
      </c>
    </row>
    <row r="842" spans="1:8" x14ac:dyDescent="0.2">
      <c r="A842" s="4">
        <v>42787</v>
      </c>
      <c r="B842">
        <v>3.3837999999999999</v>
      </c>
      <c r="C842">
        <v>1.6695</v>
      </c>
      <c r="D842">
        <v>1.2425999999999999</v>
      </c>
      <c r="E842">
        <v>1.5198</v>
      </c>
      <c r="F842">
        <v>2.4095</v>
      </c>
      <c r="G842">
        <v>0.28000000000000003</v>
      </c>
      <c r="H842">
        <v>0.16850000000000001</v>
      </c>
    </row>
    <row r="843" spans="1:8" x14ac:dyDescent="0.2">
      <c r="A843" s="4">
        <v>42788</v>
      </c>
      <c r="B843">
        <v>3.3973</v>
      </c>
      <c r="C843">
        <v>1.6696</v>
      </c>
      <c r="D843">
        <v>1.2468999999999999</v>
      </c>
      <c r="E843">
        <v>1.5486</v>
      </c>
      <c r="F843">
        <v>2.4070999999999998</v>
      </c>
      <c r="G843">
        <v>0.27950000000000003</v>
      </c>
      <c r="H843">
        <v>0.1663</v>
      </c>
    </row>
    <row r="844" spans="1:8" x14ac:dyDescent="0.2">
      <c r="A844" s="4">
        <v>42789</v>
      </c>
      <c r="B844">
        <v>3.3813</v>
      </c>
      <c r="C844">
        <v>1.6620999999999999</v>
      </c>
      <c r="D844">
        <v>1.2458</v>
      </c>
      <c r="E844">
        <v>1.5392999999999999</v>
      </c>
      <c r="F844">
        <v>2.4156</v>
      </c>
      <c r="G844">
        <v>0.25340000000000001</v>
      </c>
      <c r="H844">
        <v>0.15559999999999999</v>
      </c>
    </row>
    <row r="845" spans="1:8" x14ac:dyDescent="0.2">
      <c r="A845" s="4">
        <v>42790</v>
      </c>
      <c r="B845">
        <v>3.3791000000000002</v>
      </c>
      <c r="C845">
        <v>1.6458999999999999</v>
      </c>
      <c r="D845">
        <v>1.2391000000000001</v>
      </c>
      <c r="E845">
        <v>1.5377000000000001</v>
      </c>
      <c r="F845">
        <v>2.4117000000000002</v>
      </c>
      <c r="G845">
        <v>0.2555</v>
      </c>
      <c r="H845">
        <v>0.156</v>
      </c>
    </row>
    <row r="846" spans="1:8" x14ac:dyDescent="0.2">
      <c r="A846" s="4">
        <v>42793</v>
      </c>
      <c r="B846">
        <v>3.3874</v>
      </c>
      <c r="C846">
        <v>1.6534</v>
      </c>
      <c r="D846">
        <v>1.2424999999999999</v>
      </c>
      <c r="E846">
        <v>1.5495000000000001</v>
      </c>
      <c r="F846">
        <v>2.3984000000000001</v>
      </c>
      <c r="G846">
        <v>0.26300000000000001</v>
      </c>
      <c r="H846">
        <v>0.14949999999999999</v>
      </c>
    </row>
    <row r="847" spans="1:8" x14ac:dyDescent="0.2">
      <c r="A847" s="4">
        <v>42794</v>
      </c>
      <c r="B847">
        <v>3.3976999999999999</v>
      </c>
      <c r="C847">
        <v>1.6506000000000001</v>
      </c>
      <c r="D847">
        <v>1.2386999999999999</v>
      </c>
      <c r="E847">
        <v>1.5436000000000001</v>
      </c>
      <c r="F847">
        <v>2.3953000000000002</v>
      </c>
      <c r="G847">
        <v>0.25629999999999997</v>
      </c>
      <c r="H847">
        <v>0.1522</v>
      </c>
    </row>
    <row r="848" spans="1:8" x14ac:dyDescent="0.2">
      <c r="A848" s="4">
        <v>42795</v>
      </c>
      <c r="B848">
        <v>3.4220000000000002</v>
      </c>
      <c r="C848">
        <v>1.6446000000000001</v>
      </c>
      <c r="D848">
        <v>1.2397</v>
      </c>
      <c r="E848">
        <v>1.5446</v>
      </c>
      <c r="F848">
        <v>2.3995000000000002</v>
      </c>
      <c r="G848">
        <v>0.25619999999999998</v>
      </c>
      <c r="H848">
        <v>0.1502</v>
      </c>
    </row>
    <row r="849" spans="1:8" x14ac:dyDescent="0.2">
      <c r="A849" s="4">
        <v>42796</v>
      </c>
      <c r="B849">
        <v>3.4215</v>
      </c>
      <c r="C849">
        <v>1.6460999999999999</v>
      </c>
      <c r="D849">
        <v>1.2369000000000001</v>
      </c>
      <c r="E849">
        <v>1.5462</v>
      </c>
      <c r="F849">
        <v>2.3788999999999998</v>
      </c>
      <c r="G849">
        <v>0.2482</v>
      </c>
      <c r="H849">
        <v>0.15140000000000001</v>
      </c>
    </row>
    <row r="850" spans="1:8" x14ac:dyDescent="0.2">
      <c r="A850" s="4">
        <v>42797</v>
      </c>
      <c r="B850">
        <v>3.4396</v>
      </c>
      <c r="C850">
        <v>1.647</v>
      </c>
      <c r="D850">
        <v>1.2350000000000001</v>
      </c>
      <c r="E850">
        <v>1.5498000000000001</v>
      </c>
      <c r="F850">
        <v>2.3864000000000001</v>
      </c>
      <c r="G850">
        <v>0.2467</v>
      </c>
      <c r="H850">
        <v>0.15190000000000001</v>
      </c>
    </row>
    <row r="851" spans="1:8" x14ac:dyDescent="0.2">
      <c r="A851" s="4">
        <v>42800</v>
      </c>
      <c r="B851">
        <v>3.4399000000000002</v>
      </c>
      <c r="C851">
        <v>1.6459999999999999</v>
      </c>
      <c r="D851">
        <v>1.2363999999999999</v>
      </c>
      <c r="E851">
        <v>1.5577000000000001</v>
      </c>
      <c r="F851">
        <v>2.3948999999999998</v>
      </c>
      <c r="G851">
        <v>0.2455</v>
      </c>
      <c r="H851">
        <v>0.1522</v>
      </c>
    </row>
    <row r="852" spans="1:8" x14ac:dyDescent="0.2">
      <c r="A852" s="4">
        <v>42801</v>
      </c>
      <c r="B852">
        <v>3.4544999999999999</v>
      </c>
      <c r="C852">
        <v>1.6496999999999999</v>
      </c>
      <c r="D852">
        <v>1.2457</v>
      </c>
      <c r="E852">
        <v>1.5609</v>
      </c>
      <c r="F852">
        <v>2.4068000000000001</v>
      </c>
      <c r="G852">
        <v>0.249</v>
      </c>
      <c r="H852">
        <v>0.15110000000000001</v>
      </c>
    </row>
    <row r="853" spans="1:8" x14ac:dyDescent="0.2">
      <c r="A853" s="4">
        <v>42802</v>
      </c>
      <c r="B853">
        <v>3.4493</v>
      </c>
      <c r="C853">
        <v>1.6620999999999999</v>
      </c>
      <c r="D853">
        <v>1.2521</v>
      </c>
      <c r="E853">
        <v>1.5691999999999999</v>
      </c>
      <c r="F853">
        <v>2.4342999999999999</v>
      </c>
      <c r="G853">
        <v>0.24909999999999999</v>
      </c>
      <c r="H853">
        <v>0.15040000000000001</v>
      </c>
    </row>
    <row r="854" spans="1:8" x14ac:dyDescent="0.2">
      <c r="A854" s="4">
        <v>42803</v>
      </c>
      <c r="B854">
        <v>3.4386000000000001</v>
      </c>
      <c r="C854">
        <v>1.6657</v>
      </c>
      <c r="D854">
        <v>1.2573000000000001</v>
      </c>
      <c r="E854">
        <v>1.5739000000000001</v>
      </c>
      <c r="F854">
        <v>2.4226000000000001</v>
      </c>
      <c r="G854">
        <v>0.24879999999999999</v>
      </c>
      <c r="H854">
        <v>0.14899999999999999</v>
      </c>
    </row>
    <row r="855" spans="1:8" x14ac:dyDescent="0.2">
      <c r="A855" s="4">
        <v>42804</v>
      </c>
      <c r="B855">
        <v>3.4388000000000001</v>
      </c>
      <c r="C855">
        <v>1.6592</v>
      </c>
      <c r="D855">
        <v>1.2584</v>
      </c>
      <c r="E855">
        <v>1.575</v>
      </c>
      <c r="F855">
        <v>2.4222000000000001</v>
      </c>
      <c r="G855">
        <v>0.2495</v>
      </c>
      <c r="H855">
        <v>0.14779999999999999</v>
      </c>
    </row>
    <row r="856" spans="1:8" x14ac:dyDescent="0.2">
      <c r="A856" s="4">
        <v>42807</v>
      </c>
      <c r="B856">
        <v>3.4403999999999999</v>
      </c>
      <c r="C856">
        <v>1.6634</v>
      </c>
      <c r="D856">
        <v>1.2630999999999999</v>
      </c>
      <c r="E856">
        <v>1.5843</v>
      </c>
      <c r="F856">
        <v>2.4140999999999999</v>
      </c>
      <c r="G856">
        <v>0.25640000000000002</v>
      </c>
      <c r="H856">
        <v>0.14929999999999999</v>
      </c>
    </row>
    <row r="857" spans="1:8" x14ac:dyDescent="0.2">
      <c r="A857" s="4">
        <v>42808</v>
      </c>
      <c r="B857">
        <v>3.4457</v>
      </c>
      <c r="C857">
        <v>1.6645000000000001</v>
      </c>
      <c r="D857">
        <v>1.2688999999999999</v>
      </c>
      <c r="E857">
        <v>1.5859000000000001</v>
      </c>
      <c r="F857">
        <v>2.4102000000000001</v>
      </c>
      <c r="G857">
        <v>0.25700000000000001</v>
      </c>
      <c r="H857">
        <v>0.157</v>
      </c>
    </row>
    <row r="858" spans="1:8" x14ac:dyDescent="0.2">
      <c r="A858" s="4">
        <v>42809</v>
      </c>
      <c r="B858">
        <v>3.4537</v>
      </c>
      <c r="C858">
        <v>1.6516999999999999</v>
      </c>
      <c r="D858">
        <v>1.2622</v>
      </c>
      <c r="E858">
        <v>1.5774999999999999</v>
      </c>
      <c r="F858">
        <v>2.4032</v>
      </c>
      <c r="G858">
        <v>0.25679999999999997</v>
      </c>
      <c r="H858">
        <v>0.15429999999999999</v>
      </c>
    </row>
    <row r="859" spans="1:8" x14ac:dyDescent="0.2">
      <c r="A859" s="4">
        <v>42810</v>
      </c>
      <c r="B859">
        <v>3.4647000000000001</v>
      </c>
      <c r="C859">
        <v>1.6551</v>
      </c>
      <c r="D859">
        <v>1.2664</v>
      </c>
      <c r="E859">
        <v>1.5829</v>
      </c>
      <c r="F859">
        <v>2.4028</v>
      </c>
      <c r="G859">
        <v>0.26029999999999998</v>
      </c>
      <c r="H859">
        <v>0.15840000000000001</v>
      </c>
    </row>
    <row r="860" spans="1:8" x14ac:dyDescent="0.2">
      <c r="A860" s="4">
        <v>42811</v>
      </c>
      <c r="B860">
        <v>3.4518</v>
      </c>
      <c r="C860">
        <v>1.6551</v>
      </c>
      <c r="D860">
        <v>1.2715000000000001</v>
      </c>
      <c r="E860">
        <v>1.5832999999999999</v>
      </c>
      <c r="F860">
        <v>2.4144000000000001</v>
      </c>
      <c r="G860">
        <v>0.26629999999999998</v>
      </c>
      <c r="H860">
        <v>0.1583</v>
      </c>
    </row>
    <row r="861" spans="1:8" x14ac:dyDescent="0.2">
      <c r="A861" s="4">
        <v>42814</v>
      </c>
      <c r="B861">
        <v>3.4954000000000001</v>
      </c>
      <c r="C861">
        <v>1.6676</v>
      </c>
      <c r="D861">
        <v>1.2677</v>
      </c>
      <c r="E861">
        <v>1.5876999999999999</v>
      </c>
      <c r="F861">
        <v>2.4217</v>
      </c>
      <c r="G861">
        <v>0.27539999999999998</v>
      </c>
      <c r="H861">
        <v>0.1588</v>
      </c>
    </row>
    <row r="862" spans="1:8" x14ac:dyDescent="0.2">
      <c r="A862" s="4">
        <v>42815</v>
      </c>
      <c r="B862">
        <v>3.4986999999999999</v>
      </c>
      <c r="C862">
        <v>1.6614</v>
      </c>
      <c r="D862">
        <v>1.2573000000000001</v>
      </c>
      <c r="E862">
        <v>1.5911999999999999</v>
      </c>
      <c r="F862">
        <v>2.4247999999999998</v>
      </c>
      <c r="G862">
        <v>0.26979999999999998</v>
      </c>
      <c r="H862">
        <v>0.15390000000000001</v>
      </c>
    </row>
    <row r="863" spans="1:8" x14ac:dyDescent="0.2">
      <c r="A863" s="4">
        <v>42816</v>
      </c>
      <c r="B863">
        <v>3.5312999999999999</v>
      </c>
      <c r="C863">
        <v>1.6677</v>
      </c>
      <c r="D863">
        <v>1.2543</v>
      </c>
      <c r="E863">
        <v>1.6005</v>
      </c>
      <c r="F863">
        <v>2.4510000000000001</v>
      </c>
      <c r="G863">
        <v>0.27479999999999999</v>
      </c>
      <c r="H863">
        <v>0.15629999999999999</v>
      </c>
    </row>
    <row r="864" spans="1:8" x14ac:dyDescent="0.2">
      <c r="A864" s="4">
        <v>42817</v>
      </c>
      <c r="B864">
        <v>3.5226999999999999</v>
      </c>
      <c r="C864">
        <v>1.6681999999999999</v>
      </c>
      <c r="D864">
        <v>1.2406999999999999</v>
      </c>
      <c r="E864">
        <v>1.6014999999999999</v>
      </c>
      <c r="F864">
        <v>2.4477000000000002</v>
      </c>
      <c r="G864">
        <v>0.27260000000000001</v>
      </c>
      <c r="H864">
        <v>0.15629999999999999</v>
      </c>
    </row>
    <row r="865" spans="1:8" x14ac:dyDescent="0.2">
      <c r="A865" s="4">
        <v>42818</v>
      </c>
      <c r="B865">
        <v>3.5182000000000002</v>
      </c>
      <c r="C865">
        <v>1.6658999999999999</v>
      </c>
      <c r="D865">
        <v>1.2349000000000001</v>
      </c>
      <c r="E865">
        <v>1.6120000000000001</v>
      </c>
      <c r="F865">
        <v>2.4535999999999998</v>
      </c>
      <c r="G865">
        <v>0.27379999999999999</v>
      </c>
      <c r="H865">
        <v>0.16159999999999999</v>
      </c>
    </row>
    <row r="866" spans="1:8" x14ac:dyDescent="0.2">
      <c r="A866" s="4">
        <v>42821</v>
      </c>
      <c r="B866">
        <v>3.3791000000000002</v>
      </c>
      <c r="C866">
        <v>1.6787000000000001</v>
      </c>
      <c r="D866">
        <v>1.2455000000000001</v>
      </c>
      <c r="E866">
        <v>1.6241000000000001</v>
      </c>
      <c r="F866">
        <v>2.4529000000000001</v>
      </c>
      <c r="G866">
        <v>0.30330000000000001</v>
      </c>
      <c r="H866">
        <v>0.1588</v>
      </c>
    </row>
    <row r="867" spans="1:8" x14ac:dyDescent="0.2">
      <c r="A867" s="4">
        <v>42822</v>
      </c>
      <c r="B867">
        <v>3.4247999999999998</v>
      </c>
      <c r="C867">
        <v>1.6849000000000001</v>
      </c>
      <c r="D867">
        <v>1.2398</v>
      </c>
      <c r="E867">
        <v>1.6292</v>
      </c>
      <c r="F867">
        <v>2.4428000000000001</v>
      </c>
      <c r="G867">
        <v>0.29959999999999998</v>
      </c>
      <c r="H867">
        <v>0.16189999999999999</v>
      </c>
    </row>
    <row r="868" spans="1:8" x14ac:dyDescent="0.2">
      <c r="A868" s="4">
        <v>42823</v>
      </c>
      <c r="B868">
        <v>3.4285999999999999</v>
      </c>
      <c r="C868">
        <v>1.7191000000000001</v>
      </c>
      <c r="D868">
        <v>1.2521</v>
      </c>
      <c r="E868">
        <v>1.6375999999999999</v>
      </c>
      <c r="F868">
        <v>2.4468000000000001</v>
      </c>
      <c r="G868">
        <v>0.29830000000000001</v>
      </c>
      <c r="H868">
        <v>0.16170000000000001</v>
      </c>
    </row>
    <row r="869" spans="1:8" x14ac:dyDescent="0.2">
      <c r="A869" s="4">
        <v>42824</v>
      </c>
      <c r="B869">
        <v>3.4144999999999999</v>
      </c>
      <c r="C869">
        <v>1.7181999999999999</v>
      </c>
      <c r="D869">
        <v>1.248</v>
      </c>
      <c r="E869">
        <v>1.6302000000000001</v>
      </c>
      <c r="F869">
        <v>2.4487999999999999</v>
      </c>
      <c r="G869">
        <v>0.30320000000000003</v>
      </c>
      <c r="H869">
        <v>0.1615</v>
      </c>
    </row>
    <row r="870" spans="1:8" x14ac:dyDescent="0.2">
      <c r="A870" s="4">
        <v>42825</v>
      </c>
      <c r="B870">
        <v>3.4157000000000002</v>
      </c>
      <c r="C870">
        <v>1.7421</v>
      </c>
      <c r="D870">
        <v>1.2483</v>
      </c>
      <c r="E870">
        <v>1.6297999999999999</v>
      </c>
      <c r="F870">
        <v>2.4599000000000002</v>
      </c>
      <c r="G870">
        <v>0.30259999999999998</v>
      </c>
      <c r="H870">
        <v>0.16209999999999999</v>
      </c>
    </row>
    <row r="871" spans="1:8" x14ac:dyDescent="0.2">
      <c r="A871" s="4">
        <v>42828</v>
      </c>
      <c r="B871">
        <v>3.4218999999999999</v>
      </c>
      <c r="C871">
        <v>1.7544999999999999</v>
      </c>
      <c r="D871">
        <v>1.2634000000000001</v>
      </c>
      <c r="E871">
        <v>1.6349</v>
      </c>
      <c r="F871">
        <v>2.4521000000000002</v>
      </c>
      <c r="G871">
        <v>0.30149999999999999</v>
      </c>
      <c r="H871">
        <v>0.17419999999999999</v>
      </c>
    </row>
    <row r="872" spans="1:8" x14ac:dyDescent="0.2">
      <c r="A872" s="4">
        <v>42829</v>
      </c>
      <c r="B872">
        <v>3.4453999999999998</v>
      </c>
      <c r="C872">
        <v>1.7837000000000001</v>
      </c>
      <c r="D872">
        <v>1.2565</v>
      </c>
      <c r="E872">
        <v>1.6276999999999999</v>
      </c>
      <c r="F872">
        <v>2.4573999999999998</v>
      </c>
      <c r="G872">
        <v>0.2802</v>
      </c>
      <c r="H872">
        <v>0.17710000000000001</v>
      </c>
    </row>
    <row r="873" spans="1:8" x14ac:dyDescent="0.2">
      <c r="A873" s="4">
        <v>42830</v>
      </c>
      <c r="B873">
        <v>3.4384999999999999</v>
      </c>
      <c r="C873">
        <v>1.7942</v>
      </c>
      <c r="D873">
        <v>1.2551000000000001</v>
      </c>
      <c r="E873">
        <v>1.6342000000000001</v>
      </c>
      <c r="F873">
        <v>2.4588999999999999</v>
      </c>
      <c r="G873">
        <v>0.27900000000000003</v>
      </c>
      <c r="H873">
        <v>0.1726</v>
      </c>
    </row>
    <row r="874" spans="1:8" x14ac:dyDescent="0.2">
      <c r="A874" s="4">
        <v>42831</v>
      </c>
      <c r="B874">
        <v>3.4232</v>
      </c>
      <c r="C874">
        <v>1.7690999999999999</v>
      </c>
      <c r="D874">
        <v>1.2470000000000001</v>
      </c>
      <c r="E874">
        <v>1.6232</v>
      </c>
      <c r="F874">
        <v>2.4605000000000001</v>
      </c>
      <c r="G874">
        <v>0.28050000000000003</v>
      </c>
      <c r="H874">
        <v>0.1744</v>
      </c>
    </row>
    <row r="875" spans="1:8" x14ac:dyDescent="0.2">
      <c r="A875" s="4">
        <v>42832</v>
      </c>
      <c r="B875">
        <v>3.4182000000000001</v>
      </c>
      <c r="C875">
        <v>1.7637</v>
      </c>
      <c r="D875">
        <v>1.2436</v>
      </c>
      <c r="E875">
        <v>1.62</v>
      </c>
      <c r="F875">
        <v>2.4605000000000001</v>
      </c>
      <c r="G875">
        <v>0.27950000000000003</v>
      </c>
      <c r="H875">
        <v>0.17680000000000001</v>
      </c>
    </row>
    <row r="876" spans="1:8" x14ac:dyDescent="0.2">
      <c r="A876" s="4">
        <v>42835</v>
      </c>
      <c r="B876">
        <v>3.4117999999999999</v>
      </c>
      <c r="C876">
        <v>1.7864</v>
      </c>
      <c r="D876">
        <v>1.2421</v>
      </c>
      <c r="E876">
        <v>1.6217999999999999</v>
      </c>
      <c r="F876">
        <v>2.4531000000000001</v>
      </c>
      <c r="G876">
        <v>0.2722</v>
      </c>
      <c r="H876">
        <v>0.18240000000000001</v>
      </c>
    </row>
    <row r="877" spans="1:8" x14ac:dyDescent="0.2">
      <c r="A877" s="4">
        <v>42836</v>
      </c>
      <c r="B877">
        <v>3.3797000000000001</v>
      </c>
      <c r="C877">
        <v>1.7796000000000001</v>
      </c>
      <c r="D877">
        <v>1.2411000000000001</v>
      </c>
      <c r="E877">
        <v>1.6112</v>
      </c>
      <c r="F877">
        <v>2.4546000000000001</v>
      </c>
      <c r="G877">
        <v>0.27350000000000002</v>
      </c>
      <c r="H877">
        <v>0.18049999999999999</v>
      </c>
    </row>
    <row r="878" spans="1:8" x14ac:dyDescent="0.2">
      <c r="A878" s="4">
        <v>42837</v>
      </c>
      <c r="B878">
        <v>3.3980000000000001</v>
      </c>
      <c r="C878">
        <v>1.7749999999999999</v>
      </c>
      <c r="D878">
        <v>1.2486999999999999</v>
      </c>
      <c r="E878">
        <v>1.6140000000000001</v>
      </c>
      <c r="F878">
        <v>2.4554999999999998</v>
      </c>
      <c r="G878">
        <v>0.27239999999999998</v>
      </c>
      <c r="H878">
        <v>0.17430000000000001</v>
      </c>
    </row>
    <row r="879" spans="1:8" x14ac:dyDescent="0.2">
      <c r="A879" s="4">
        <v>42838</v>
      </c>
      <c r="B879">
        <v>3.4026000000000001</v>
      </c>
      <c r="C879">
        <v>1.7638</v>
      </c>
      <c r="D879">
        <v>1.2551000000000001</v>
      </c>
      <c r="E879">
        <v>1.6226</v>
      </c>
      <c r="F879">
        <v>2.4613</v>
      </c>
      <c r="G879">
        <v>0.26910000000000001</v>
      </c>
      <c r="H879">
        <v>0.1797</v>
      </c>
    </row>
    <row r="880" spans="1:8" x14ac:dyDescent="0.2">
      <c r="A880" s="4">
        <v>42839</v>
      </c>
      <c r="B880">
        <v>3.4026000000000001</v>
      </c>
      <c r="C880">
        <v>1.7638</v>
      </c>
      <c r="D880">
        <v>1.2551000000000001</v>
      </c>
      <c r="E880">
        <v>1.6226</v>
      </c>
      <c r="F880">
        <v>2.4613</v>
      </c>
      <c r="G880">
        <v>0.26910000000000001</v>
      </c>
      <c r="H880">
        <v>0.1797</v>
      </c>
    </row>
    <row r="881" spans="1:8" x14ac:dyDescent="0.2">
      <c r="A881" s="4">
        <v>42842</v>
      </c>
      <c r="B881">
        <v>3.3919000000000001</v>
      </c>
      <c r="C881">
        <v>1.7827999999999999</v>
      </c>
      <c r="D881">
        <v>1.2664</v>
      </c>
      <c r="E881">
        <v>1.6319999999999999</v>
      </c>
      <c r="F881">
        <v>2.46</v>
      </c>
      <c r="G881">
        <v>0.2772</v>
      </c>
      <c r="H881">
        <v>0.17660000000000001</v>
      </c>
    </row>
    <row r="882" spans="1:8" x14ac:dyDescent="0.2">
      <c r="A882" s="4">
        <v>42843</v>
      </c>
      <c r="B882">
        <v>3.3862000000000001</v>
      </c>
      <c r="C882">
        <v>1.7912999999999999</v>
      </c>
      <c r="D882">
        <v>1.2683</v>
      </c>
      <c r="E882">
        <v>1.6312</v>
      </c>
      <c r="F882">
        <v>2.4634999999999998</v>
      </c>
      <c r="G882">
        <v>0.2782</v>
      </c>
      <c r="H882">
        <v>0.1764</v>
      </c>
    </row>
    <row r="883" spans="1:8" x14ac:dyDescent="0.2">
      <c r="A883" s="4">
        <v>42844</v>
      </c>
      <c r="B883">
        <v>3.3793000000000002</v>
      </c>
      <c r="C883">
        <v>1.7850999999999999</v>
      </c>
      <c r="D883">
        <v>1.2741</v>
      </c>
      <c r="E883">
        <v>1.6491</v>
      </c>
      <c r="F883">
        <v>2.4542999999999999</v>
      </c>
      <c r="G883">
        <v>0.2797</v>
      </c>
      <c r="H883">
        <v>0.17979999999999999</v>
      </c>
    </row>
    <row r="884" spans="1:8" x14ac:dyDescent="0.2">
      <c r="A884" s="4">
        <v>42845</v>
      </c>
      <c r="B884">
        <v>3.3961000000000001</v>
      </c>
      <c r="C884">
        <v>1.7775000000000001</v>
      </c>
      <c r="D884">
        <v>1.2699</v>
      </c>
      <c r="E884">
        <v>1.6544000000000001</v>
      </c>
      <c r="F884">
        <v>2.4531999999999998</v>
      </c>
      <c r="G884">
        <v>0.28199999999999997</v>
      </c>
      <c r="H884">
        <v>0.1767</v>
      </c>
    </row>
    <row r="885" spans="1:8" x14ac:dyDescent="0.2">
      <c r="A885" s="4">
        <v>42846</v>
      </c>
      <c r="B885">
        <v>3.4022000000000001</v>
      </c>
      <c r="C885">
        <v>1.7758</v>
      </c>
      <c r="D885">
        <v>1.272</v>
      </c>
      <c r="E885">
        <v>1.6579999999999999</v>
      </c>
      <c r="F885">
        <v>2.4944000000000002</v>
      </c>
      <c r="G885">
        <v>0.28410000000000002</v>
      </c>
      <c r="H885">
        <v>0.17899999999999999</v>
      </c>
    </row>
    <row r="886" spans="1:8" x14ac:dyDescent="0.2">
      <c r="A886" s="4">
        <v>42849</v>
      </c>
      <c r="B886">
        <v>3.3980000000000001</v>
      </c>
      <c r="C886">
        <v>1.7741</v>
      </c>
      <c r="D886">
        <v>1.2876000000000001</v>
      </c>
      <c r="E886">
        <v>1.6606000000000001</v>
      </c>
      <c r="F886">
        <v>2.5095999999999998</v>
      </c>
      <c r="G886">
        <v>0.28449999999999998</v>
      </c>
      <c r="H886">
        <v>0.17849999999999999</v>
      </c>
    </row>
    <row r="887" spans="1:8" x14ac:dyDescent="0.2">
      <c r="A887" s="4">
        <v>42850</v>
      </c>
      <c r="B887">
        <v>3.3980999999999999</v>
      </c>
      <c r="C887">
        <v>1.7636000000000001</v>
      </c>
      <c r="D887">
        <v>1.2941</v>
      </c>
      <c r="E887">
        <v>1.6619999999999999</v>
      </c>
      <c r="F887">
        <v>2.5085999999999999</v>
      </c>
      <c r="G887">
        <v>0.28770000000000001</v>
      </c>
      <c r="H887">
        <v>0.18079999999999999</v>
      </c>
    </row>
    <row r="888" spans="1:8" x14ac:dyDescent="0.2">
      <c r="A888" s="4">
        <v>42851</v>
      </c>
      <c r="B888">
        <v>3.3794</v>
      </c>
      <c r="C888">
        <v>1.7676000000000001</v>
      </c>
      <c r="D888">
        <v>1.2950999999999999</v>
      </c>
      <c r="E888">
        <v>1.6634</v>
      </c>
      <c r="F888">
        <v>2.5062000000000002</v>
      </c>
      <c r="G888">
        <v>0.2858</v>
      </c>
      <c r="H888">
        <v>0.1787</v>
      </c>
    </row>
    <row r="889" spans="1:8" x14ac:dyDescent="0.2">
      <c r="A889" s="4">
        <v>42852</v>
      </c>
      <c r="B889">
        <v>3.3793000000000002</v>
      </c>
      <c r="C889">
        <v>1.7838000000000001</v>
      </c>
      <c r="D889">
        <v>1.2974000000000001</v>
      </c>
      <c r="E889">
        <v>1.675</v>
      </c>
      <c r="F889">
        <v>2.5205000000000002</v>
      </c>
      <c r="G889">
        <v>0.28999999999999998</v>
      </c>
      <c r="H889">
        <v>0.1777</v>
      </c>
    </row>
    <row r="890" spans="1:8" x14ac:dyDescent="0.2">
      <c r="A890" s="4">
        <v>42853</v>
      </c>
      <c r="B890">
        <v>3.3822000000000001</v>
      </c>
      <c r="C890">
        <v>1.7999000000000001</v>
      </c>
      <c r="D890">
        <v>1.3480000000000001</v>
      </c>
      <c r="E890">
        <v>1.7070000000000001</v>
      </c>
      <c r="F890">
        <v>2.5320999999999998</v>
      </c>
      <c r="G890">
        <v>0.28689999999999999</v>
      </c>
      <c r="H890">
        <v>0.1812</v>
      </c>
    </row>
    <row r="891" spans="1:8" x14ac:dyDescent="0.2">
      <c r="A891" s="4">
        <v>42856</v>
      </c>
      <c r="B891">
        <v>3.4443999999999999</v>
      </c>
      <c r="C891">
        <v>1.8414999999999999</v>
      </c>
      <c r="D891">
        <v>1.3573999999999999</v>
      </c>
      <c r="E891">
        <v>1.7287999999999999</v>
      </c>
      <c r="F891">
        <v>2.5621999999999998</v>
      </c>
      <c r="G891">
        <v>0.29270000000000002</v>
      </c>
      <c r="H891">
        <v>0.18590000000000001</v>
      </c>
    </row>
    <row r="892" spans="1:8" x14ac:dyDescent="0.2">
      <c r="A892" s="4">
        <v>42857</v>
      </c>
      <c r="B892">
        <v>3.4630999999999998</v>
      </c>
      <c r="C892">
        <v>1.8372999999999999</v>
      </c>
      <c r="D892">
        <v>1.3624000000000001</v>
      </c>
      <c r="E892">
        <v>1.7307999999999999</v>
      </c>
      <c r="F892">
        <v>2.5558000000000001</v>
      </c>
      <c r="G892">
        <v>0.2838</v>
      </c>
      <c r="H892">
        <v>0.18340000000000001</v>
      </c>
    </row>
    <row r="893" spans="1:8" x14ac:dyDescent="0.2">
      <c r="A893" s="4">
        <v>42858</v>
      </c>
      <c r="B893">
        <v>3.4577</v>
      </c>
      <c r="C893">
        <v>1.8286</v>
      </c>
      <c r="D893">
        <v>1.381</v>
      </c>
      <c r="E893">
        <v>1.7222999999999999</v>
      </c>
      <c r="F893">
        <v>2.5514999999999999</v>
      </c>
      <c r="G893">
        <v>0.28639999999999999</v>
      </c>
      <c r="H893">
        <v>0.1792</v>
      </c>
    </row>
    <row r="894" spans="1:8" x14ac:dyDescent="0.2">
      <c r="A894" s="4">
        <v>42859</v>
      </c>
      <c r="B894">
        <v>3.4432</v>
      </c>
      <c r="C894">
        <v>1.8207</v>
      </c>
      <c r="D894">
        <v>1.3893</v>
      </c>
      <c r="E894">
        <v>1.7104999999999999</v>
      </c>
      <c r="F894">
        <v>2.54</v>
      </c>
      <c r="G894">
        <v>0.28510000000000002</v>
      </c>
      <c r="H894">
        <v>0.1701</v>
      </c>
    </row>
    <row r="895" spans="1:8" x14ac:dyDescent="0.2">
      <c r="A895" s="4">
        <v>42860</v>
      </c>
      <c r="B895">
        <v>3.4863</v>
      </c>
      <c r="C895">
        <v>1.8069</v>
      </c>
      <c r="D895">
        <v>1.3773</v>
      </c>
      <c r="E895">
        <v>1.6968000000000001</v>
      </c>
      <c r="F895">
        <v>2.5369000000000002</v>
      </c>
      <c r="G895">
        <v>0.28399999999999997</v>
      </c>
      <c r="H895">
        <v>0.17680000000000001</v>
      </c>
    </row>
    <row r="896" spans="1:8" x14ac:dyDescent="0.2">
      <c r="A896" s="4">
        <v>42863</v>
      </c>
      <c r="B896">
        <v>3.5817999999999999</v>
      </c>
      <c r="C896">
        <v>1.8361000000000001</v>
      </c>
      <c r="D896">
        <v>1.3896999999999999</v>
      </c>
      <c r="E896">
        <v>1.7062999999999999</v>
      </c>
      <c r="F896">
        <v>2.5350999999999999</v>
      </c>
      <c r="G896">
        <v>0.28100000000000003</v>
      </c>
      <c r="H896">
        <v>0.1762</v>
      </c>
    </row>
    <row r="897" spans="1:8" x14ac:dyDescent="0.2">
      <c r="A897" s="4">
        <v>42864</v>
      </c>
      <c r="B897">
        <v>3.6080000000000001</v>
      </c>
      <c r="C897">
        <v>1.8451</v>
      </c>
      <c r="D897">
        <v>1.3880999999999999</v>
      </c>
      <c r="E897">
        <v>1.7013</v>
      </c>
      <c r="F897">
        <v>2.5411000000000001</v>
      </c>
      <c r="G897">
        <v>0.28179999999999999</v>
      </c>
      <c r="H897">
        <v>0.18440000000000001</v>
      </c>
    </row>
    <row r="898" spans="1:8" x14ac:dyDescent="0.2">
      <c r="A898" s="4">
        <v>42865</v>
      </c>
      <c r="B898">
        <v>3.5870000000000002</v>
      </c>
      <c r="C898">
        <v>1.8355999999999999</v>
      </c>
      <c r="D898">
        <v>1.3838999999999999</v>
      </c>
      <c r="E898">
        <v>1.6973</v>
      </c>
      <c r="F898">
        <v>2.5482999999999998</v>
      </c>
      <c r="G898">
        <v>0.33160000000000001</v>
      </c>
      <c r="H898">
        <v>0.1865</v>
      </c>
    </row>
    <row r="899" spans="1:8" x14ac:dyDescent="0.2">
      <c r="A899" s="4">
        <v>42866</v>
      </c>
      <c r="B899">
        <v>3.6111</v>
      </c>
      <c r="C899">
        <v>1.837</v>
      </c>
      <c r="D899">
        <v>1.3885000000000001</v>
      </c>
      <c r="E899">
        <v>1.6981999999999999</v>
      </c>
      <c r="F899">
        <v>2.5226000000000002</v>
      </c>
      <c r="G899">
        <v>0.34660000000000002</v>
      </c>
      <c r="H899">
        <v>0.1857</v>
      </c>
    </row>
    <row r="900" spans="1:8" x14ac:dyDescent="0.2">
      <c r="A900" s="4">
        <v>42867</v>
      </c>
      <c r="B900">
        <v>3.6663999999999999</v>
      </c>
      <c r="C900">
        <v>1.8661000000000001</v>
      </c>
      <c r="D900">
        <v>1.3892</v>
      </c>
      <c r="E900">
        <v>1.7038</v>
      </c>
      <c r="F900">
        <v>2.5230000000000001</v>
      </c>
      <c r="G900">
        <v>0.35089999999999999</v>
      </c>
      <c r="H900">
        <v>0.18690000000000001</v>
      </c>
    </row>
    <row r="901" spans="1:8" x14ac:dyDescent="0.2">
      <c r="A901" s="4">
        <v>42870</v>
      </c>
      <c r="B901">
        <v>3.6396000000000002</v>
      </c>
      <c r="C901">
        <v>1.8507</v>
      </c>
      <c r="D901">
        <v>1.3886000000000001</v>
      </c>
      <c r="E901">
        <v>1.6940999999999999</v>
      </c>
      <c r="F901">
        <v>2.5127999999999999</v>
      </c>
      <c r="G901">
        <v>0.36680000000000001</v>
      </c>
      <c r="H901">
        <v>0.18090000000000001</v>
      </c>
    </row>
    <row r="902" spans="1:8" x14ac:dyDescent="0.2">
      <c r="A902" s="4">
        <v>42871</v>
      </c>
      <c r="B902">
        <v>3.6360000000000001</v>
      </c>
      <c r="C902">
        <v>1.8673</v>
      </c>
      <c r="D902">
        <v>1.397</v>
      </c>
      <c r="E902">
        <v>1.6902999999999999</v>
      </c>
      <c r="F902">
        <v>2.5501</v>
      </c>
      <c r="G902">
        <v>0.37380000000000002</v>
      </c>
      <c r="H902">
        <v>0.18160000000000001</v>
      </c>
    </row>
    <row r="903" spans="1:8" x14ac:dyDescent="0.2">
      <c r="A903" s="4">
        <v>42872</v>
      </c>
      <c r="B903">
        <v>3.5790999999999999</v>
      </c>
      <c r="C903">
        <v>1.86</v>
      </c>
      <c r="D903">
        <v>1.3897999999999999</v>
      </c>
      <c r="E903">
        <v>1.665</v>
      </c>
      <c r="F903">
        <v>2.5251999999999999</v>
      </c>
      <c r="G903">
        <v>0.35539999999999999</v>
      </c>
      <c r="H903">
        <v>0.1787</v>
      </c>
    </row>
    <row r="904" spans="1:8" x14ac:dyDescent="0.2">
      <c r="A904" s="4">
        <v>42873</v>
      </c>
      <c r="B904">
        <v>3.62</v>
      </c>
      <c r="C904">
        <v>1.8798999999999999</v>
      </c>
      <c r="D904">
        <v>1.3969</v>
      </c>
      <c r="E904">
        <v>1.6909000000000001</v>
      </c>
      <c r="F904">
        <v>2.5242</v>
      </c>
      <c r="G904">
        <v>0.36890000000000001</v>
      </c>
      <c r="H904">
        <v>0.182</v>
      </c>
    </row>
    <row r="905" spans="1:8" x14ac:dyDescent="0.2">
      <c r="A905" s="4">
        <v>42874</v>
      </c>
      <c r="B905">
        <v>3.6082999999999998</v>
      </c>
      <c r="C905">
        <v>1.8701000000000001</v>
      </c>
      <c r="D905">
        <v>1.3936999999999999</v>
      </c>
      <c r="E905">
        <v>1.6842999999999999</v>
      </c>
      <c r="F905">
        <v>2.5068000000000001</v>
      </c>
      <c r="G905">
        <v>0.37459999999999999</v>
      </c>
      <c r="H905">
        <v>0.17949999999999999</v>
      </c>
    </row>
    <row r="906" spans="1:8" x14ac:dyDescent="0.2">
      <c r="A906" s="4">
        <v>42877</v>
      </c>
      <c r="B906">
        <v>3.6113</v>
      </c>
      <c r="C906">
        <v>1.8814</v>
      </c>
      <c r="D906">
        <v>1.4000999999999999</v>
      </c>
      <c r="E906">
        <v>1.6776</v>
      </c>
      <c r="F906">
        <v>2.5217999999999998</v>
      </c>
      <c r="G906">
        <v>0.38059999999999999</v>
      </c>
      <c r="H906">
        <v>0.17829999999999999</v>
      </c>
    </row>
    <row r="907" spans="1:8" x14ac:dyDescent="0.2">
      <c r="A907" s="4">
        <v>42878</v>
      </c>
      <c r="B907">
        <v>3.5998999999999999</v>
      </c>
      <c r="C907">
        <v>1.8794</v>
      </c>
      <c r="D907">
        <v>1.4068000000000001</v>
      </c>
      <c r="E907">
        <v>1.6724000000000001</v>
      </c>
      <c r="F907">
        <v>2.5253000000000001</v>
      </c>
      <c r="G907">
        <v>0.37469999999999998</v>
      </c>
      <c r="H907">
        <v>0.17430000000000001</v>
      </c>
    </row>
    <row r="908" spans="1:8" x14ac:dyDescent="0.2">
      <c r="A908" s="4">
        <v>42879</v>
      </c>
      <c r="B908">
        <v>3.5794999999999999</v>
      </c>
      <c r="C908">
        <v>1.8914</v>
      </c>
      <c r="D908">
        <v>1.4132</v>
      </c>
      <c r="E908">
        <v>1.6900999999999999</v>
      </c>
      <c r="F908">
        <v>2.5217999999999998</v>
      </c>
      <c r="G908">
        <v>0.37790000000000001</v>
      </c>
      <c r="H908">
        <v>0.1774</v>
      </c>
    </row>
    <row r="909" spans="1:8" x14ac:dyDescent="0.2">
      <c r="A909" s="4">
        <v>42880</v>
      </c>
      <c r="B909">
        <v>3.5754000000000001</v>
      </c>
      <c r="C909">
        <v>1.9077</v>
      </c>
      <c r="D909">
        <v>1.4273</v>
      </c>
      <c r="E909">
        <v>1.7039</v>
      </c>
      <c r="F909">
        <v>2.5413000000000001</v>
      </c>
      <c r="G909">
        <v>0.37530000000000002</v>
      </c>
      <c r="H909">
        <v>0.1804</v>
      </c>
    </row>
    <row r="910" spans="1:8" x14ac:dyDescent="0.2">
      <c r="A910" s="4">
        <v>42881</v>
      </c>
      <c r="B910">
        <v>3.5678999999999998</v>
      </c>
      <c r="C910">
        <v>1.9115</v>
      </c>
      <c r="D910">
        <v>1.4287000000000001</v>
      </c>
      <c r="E910">
        <v>1.7051000000000001</v>
      </c>
      <c r="F910">
        <v>2.5527000000000002</v>
      </c>
      <c r="G910">
        <v>0.38490000000000002</v>
      </c>
      <c r="H910">
        <v>0.185</v>
      </c>
    </row>
    <row r="911" spans="1:8" x14ac:dyDescent="0.2">
      <c r="A911" s="4">
        <v>42884</v>
      </c>
      <c r="B911">
        <v>3.5678999999999998</v>
      </c>
      <c r="C911">
        <v>1.9115</v>
      </c>
      <c r="D911">
        <v>1.4287000000000001</v>
      </c>
      <c r="E911">
        <v>1.7051000000000001</v>
      </c>
      <c r="F911">
        <v>2.5527000000000002</v>
      </c>
      <c r="G911">
        <v>0.38490000000000002</v>
      </c>
      <c r="H911">
        <v>0.185</v>
      </c>
    </row>
    <row r="912" spans="1:8" x14ac:dyDescent="0.2">
      <c r="A912" s="4">
        <v>42885</v>
      </c>
      <c r="B912">
        <v>3.5733999999999999</v>
      </c>
      <c r="C912">
        <v>1.9155</v>
      </c>
      <c r="D912">
        <v>1.4345000000000001</v>
      </c>
      <c r="E912">
        <v>1.7098</v>
      </c>
      <c r="F912">
        <v>2.5720000000000001</v>
      </c>
      <c r="G912">
        <v>0.39360000000000001</v>
      </c>
      <c r="H912">
        <v>0.19089999999999999</v>
      </c>
    </row>
    <row r="913" spans="1:8" x14ac:dyDescent="0.2">
      <c r="A913" s="4">
        <v>42886</v>
      </c>
      <c r="B913">
        <v>3.5531999999999999</v>
      </c>
      <c r="C913">
        <v>1.9119999999999999</v>
      </c>
      <c r="D913">
        <v>1.4218</v>
      </c>
      <c r="E913">
        <v>1.7</v>
      </c>
      <c r="F913">
        <v>2.5518999999999998</v>
      </c>
      <c r="G913">
        <v>0.39229999999999998</v>
      </c>
      <c r="H913">
        <v>0.1943</v>
      </c>
    </row>
    <row r="914" spans="1:8" x14ac:dyDescent="0.2">
      <c r="A914" s="4">
        <v>42887</v>
      </c>
      <c r="B914">
        <v>3.5358000000000001</v>
      </c>
      <c r="C914">
        <v>1.9</v>
      </c>
      <c r="D914">
        <v>1.4127000000000001</v>
      </c>
      <c r="E914">
        <v>1.6878</v>
      </c>
      <c r="F914">
        <v>2.5419</v>
      </c>
      <c r="G914">
        <v>0.38929999999999998</v>
      </c>
      <c r="H914">
        <v>0.1925</v>
      </c>
    </row>
    <row r="915" spans="1:8" x14ac:dyDescent="0.2">
      <c r="A915" s="4">
        <v>42888</v>
      </c>
      <c r="B915">
        <v>3.5741999999999998</v>
      </c>
      <c r="C915">
        <v>1.9131</v>
      </c>
      <c r="D915">
        <v>1.4182999999999999</v>
      </c>
      <c r="E915">
        <v>1.7042999999999999</v>
      </c>
      <c r="F915">
        <v>2.5920000000000001</v>
      </c>
      <c r="G915">
        <v>0.38579999999999998</v>
      </c>
      <c r="H915">
        <v>0.19139999999999999</v>
      </c>
    </row>
    <row r="916" spans="1:8" x14ac:dyDescent="0.2">
      <c r="A916" s="4">
        <v>42891</v>
      </c>
      <c r="B916">
        <v>3.5434999999999999</v>
      </c>
      <c r="C916">
        <v>1.9240999999999999</v>
      </c>
      <c r="D916">
        <v>1.4311</v>
      </c>
      <c r="E916">
        <v>1.7065999999999999</v>
      </c>
      <c r="F916">
        <v>2.6137999999999999</v>
      </c>
      <c r="G916">
        <v>0.39800000000000002</v>
      </c>
      <c r="H916">
        <v>0.19589999999999999</v>
      </c>
    </row>
    <row r="917" spans="1:8" x14ac:dyDescent="0.2">
      <c r="A917" s="4">
        <v>42892</v>
      </c>
      <c r="B917">
        <v>3.5653000000000001</v>
      </c>
      <c r="C917">
        <v>1.9135</v>
      </c>
      <c r="D917">
        <v>1.4247000000000001</v>
      </c>
      <c r="E917">
        <v>1.7020999999999999</v>
      </c>
      <c r="F917">
        <v>2.6297999999999999</v>
      </c>
      <c r="G917">
        <v>0.39729999999999999</v>
      </c>
      <c r="H917">
        <v>0.1996</v>
      </c>
    </row>
    <row r="918" spans="1:8" x14ac:dyDescent="0.2">
      <c r="A918" s="4">
        <v>42893</v>
      </c>
      <c r="B918">
        <v>3.5802999999999998</v>
      </c>
      <c r="C918">
        <v>1.9237</v>
      </c>
      <c r="D918">
        <v>1.4293</v>
      </c>
      <c r="E918">
        <v>1.7025999999999999</v>
      </c>
      <c r="F918">
        <v>2.6204999999999998</v>
      </c>
      <c r="G918">
        <v>0.40139999999999998</v>
      </c>
      <c r="H918">
        <v>0.20300000000000001</v>
      </c>
    </row>
    <row r="919" spans="1:8" x14ac:dyDescent="0.2">
      <c r="A919" s="4">
        <v>42894</v>
      </c>
      <c r="B919">
        <v>3.5706000000000002</v>
      </c>
      <c r="C919">
        <v>1.9235</v>
      </c>
      <c r="D919">
        <v>1.4327000000000001</v>
      </c>
      <c r="E919">
        <v>1.7199</v>
      </c>
      <c r="F919">
        <v>2.6038999999999999</v>
      </c>
      <c r="G919">
        <v>0.43049999999999999</v>
      </c>
      <c r="H919">
        <v>0.20880000000000001</v>
      </c>
    </row>
    <row r="920" spans="1:8" x14ac:dyDescent="0.2">
      <c r="A920" s="4">
        <v>42895</v>
      </c>
      <c r="B920">
        <v>3.4367999999999999</v>
      </c>
      <c r="C920">
        <v>1.8652</v>
      </c>
      <c r="D920">
        <v>1.3858999999999999</v>
      </c>
      <c r="E920">
        <v>1.6653</v>
      </c>
      <c r="F920">
        <v>2.5482999999999998</v>
      </c>
      <c r="G920">
        <v>0.4032</v>
      </c>
      <c r="H920">
        <v>0.20200000000000001</v>
      </c>
    </row>
    <row r="921" spans="1:8" x14ac:dyDescent="0.2">
      <c r="A921" s="4">
        <v>42898</v>
      </c>
      <c r="B921">
        <v>3.3582000000000001</v>
      </c>
      <c r="C921">
        <v>1.8415999999999999</v>
      </c>
      <c r="D921">
        <v>1.3754999999999999</v>
      </c>
      <c r="E921">
        <v>1.6540999999999999</v>
      </c>
      <c r="F921">
        <v>2.5314000000000001</v>
      </c>
      <c r="G921">
        <v>0.40460000000000002</v>
      </c>
      <c r="H921">
        <v>0.2031</v>
      </c>
    </row>
    <row r="922" spans="1:8" x14ac:dyDescent="0.2">
      <c r="A922" s="4">
        <v>42899</v>
      </c>
      <c r="B922">
        <v>3.3696999999999999</v>
      </c>
      <c r="C922">
        <v>1.8633</v>
      </c>
      <c r="D922">
        <v>1.3815</v>
      </c>
      <c r="E922">
        <v>1.6714</v>
      </c>
      <c r="F922">
        <v>2.5512000000000001</v>
      </c>
      <c r="G922">
        <v>0.40660000000000002</v>
      </c>
      <c r="H922">
        <v>0.2117</v>
      </c>
    </row>
    <row r="923" spans="1:8" x14ac:dyDescent="0.2">
      <c r="A923" s="4">
        <v>42900</v>
      </c>
      <c r="B923">
        <v>3.3397999999999999</v>
      </c>
      <c r="C923">
        <v>1.8568</v>
      </c>
      <c r="D923">
        <v>1.3791</v>
      </c>
      <c r="E923">
        <v>1.6680999999999999</v>
      </c>
      <c r="F923">
        <v>2.5398000000000001</v>
      </c>
      <c r="G923">
        <v>0.4078</v>
      </c>
      <c r="H923">
        <v>0.21460000000000001</v>
      </c>
    </row>
    <row r="924" spans="1:8" x14ac:dyDescent="0.2">
      <c r="A924" s="4">
        <v>42901</v>
      </c>
      <c r="B924">
        <v>3.3298000000000001</v>
      </c>
      <c r="C924">
        <v>1.8389</v>
      </c>
      <c r="D924">
        <v>1.3722000000000001</v>
      </c>
      <c r="E924">
        <v>1.6681999999999999</v>
      </c>
      <c r="F924">
        <v>2.5341</v>
      </c>
      <c r="G924">
        <v>0.4108</v>
      </c>
      <c r="H924">
        <v>0.2122</v>
      </c>
    </row>
    <row r="925" spans="1:8" x14ac:dyDescent="0.2">
      <c r="A925" s="4">
        <v>42902</v>
      </c>
      <c r="B925">
        <v>3.2825000000000002</v>
      </c>
      <c r="C925">
        <v>1.8834</v>
      </c>
      <c r="D925">
        <v>1.3696999999999999</v>
      </c>
      <c r="E925">
        <v>1.6771</v>
      </c>
      <c r="F925">
        <v>2.5371000000000001</v>
      </c>
      <c r="G925">
        <v>0.40870000000000001</v>
      </c>
      <c r="H925">
        <v>0.2099</v>
      </c>
    </row>
    <row r="926" spans="1:8" x14ac:dyDescent="0.2">
      <c r="A926" s="4">
        <v>42905</v>
      </c>
      <c r="B926">
        <v>3.3559999999999999</v>
      </c>
      <c r="C926">
        <v>1.8862000000000001</v>
      </c>
      <c r="D926">
        <v>1.3849</v>
      </c>
      <c r="E926">
        <v>1.6917</v>
      </c>
      <c r="F926">
        <v>2.5531000000000001</v>
      </c>
      <c r="G926">
        <v>0.42149999999999999</v>
      </c>
      <c r="H926">
        <v>0.20780000000000001</v>
      </c>
    </row>
    <row r="927" spans="1:8" x14ac:dyDescent="0.2">
      <c r="A927" s="4">
        <v>42906</v>
      </c>
      <c r="B927">
        <v>3.3477000000000001</v>
      </c>
      <c r="C927">
        <v>1.8937999999999999</v>
      </c>
      <c r="D927">
        <v>1.3853</v>
      </c>
      <c r="E927">
        <v>1.6960999999999999</v>
      </c>
      <c r="F927">
        <v>2.5352999999999999</v>
      </c>
      <c r="G927">
        <v>0.42370000000000002</v>
      </c>
      <c r="H927">
        <v>0.21049999999999999</v>
      </c>
    </row>
    <row r="928" spans="1:8" x14ac:dyDescent="0.2">
      <c r="A928" s="4">
        <v>42907</v>
      </c>
      <c r="B928">
        <v>3.3683999999999998</v>
      </c>
      <c r="C928">
        <v>1.9127000000000001</v>
      </c>
      <c r="D928">
        <v>1.3994</v>
      </c>
      <c r="E928">
        <v>1.7150000000000001</v>
      </c>
      <c r="F928">
        <v>2.5489999999999999</v>
      </c>
      <c r="G928">
        <v>0.43020000000000003</v>
      </c>
      <c r="H928">
        <v>0.21290000000000001</v>
      </c>
    </row>
    <row r="929" spans="1:8" x14ac:dyDescent="0.2">
      <c r="A929" s="4">
        <v>42908</v>
      </c>
      <c r="B929">
        <v>3.3639999999999999</v>
      </c>
      <c r="C929">
        <v>1.9116</v>
      </c>
      <c r="D929">
        <v>1.397</v>
      </c>
      <c r="E929">
        <v>1.7099</v>
      </c>
      <c r="F929">
        <v>2.5495999999999999</v>
      </c>
      <c r="G929">
        <v>0.4274</v>
      </c>
      <c r="H929">
        <v>0.2165</v>
      </c>
    </row>
    <row r="930" spans="1:8" x14ac:dyDescent="0.2">
      <c r="A930" s="4">
        <v>42909</v>
      </c>
      <c r="B930">
        <v>3.3736000000000002</v>
      </c>
      <c r="C930">
        <v>1.9132</v>
      </c>
      <c r="D930">
        <v>1.4083000000000001</v>
      </c>
      <c r="E930">
        <v>1.7257</v>
      </c>
      <c r="F930">
        <v>2.5798999999999999</v>
      </c>
      <c r="G930">
        <v>0.41449999999999998</v>
      </c>
      <c r="H930">
        <v>0.2167</v>
      </c>
    </row>
    <row r="931" spans="1:8" x14ac:dyDescent="0.2">
      <c r="A931" s="4">
        <v>42912</v>
      </c>
      <c r="B931">
        <v>3.3498999999999999</v>
      </c>
      <c r="C931">
        <v>1.9046000000000001</v>
      </c>
      <c r="D931">
        <v>1.3916999999999999</v>
      </c>
      <c r="E931">
        <v>1.7229000000000001</v>
      </c>
      <c r="F931">
        <v>2.5596000000000001</v>
      </c>
      <c r="G931">
        <v>0.41449999999999998</v>
      </c>
      <c r="H931">
        <v>0.21829999999999999</v>
      </c>
    </row>
    <row r="932" spans="1:8" x14ac:dyDescent="0.2">
      <c r="A932" s="4">
        <v>42913</v>
      </c>
      <c r="B932">
        <v>3.3294999999999999</v>
      </c>
      <c r="C932">
        <v>1.8873</v>
      </c>
      <c r="D932">
        <v>1.3687</v>
      </c>
      <c r="E932">
        <v>1.7032</v>
      </c>
      <c r="F932">
        <v>2.5327000000000002</v>
      </c>
      <c r="G932">
        <v>0.4027</v>
      </c>
      <c r="H932">
        <v>0.21129999999999999</v>
      </c>
    </row>
    <row r="933" spans="1:8" x14ac:dyDescent="0.2">
      <c r="A933" s="4">
        <v>42914</v>
      </c>
      <c r="B933">
        <v>3.3488000000000002</v>
      </c>
      <c r="C933">
        <v>1.8969</v>
      </c>
      <c r="D933">
        <v>1.3753</v>
      </c>
      <c r="E933">
        <v>1.7181999999999999</v>
      </c>
      <c r="F933">
        <v>2.5320999999999998</v>
      </c>
      <c r="G933">
        <v>0.41320000000000001</v>
      </c>
      <c r="H933">
        <v>0.21460000000000001</v>
      </c>
    </row>
    <row r="934" spans="1:8" x14ac:dyDescent="0.2">
      <c r="A934" s="4">
        <v>42915</v>
      </c>
      <c r="B934">
        <v>3.3285</v>
      </c>
      <c r="C934">
        <v>1.8857999999999999</v>
      </c>
      <c r="D934">
        <v>1.3539000000000001</v>
      </c>
      <c r="E934">
        <v>1.7084999999999999</v>
      </c>
      <c r="F934">
        <v>2.5065</v>
      </c>
      <c r="G934">
        <v>0.40300000000000002</v>
      </c>
      <c r="H934">
        <v>0.2104</v>
      </c>
    </row>
    <row r="935" spans="1:8" x14ac:dyDescent="0.2">
      <c r="A935" s="4">
        <v>42916</v>
      </c>
      <c r="B935">
        <v>3.3313999999999999</v>
      </c>
      <c r="C935">
        <v>1.8675999999999999</v>
      </c>
      <c r="D935">
        <v>1.3402000000000001</v>
      </c>
      <c r="E935">
        <v>1.7052</v>
      </c>
      <c r="F935">
        <v>2.5188000000000001</v>
      </c>
      <c r="G935">
        <v>0.39650000000000002</v>
      </c>
      <c r="H935">
        <v>0.21060000000000001</v>
      </c>
    </row>
    <row r="936" spans="1:8" x14ac:dyDescent="0.2">
      <c r="A936" s="4">
        <v>42919</v>
      </c>
      <c r="B936">
        <v>3.3111999999999999</v>
      </c>
      <c r="C936">
        <v>1.8354999999999999</v>
      </c>
      <c r="D936">
        <v>1.3222</v>
      </c>
      <c r="E936">
        <v>1.6722999999999999</v>
      </c>
      <c r="F936">
        <v>2.4849000000000001</v>
      </c>
      <c r="G936">
        <v>0.38129999999999997</v>
      </c>
      <c r="H936">
        <v>0.2049</v>
      </c>
    </row>
    <row r="937" spans="1:8" x14ac:dyDescent="0.2">
      <c r="A937" s="4">
        <v>42920</v>
      </c>
      <c r="B937">
        <v>3.3111999999999999</v>
      </c>
      <c r="C937">
        <v>1.8354999999999999</v>
      </c>
      <c r="D937">
        <v>1.3222</v>
      </c>
      <c r="E937">
        <v>1.6722999999999999</v>
      </c>
      <c r="F937">
        <v>2.4849000000000001</v>
      </c>
      <c r="G937">
        <v>0.38129999999999997</v>
      </c>
      <c r="H937">
        <v>0.2049</v>
      </c>
    </row>
    <row r="938" spans="1:8" x14ac:dyDescent="0.2">
      <c r="A938" s="4">
        <v>42921</v>
      </c>
      <c r="B938">
        <v>3.3214000000000001</v>
      </c>
      <c r="C938">
        <v>1.8676999999999999</v>
      </c>
      <c r="D938">
        <v>1.3391999999999999</v>
      </c>
      <c r="E938">
        <v>1.6920999999999999</v>
      </c>
      <c r="F938">
        <v>2.5154999999999998</v>
      </c>
      <c r="G938">
        <v>0.39100000000000001</v>
      </c>
      <c r="H938">
        <v>0.1898</v>
      </c>
    </row>
    <row r="939" spans="1:8" x14ac:dyDescent="0.2">
      <c r="A939" s="4">
        <v>42922</v>
      </c>
      <c r="B939">
        <v>3.3214000000000001</v>
      </c>
      <c r="C939">
        <v>1.8733</v>
      </c>
      <c r="D939">
        <v>1.3453999999999999</v>
      </c>
      <c r="E939">
        <v>1.6910000000000001</v>
      </c>
      <c r="F939">
        <v>2.5207000000000002</v>
      </c>
      <c r="G939">
        <v>0.39589999999999997</v>
      </c>
      <c r="H939">
        <v>0.18090000000000001</v>
      </c>
    </row>
    <row r="940" spans="1:8" x14ac:dyDescent="0.2">
      <c r="A940" s="4">
        <v>42923</v>
      </c>
      <c r="B940">
        <v>3.3336999999999999</v>
      </c>
      <c r="C940">
        <v>1.8875999999999999</v>
      </c>
      <c r="D940">
        <v>1.3555999999999999</v>
      </c>
      <c r="E940">
        <v>1.7097</v>
      </c>
      <c r="F940">
        <v>2.5371000000000001</v>
      </c>
      <c r="G940">
        <v>0.40239999999999998</v>
      </c>
      <c r="H940">
        <v>0.18229999999999999</v>
      </c>
    </row>
    <row r="941" spans="1:8" x14ac:dyDescent="0.2">
      <c r="A941" s="4">
        <v>42926</v>
      </c>
      <c r="B941">
        <v>3.3506999999999998</v>
      </c>
      <c r="C941">
        <v>1.9198999999999999</v>
      </c>
      <c r="D941">
        <v>1.369</v>
      </c>
      <c r="E941">
        <v>1.7313000000000001</v>
      </c>
      <c r="F941">
        <v>2.5535999999999999</v>
      </c>
      <c r="G941">
        <v>0.42099999999999999</v>
      </c>
      <c r="H941">
        <v>0.18379999999999999</v>
      </c>
    </row>
    <row r="942" spans="1:8" x14ac:dyDescent="0.2">
      <c r="A942" s="4">
        <v>42927</v>
      </c>
      <c r="B942">
        <v>3.3637999999999999</v>
      </c>
      <c r="C942">
        <v>1.9166000000000001</v>
      </c>
      <c r="D942">
        <v>1.3734999999999999</v>
      </c>
      <c r="E942">
        <v>1.7524</v>
      </c>
      <c r="F942">
        <v>2.5556000000000001</v>
      </c>
      <c r="G942">
        <v>0.42730000000000001</v>
      </c>
      <c r="H942">
        <v>0.19040000000000001</v>
      </c>
    </row>
    <row r="943" spans="1:8" x14ac:dyDescent="0.2">
      <c r="A943" s="4">
        <v>42928</v>
      </c>
      <c r="B943">
        <v>3.3441000000000001</v>
      </c>
      <c r="C943">
        <v>1.9262999999999999</v>
      </c>
      <c r="D943">
        <v>1.3836999999999999</v>
      </c>
      <c r="E943">
        <v>1.7803</v>
      </c>
      <c r="F943">
        <v>2.5790000000000002</v>
      </c>
      <c r="G943">
        <v>0.44219999999999998</v>
      </c>
      <c r="H943">
        <v>0.19040000000000001</v>
      </c>
    </row>
    <row r="944" spans="1:8" x14ac:dyDescent="0.2">
      <c r="A944" s="4">
        <v>42929</v>
      </c>
      <c r="B944">
        <v>3.3847</v>
      </c>
      <c r="C944">
        <v>1.9117</v>
      </c>
      <c r="D944">
        <v>1.383</v>
      </c>
      <c r="E944">
        <v>1.7811999999999999</v>
      </c>
      <c r="F944">
        <v>2.5969000000000002</v>
      </c>
      <c r="G944">
        <v>0.43630000000000002</v>
      </c>
      <c r="H944">
        <v>0.1865</v>
      </c>
    </row>
    <row r="945" spans="1:8" x14ac:dyDescent="0.2">
      <c r="A945" s="4">
        <v>42930</v>
      </c>
      <c r="B945">
        <v>3.3978999999999999</v>
      </c>
      <c r="C945">
        <v>1.9051</v>
      </c>
      <c r="D945">
        <v>1.3879999999999999</v>
      </c>
      <c r="E945">
        <v>1.7807999999999999</v>
      </c>
      <c r="F945">
        <v>2.6212</v>
      </c>
      <c r="G945">
        <v>0.44600000000000001</v>
      </c>
      <c r="H945">
        <v>0.18820000000000001</v>
      </c>
    </row>
    <row r="946" spans="1:8" x14ac:dyDescent="0.2">
      <c r="A946" s="4">
        <v>42933</v>
      </c>
      <c r="B946">
        <v>3.4104000000000001</v>
      </c>
      <c r="C946">
        <v>1.9211</v>
      </c>
      <c r="D946">
        <v>1.3869</v>
      </c>
      <c r="E946">
        <v>1.7784</v>
      </c>
      <c r="F946">
        <v>2.6421999999999999</v>
      </c>
      <c r="G946">
        <v>0.44409999999999999</v>
      </c>
      <c r="H946">
        <v>0.1835</v>
      </c>
    </row>
    <row r="947" spans="1:8" x14ac:dyDescent="0.2">
      <c r="A947" s="4">
        <v>42934</v>
      </c>
      <c r="B947">
        <v>3.4197000000000002</v>
      </c>
      <c r="C947">
        <v>1.9470000000000001</v>
      </c>
      <c r="D947">
        <v>1.4015</v>
      </c>
      <c r="E947">
        <v>1.8119000000000001</v>
      </c>
      <c r="F947">
        <v>2.6385000000000001</v>
      </c>
      <c r="G947">
        <v>0.44840000000000002</v>
      </c>
      <c r="H947">
        <v>0.1883</v>
      </c>
    </row>
    <row r="948" spans="1:8" x14ac:dyDescent="0.2">
      <c r="A948" s="4">
        <v>42935</v>
      </c>
      <c r="B948">
        <v>3.4232</v>
      </c>
      <c r="C948">
        <v>1.9414</v>
      </c>
      <c r="D948">
        <v>1.4024000000000001</v>
      </c>
      <c r="E948">
        <v>1.8167</v>
      </c>
      <c r="F948">
        <v>2.6446999999999998</v>
      </c>
      <c r="G948">
        <v>0.44379999999999997</v>
      </c>
      <c r="H948">
        <v>0.18559999999999999</v>
      </c>
    </row>
    <row r="949" spans="1:8" x14ac:dyDescent="0.2">
      <c r="A949" s="4">
        <v>42936</v>
      </c>
      <c r="B949">
        <v>3.4079000000000002</v>
      </c>
      <c r="C949">
        <v>1.9450000000000001</v>
      </c>
      <c r="D949">
        <v>1.4016</v>
      </c>
      <c r="E949">
        <v>1.8210999999999999</v>
      </c>
      <c r="F949">
        <v>2.6577999999999999</v>
      </c>
      <c r="G949">
        <v>0.45029999999999998</v>
      </c>
      <c r="H949">
        <v>0.1883</v>
      </c>
    </row>
    <row r="950" spans="1:8" x14ac:dyDescent="0.2">
      <c r="A950" s="4">
        <v>42937</v>
      </c>
      <c r="B950">
        <v>3.4076</v>
      </c>
      <c r="C950">
        <v>1.94</v>
      </c>
      <c r="D950">
        <v>1.4045000000000001</v>
      </c>
      <c r="E950">
        <v>1.8206</v>
      </c>
      <c r="F950">
        <v>2.6434000000000002</v>
      </c>
      <c r="G950">
        <v>0.45200000000000001</v>
      </c>
      <c r="H950">
        <v>0.1875</v>
      </c>
    </row>
    <row r="951" spans="1:8" x14ac:dyDescent="0.2">
      <c r="A951" s="4">
        <v>42940</v>
      </c>
      <c r="B951">
        <v>3.4521000000000002</v>
      </c>
      <c r="C951">
        <v>1.9670000000000001</v>
      </c>
      <c r="D951">
        <v>1.4120999999999999</v>
      </c>
      <c r="E951">
        <v>1.8398000000000001</v>
      </c>
      <c r="F951">
        <v>2.6389999999999998</v>
      </c>
      <c r="G951">
        <v>0.44719999999999999</v>
      </c>
      <c r="H951">
        <v>0.19570000000000001</v>
      </c>
    </row>
    <row r="952" spans="1:8" x14ac:dyDescent="0.2">
      <c r="A952" s="4">
        <v>42941</v>
      </c>
      <c r="B952">
        <v>3.4659</v>
      </c>
      <c r="C952">
        <v>1.9681999999999999</v>
      </c>
      <c r="D952">
        <v>1.3703000000000001</v>
      </c>
      <c r="E952">
        <v>1.8312999999999999</v>
      </c>
      <c r="F952">
        <v>2.6595</v>
      </c>
      <c r="G952">
        <v>0.44490000000000002</v>
      </c>
      <c r="H952">
        <v>0.19400000000000001</v>
      </c>
    </row>
    <row r="953" spans="1:8" x14ac:dyDescent="0.2">
      <c r="A953" s="4">
        <v>42942</v>
      </c>
      <c r="B953">
        <v>3.4807999999999999</v>
      </c>
      <c r="C953">
        <v>1.9918</v>
      </c>
      <c r="D953">
        <v>1.3645</v>
      </c>
      <c r="E953">
        <v>1.8342000000000001</v>
      </c>
      <c r="F953">
        <v>2.6533000000000002</v>
      </c>
      <c r="G953">
        <v>0.44990000000000002</v>
      </c>
      <c r="H953">
        <v>0.19639999999999999</v>
      </c>
    </row>
    <row r="954" spans="1:8" x14ac:dyDescent="0.2">
      <c r="A954" s="4">
        <v>42943</v>
      </c>
      <c r="B954">
        <v>3.4186000000000001</v>
      </c>
      <c r="C954">
        <v>1.9810000000000001</v>
      </c>
      <c r="D954">
        <v>1.3478000000000001</v>
      </c>
      <c r="E954">
        <v>1.8895999999999999</v>
      </c>
      <c r="F954">
        <v>2.6240999999999999</v>
      </c>
      <c r="G954">
        <v>0.4355</v>
      </c>
      <c r="H954">
        <v>0.19120000000000001</v>
      </c>
    </row>
    <row r="955" spans="1:8" x14ac:dyDescent="0.2">
      <c r="A955" s="4">
        <v>42944</v>
      </c>
      <c r="B955">
        <v>3.3990999999999998</v>
      </c>
      <c r="C955">
        <v>1.9345000000000001</v>
      </c>
      <c r="D955">
        <v>1.3579000000000001</v>
      </c>
      <c r="E955">
        <v>1.9145000000000001</v>
      </c>
      <c r="F955">
        <v>2.6234000000000002</v>
      </c>
      <c r="G955">
        <v>0.44319999999999998</v>
      </c>
      <c r="H955">
        <v>0.1918</v>
      </c>
    </row>
    <row r="956" spans="1:8" x14ac:dyDescent="0.2">
      <c r="A956" s="4">
        <v>42947</v>
      </c>
      <c r="B956">
        <v>3.3841999999999999</v>
      </c>
      <c r="C956">
        <v>1.8747</v>
      </c>
      <c r="D956">
        <v>1.3407</v>
      </c>
      <c r="E956">
        <v>1.8804000000000001</v>
      </c>
      <c r="F956">
        <v>2.6132</v>
      </c>
      <c r="G956">
        <v>0.4385</v>
      </c>
      <c r="H956">
        <v>0.18529999999999999</v>
      </c>
    </row>
    <row r="957" spans="1:8" x14ac:dyDescent="0.2">
      <c r="A957" s="4">
        <v>42948</v>
      </c>
      <c r="B957">
        <v>3.4060000000000001</v>
      </c>
      <c r="C957">
        <v>1.8861000000000001</v>
      </c>
      <c r="D957">
        <v>1.339</v>
      </c>
      <c r="E957">
        <v>1.8827</v>
      </c>
      <c r="F957">
        <v>2.6025999999999998</v>
      </c>
      <c r="G957">
        <v>0.44280000000000003</v>
      </c>
      <c r="H957">
        <v>0.18260000000000001</v>
      </c>
    </row>
    <row r="958" spans="1:8" x14ac:dyDescent="0.2">
      <c r="A958" s="4">
        <v>42949</v>
      </c>
      <c r="B958">
        <v>3.5661</v>
      </c>
      <c r="C958">
        <v>1.8851</v>
      </c>
      <c r="D958">
        <v>1.3402000000000001</v>
      </c>
      <c r="E958">
        <v>1.8759999999999999</v>
      </c>
      <c r="F958">
        <v>2.5905</v>
      </c>
      <c r="G958">
        <v>0.44240000000000002</v>
      </c>
      <c r="H958">
        <v>0.1862</v>
      </c>
    </row>
    <row r="959" spans="1:8" x14ac:dyDescent="0.2">
      <c r="A959" s="4">
        <v>42950</v>
      </c>
      <c r="B959">
        <v>3.5379999999999998</v>
      </c>
      <c r="C959">
        <v>1.8721000000000001</v>
      </c>
      <c r="D959">
        <v>1.3327</v>
      </c>
      <c r="E959">
        <v>1.8721000000000001</v>
      </c>
      <c r="F959">
        <v>2.5920999999999998</v>
      </c>
      <c r="G959">
        <v>0.44900000000000001</v>
      </c>
      <c r="H959">
        <v>0.19869999999999999</v>
      </c>
    </row>
    <row r="960" spans="1:8" x14ac:dyDescent="0.2">
      <c r="A960" s="4">
        <v>42951</v>
      </c>
      <c r="B960">
        <v>3.5497000000000001</v>
      </c>
      <c r="C960">
        <v>1.8696999999999999</v>
      </c>
      <c r="D960">
        <v>1.3378000000000001</v>
      </c>
      <c r="E960">
        <v>1.8798999999999999</v>
      </c>
      <c r="F960">
        <v>2.6059999999999999</v>
      </c>
      <c r="G960">
        <v>0.4501</v>
      </c>
      <c r="H960">
        <v>0.20399999999999999</v>
      </c>
    </row>
    <row r="961" spans="1:8" x14ac:dyDescent="0.2">
      <c r="A961" s="4">
        <v>42954</v>
      </c>
      <c r="B961">
        <v>3.5989</v>
      </c>
      <c r="C961">
        <v>1.8755999999999999</v>
      </c>
      <c r="D961">
        <v>1.3355999999999999</v>
      </c>
      <c r="E961">
        <v>1.903</v>
      </c>
      <c r="F961">
        <v>2.5918000000000001</v>
      </c>
      <c r="G961">
        <v>0.4632</v>
      </c>
      <c r="H961">
        <v>0.2026</v>
      </c>
    </row>
    <row r="962" spans="1:8" x14ac:dyDescent="0.2">
      <c r="A962" s="4">
        <v>42955</v>
      </c>
      <c r="B962">
        <v>3.6366999999999998</v>
      </c>
      <c r="C962">
        <v>1.8755999999999999</v>
      </c>
      <c r="D962">
        <v>1.3368</v>
      </c>
      <c r="E962">
        <v>1.8994</v>
      </c>
      <c r="F962">
        <v>2.6122999999999998</v>
      </c>
      <c r="G962">
        <v>0.45879999999999999</v>
      </c>
      <c r="H962">
        <v>0.2089</v>
      </c>
    </row>
    <row r="963" spans="1:8" x14ac:dyDescent="0.2">
      <c r="A963" s="4">
        <v>42956</v>
      </c>
      <c r="B963">
        <v>3.6606000000000001</v>
      </c>
      <c r="C963">
        <v>1.8615999999999999</v>
      </c>
      <c r="D963">
        <v>1.3314999999999999</v>
      </c>
      <c r="E963">
        <v>1.8996999999999999</v>
      </c>
      <c r="F963">
        <v>2.6019999999999999</v>
      </c>
      <c r="G963">
        <v>0.46389999999999998</v>
      </c>
      <c r="H963">
        <v>0.20799999999999999</v>
      </c>
    </row>
    <row r="964" spans="1:8" x14ac:dyDescent="0.2">
      <c r="A964" s="4">
        <v>42957</v>
      </c>
      <c r="B964">
        <v>3.5817000000000001</v>
      </c>
      <c r="C964">
        <v>1.8406</v>
      </c>
      <c r="D964">
        <v>1.3272999999999999</v>
      </c>
      <c r="E964">
        <v>1.8849</v>
      </c>
      <c r="F964">
        <v>2.6013000000000002</v>
      </c>
      <c r="G964">
        <v>0.45050000000000001</v>
      </c>
      <c r="H964">
        <v>0.20630000000000001</v>
      </c>
    </row>
    <row r="965" spans="1:8" x14ac:dyDescent="0.2">
      <c r="A965" s="4">
        <v>42958</v>
      </c>
      <c r="B965">
        <v>3.6265999999999998</v>
      </c>
      <c r="C965">
        <v>1.8593</v>
      </c>
      <c r="D965">
        <v>1.3348</v>
      </c>
      <c r="E965">
        <v>1.89</v>
      </c>
      <c r="F965">
        <v>2.6375000000000002</v>
      </c>
      <c r="G965">
        <v>0.4259</v>
      </c>
      <c r="H965">
        <v>0.20749999999999999</v>
      </c>
    </row>
    <row r="966" spans="1:8" x14ac:dyDescent="0.2">
      <c r="A966" s="4">
        <v>42961</v>
      </c>
      <c r="B966">
        <v>3.6444999999999999</v>
      </c>
      <c r="C966">
        <v>1.87</v>
      </c>
      <c r="D966">
        <v>1.3341000000000001</v>
      </c>
      <c r="E966">
        <v>1.9009</v>
      </c>
      <c r="F966">
        <v>2.6505000000000001</v>
      </c>
      <c r="G966">
        <v>0.45529999999999998</v>
      </c>
      <c r="H966">
        <v>0.20880000000000001</v>
      </c>
    </row>
    <row r="967" spans="1:8" x14ac:dyDescent="0.2">
      <c r="A967" s="4">
        <v>42962</v>
      </c>
      <c r="B967">
        <v>3.6861999999999999</v>
      </c>
      <c r="C967">
        <v>1.8697999999999999</v>
      </c>
      <c r="D967">
        <v>1.3334999999999999</v>
      </c>
      <c r="E967">
        <v>1.9046000000000001</v>
      </c>
      <c r="F967">
        <v>2.6385000000000001</v>
      </c>
      <c r="G967">
        <v>0.45169999999999999</v>
      </c>
      <c r="H967">
        <v>0.20810000000000001</v>
      </c>
    </row>
    <row r="968" spans="1:8" x14ac:dyDescent="0.2">
      <c r="A968" s="4">
        <v>42963</v>
      </c>
      <c r="B968">
        <v>3.6659999999999999</v>
      </c>
      <c r="C968">
        <v>1.8584000000000001</v>
      </c>
      <c r="D968">
        <v>1.3404</v>
      </c>
      <c r="E968">
        <v>1.8907</v>
      </c>
      <c r="F968">
        <v>2.6501000000000001</v>
      </c>
      <c r="G968">
        <v>0.4461</v>
      </c>
      <c r="H968">
        <v>0.20810000000000001</v>
      </c>
    </row>
    <row r="969" spans="1:8" x14ac:dyDescent="0.2">
      <c r="A969" s="4">
        <v>42964</v>
      </c>
      <c r="B969">
        <v>3.6522000000000001</v>
      </c>
      <c r="C969">
        <v>1.8535999999999999</v>
      </c>
      <c r="D969">
        <v>1.3374999999999999</v>
      </c>
      <c r="E969">
        <v>1.8855</v>
      </c>
      <c r="F969">
        <v>2.6461000000000001</v>
      </c>
      <c r="G969">
        <v>0.443</v>
      </c>
      <c r="H969">
        <v>0.20499999999999999</v>
      </c>
    </row>
    <row r="970" spans="1:8" x14ac:dyDescent="0.2">
      <c r="A970" s="4">
        <v>42965</v>
      </c>
      <c r="B970">
        <v>3.6507000000000001</v>
      </c>
      <c r="C970">
        <v>1.853</v>
      </c>
      <c r="D970">
        <v>1.3379000000000001</v>
      </c>
      <c r="E970">
        <v>1.8947000000000001</v>
      </c>
      <c r="F970">
        <v>2.6543000000000001</v>
      </c>
      <c r="G970">
        <v>0.44390000000000002</v>
      </c>
      <c r="H970">
        <v>0.20280000000000001</v>
      </c>
    </row>
    <row r="971" spans="1:8" x14ac:dyDescent="0.2">
      <c r="A971" s="4">
        <v>42968</v>
      </c>
      <c r="B971">
        <v>3.6396000000000002</v>
      </c>
      <c r="C971">
        <v>1.8408</v>
      </c>
      <c r="D971">
        <v>1.3286</v>
      </c>
      <c r="E971">
        <v>1.8966000000000001</v>
      </c>
      <c r="F971">
        <v>2.6387</v>
      </c>
      <c r="G971">
        <v>0.43690000000000001</v>
      </c>
      <c r="H971">
        <v>0.19689999999999999</v>
      </c>
    </row>
    <row r="972" spans="1:8" x14ac:dyDescent="0.2">
      <c r="A972" s="4">
        <v>42969</v>
      </c>
      <c r="B972">
        <v>3.6625999999999999</v>
      </c>
      <c r="C972">
        <v>1.8487</v>
      </c>
      <c r="D972">
        <v>1.3433999999999999</v>
      </c>
      <c r="E972">
        <v>1.8987000000000001</v>
      </c>
      <c r="F972">
        <v>2.6493000000000002</v>
      </c>
      <c r="G972">
        <v>0.44190000000000002</v>
      </c>
      <c r="H972">
        <v>0.19700000000000001</v>
      </c>
    </row>
    <row r="973" spans="1:8" x14ac:dyDescent="0.2">
      <c r="A973" s="4">
        <v>42970</v>
      </c>
      <c r="B973">
        <v>3.6793999999999998</v>
      </c>
      <c r="C973">
        <v>1.8378000000000001</v>
      </c>
      <c r="D973">
        <v>1.351</v>
      </c>
      <c r="E973">
        <v>1.8946000000000001</v>
      </c>
      <c r="F973">
        <v>2.6421000000000001</v>
      </c>
      <c r="G973">
        <v>0.45219999999999999</v>
      </c>
      <c r="H973">
        <v>0.20430000000000001</v>
      </c>
    </row>
    <row r="974" spans="1:8" x14ac:dyDescent="0.2">
      <c r="A974" s="4">
        <v>42971</v>
      </c>
      <c r="B974">
        <v>3.6705000000000001</v>
      </c>
      <c r="C974">
        <v>1.8308</v>
      </c>
      <c r="D974">
        <v>1.3455999999999999</v>
      </c>
      <c r="E974">
        <v>1.8875</v>
      </c>
      <c r="F974">
        <v>2.6463000000000001</v>
      </c>
      <c r="G974">
        <v>0.45140000000000002</v>
      </c>
      <c r="H974">
        <v>0.20480000000000001</v>
      </c>
    </row>
    <row r="975" spans="1:8" x14ac:dyDescent="0.2">
      <c r="A975" s="4">
        <v>42972</v>
      </c>
      <c r="B975">
        <v>3.6785999999999999</v>
      </c>
      <c r="C975">
        <v>1.8143</v>
      </c>
      <c r="D975">
        <v>1.3344</v>
      </c>
      <c r="E975">
        <v>1.8688</v>
      </c>
      <c r="F975">
        <v>2.6472000000000002</v>
      </c>
      <c r="G975">
        <v>0.44700000000000001</v>
      </c>
      <c r="H975">
        <v>0.20169999999999999</v>
      </c>
    </row>
    <row r="976" spans="1:8" x14ac:dyDescent="0.2">
      <c r="A976" s="4">
        <v>42975</v>
      </c>
      <c r="B976">
        <v>3.7139000000000002</v>
      </c>
      <c r="C976">
        <v>1.8149</v>
      </c>
      <c r="D976">
        <v>1.3304</v>
      </c>
      <c r="E976">
        <v>1.8782000000000001</v>
      </c>
      <c r="F976">
        <v>2.6463000000000001</v>
      </c>
      <c r="G976">
        <v>0.45</v>
      </c>
      <c r="H976">
        <v>0.20019999999999999</v>
      </c>
    </row>
    <row r="977" spans="1:8" x14ac:dyDescent="0.2">
      <c r="A977" s="4">
        <v>42976</v>
      </c>
      <c r="B977">
        <v>3.7463000000000002</v>
      </c>
      <c r="C977">
        <v>1.83</v>
      </c>
      <c r="D977">
        <v>1.341</v>
      </c>
      <c r="E977">
        <v>1.887</v>
      </c>
      <c r="F977">
        <v>2.6537999999999999</v>
      </c>
      <c r="G977">
        <v>0.4491</v>
      </c>
      <c r="H977">
        <v>0.2011</v>
      </c>
    </row>
    <row r="978" spans="1:8" x14ac:dyDescent="0.2">
      <c r="A978" s="4">
        <v>42977</v>
      </c>
      <c r="B978">
        <v>3.7387999999999999</v>
      </c>
      <c r="C978">
        <v>1.8472</v>
      </c>
      <c r="D978">
        <v>1.3460000000000001</v>
      </c>
      <c r="E978">
        <v>1.899</v>
      </c>
      <c r="F978">
        <v>2.6760000000000002</v>
      </c>
      <c r="G978">
        <v>0.44969999999999999</v>
      </c>
      <c r="H978">
        <v>0.20349999999999999</v>
      </c>
    </row>
    <row r="979" spans="1:8" x14ac:dyDescent="0.2">
      <c r="A979" s="4">
        <v>42978</v>
      </c>
      <c r="B979">
        <v>3.7320000000000002</v>
      </c>
      <c r="C979">
        <v>1.8613</v>
      </c>
      <c r="D979">
        <v>1.3547</v>
      </c>
      <c r="E979">
        <v>1.9108000000000001</v>
      </c>
      <c r="F979">
        <v>2.6879</v>
      </c>
      <c r="G979">
        <v>0.4572</v>
      </c>
      <c r="H979">
        <v>0.2039</v>
      </c>
    </row>
    <row r="980" spans="1:8" x14ac:dyDescent="0.2">
      <c r="A980" s="4">
        <v>42979</v>
      </c>
      <c r="B980">
        <v>3.7265000000000001</v>
      </c>
      <c r="C980">
        <v>1.8534999999999999</v>
      </c>
      <c r="D980">
        <v>1.3476999999999999</v>
      </c>
      <c r="E980">
        <v>1.9079999999999999</v>
      </c>
      <c r="F980">
        <v>2.6533000000000002</v>
      </c>
      <c r="G980">
        <v>0.4592</v>
      </c>
      <c r="H980">
        <v>0.20330000000000001</v>
      </c>
    </row>
    <row r="981" spans="1:8" x14ac:dyDescent="0.2">
      <c r="A981" s="4">
        <v>42982</v>
      </c>
      <c r="B981">
        <v>3.7265000000000001</v>
      </c>
      <c r="C981">
        <v>1.8534999999999999</v>
      </c>
      <c r="D981">
        <v>1.3476999999999999</v>
      </c>
      <c r="E981">
        <v>1.9079999999999999</v>
      </c>
      <c r="F981">
        <v>2.6533000000000002</v>
      </c>
      <c r="G981">
        <v>0.4592</v>
      </c>
      <c r="H981">
        <v>0.20330000000000001</v>
      </c>
    </row>
    <row r="982" spans="1:8" x14ac:dyDescent="0.2">
      <c r="A982" s="4">
        <v>42983</v>
      </c>
      <c r="B982">
        <v>3.7120000000000002</v>
      </c>
      <c r="C982">
        <v>1.8439000000000001</v>
      </c>
      <c r="D982">
        <v>1.3436999999999999</v>
      </c>
      <c r="E982">
        <v>1.9091</v>
      </c>
      <c r="F982">
        <v>2.6631999999999998</v>
      </c>
      <c r="G982">
        <v>0.4506</v>
      </c>
      <c r="H982">
        <v>0.2016</v>
      </c>
    </row>
    <row r="983" spans="1:8" x14ac:dyDescent="0.2">
      <c r="A983" s="4">
        <v>42984</v>
      </c>
      <c r="B983">
        <v>3.6966999999999999</v>
      </c>
      <c r="C983">
        <v>1.8431</v>
      </c>
      <c r="D983">
        <v>1.3404</v>
      </c>
      <c r="E983">
        <v>1.9185000000000001</v>
      </c>
      <c r="F983">
        <v>2.6474000000000002</v>
      </c>
      <c r="G983">
        <v>0.44890000000000002</v>
      </c>
      <c r="H983">
        <v>0.1981</v>
      </c>
    </row>
    <row r="984" spans="1:8" x14ac:dyDescent="0.2">
      <c r="A984" s="4">
        <v>42985</v>
      </c>
      <c r="B984">
        <v>3.6821000000000002</v>
      </c>
      <c r="C984">
        <v>1.8653999999999999</v>
      </c>
      <c r="D984">
        <v>1.3516999999999999</v>
      </c>
      <c r="E984">
        <v>1.9311</v>
      </c>
      <c r="F984">
        <v>2.6815000000000002</v>
      </c>
      <c r="G984">
        <v>0.4511</v>
      </c>
      <c r="H984">
        <v>0.2016</v>
      </c>
    </row>
    <row r="985" spans="1:8" x14ac:dyDescent="0.2">
      <c r="A985" s="4">
        <v>42986</v>
      </c>
      <c r="B985">
        <v>3.6278000000000001</v>
      </c>
      <c r="C985">
        <v>1.8425</v>
      </c>
      <c r="D985">
        <v>1.3416999999999999</v>
      </c>
      <c r="E985">
        <v>1.909</v>
      </c>
      <c r="F985">
        <v>2.6726999999999999</v>
      </c>
      <c r="G985">
        <v>0.44390000000000002</v>
      </c>
      <c r="H985">
        <v>0.19769999999999999</v>
      </c>
    </row>
    <row r="986" spans="1:8" x14ac:dyDescent="0.2">
      <c r="A986" s="4">
        <v>42989</v>
      </c>
      <c r="B986">
        <v>3.6539000000000001</v>
      </c>
      <c r="C986">
        <v>1.8454999999999999</v>
      </c>
      <c r="D986">
        <v>1.33</v>
      </c>
      <c r="E986">
        <v>1.9168000000000001</v>
      </c>
      <c r="F986">
        <v>2.6720000000000002</v>
      </c>
      <c r="G986">
        <v>0.45340000000000003</v>
      </c>
      <c r="H986">
        <v>0.2072</v>
      </c>
    </row>
    <row r="987" spans="1:8" x14ac:dyDescent="0.2">
      <c r="A987" s="4">
        <v>42990</v>
      </c>
      <c r="B987">
        <v>3.6273</v>
      </c>
      <c r="C987">
        <v>1.8481000000000001</v>
      </c>
      <c r="D987">
        <v>1.3303</v>
      </c>
      <c r="E987">
        <v>1.9043000000000001</v>
      </c>
      <c r="F987">
        <v>2.6602000000000001</v>
      </c>
      <c r="G987">
        <v>0.45350000000000001</v>
      </c>
      <c r="H987">
        <v>0.2059</v>
      </c>
    </row>
    <row r="988" spans="1:8" x14ac:dyDescent="0.2">
      <c r="A988" s="4">
        <v>42991</v>
      </c>
      <c r="B988">
        <v>3.5971000000000002</v>
      </c>
      <c r="C988">
        <v>1.8786</v>
      </c>
      <c r="D988">
        <v>1.3345</v>
      </c>
      <c r="E988">
        <v>1.9037999999999999</v>
      </c>
      <c r="F988">
        <v>2.6768999999999998</v>
      </c>
      <c r="G988">
        <v>0.45519999999999999</v>
      </c>
      <c r="H988">
        <v>0.20780000000000001</v>
      </c>
    </row>
    <row r="989" spans="1:8" x14ac:dyDescent="0.2">
      <c r="A989" s="4">
        <v>42992</v>
      </c>
      <c r="B989">
        <v>3.5693000000000001</v>
      </c>
      <c r="C989">
        <v>1.8663000000000001</v>
      </c>
      <c r="D989">
        <v>1.3211999999999999</v>
      </c>
      <c r="E989">
        <v>1.8824000000000001</v>
      </c>
      <c r="F989">
        <v>2.6636000000000002</v>
      </c>
      <c r="G989">
        <v>0.45300000000000001</v>
      </c>
      <c r="H989">
        <v>0.21440000000000001</v>
      </c>
    </row>
    <row r="990" spans="1:8" x14ac:dyDescent="0.2">
      <c r="A990" s="4">
        <v>42993</v>
      </c>
      <c r="B990">
        <v>3.5991</v>
      </c>
      <c r="C990">
        <v>1.8528</v>
      </c>
      <c r="D990">
        <v>1.3121</v>
      </c>
      <c r="E990">
        <v>1.8866000000000001</v>
      </c>
      <c r="F990">
        <v>2.6781000000000001</v>
      </c>
      <c r="G990">
        <v>0.48080000000000001</v>
      </c>
      <c r="H990">
        <v>0.21529999999999999</v>
      </c>
    </row>
    <row r="991" spans="1:8" x14ac:dyDescent="0.2">
      <c r="A991" s="4">
        <v>42996</v>
      </c>
      <c r="B991">
        <v>3.5665</v>
      </c>
      <c r="C991">
        <v>1.8264</v>
      </c>
      <c r="D991">
        <v>1.3024</v>
      </c>
      <c r="E991">
        <v>1.8658999999999999</v>
      </c>
      <c r="F991">
        <v>2.6688000000000001</v>
      </c>
      <c r="G991">
        <v>0.49990000000000001</v>
      </c>
      <c r="H991">
        <v>0.21790000000000001</v>
      </c>
    </row>
    <row r="992" spans="1:8" x14ac:dyDescent="0.2">
      <c r="A992" s="4">
        <v>42997</v>
      </c>
      <c r="B992">
        <v>3.5640000000000001</v>
      </c>
      <c r="C992">
        <v>1.8164</v>
      </c>
      <c r="D992">
        <v>1.3109</v>
      </c>
      <c r="E992">
        <v>1.8914</v>
      </c>
      <c r="F992">
        <v>2.6758000000000002</v>
      </c>
      <c r="G992">
        <v>0.49880000000000002</v>
      </c>
      <c r="H992">
        <v>0.21210000000000001</v>
      </c>
    </row>
    <row r="993" spans="1:8" x14ac:dyDescent="0.2">
      <c r="A993" s="4">
        <v>42998</v>
      </c>
      <c r="B993">
        <v>3.5024000000000002</v>
      </c>
      <c r="C993">
        <v>1.8217000000000001</v>
      </c>
      <c r="D993">
        <v>1.3250999999999999</v>
      </c>
      <c r="E993">
        <v>1.8865000000000001</v>
      </c>
      <c r="F993">
        <v>2.6566999999999998</v>
      </c>
      <c r="G993">
        <v>0.49459999999999998</v>
      </c>
      <c r="H993">
        <v>0.21129999999999999</v>
      </c>
    </row>
    <row r="994" spans="1:8" x14ac:dyDescent="0.2">
      <c r="A994" s="4">
        <v>42999</v>
      </c>
      <c r="B994">
        <v>3.4525000000000001</v>
      </c>
      <c r="C994">
        <v>1.8109999999999999</v>
      </c>
      <c r="D994">
        <v>1.3290999999999999</v>
      </c>
      <c r="E994">
        <v>1.8805000000000001</v>
      </c>
      <c r="F994">
        <v>2.6387</v>
      </c>
      <c r="G994">
        <v>0.48249999999999998</v>
      </c>
      <c r="H994">
        <v>0.2077</v>
      </c>
    </row>
    <row r="995" spans="1:8" x14ac:dyDescent="0.2">
      <c r="A995" s="4">
        <v>43000</v>
      </c>
      <c r="B995">
        <v>3.4165000000000001</v>
      </c>
      <c r="C995">
        <v>1.7919</v>
      </c>
      <c r="D995">
        <v>1.3222</v>
      </c>
      <c r="E995">
        <v>1.873</v>
      </c>
      <c r="F995">
        <v>2.6440000000000001</v>
      </c>
      <c r="G995">
        <v>0.47749999999999998</v>
      </c>
      <c r="H995">
        <v>0.1988</v>
      </c>
    </row>
    <row r="996" spans="1:8" x14ac:dyDescent="0.2">
      <c r="A996" s="4">
        <v>43003</v>
      </c>
      <c r="B996">
        <v>3.3466</v>
      </c>
      <c r="C996">
        <v>1.7714000000000001</v>
      </c>
      <c r="D996">
        <v>1.3099000000000001</v>
      </c>
      <c r="E996">
        <v>1.796</v>
      </c>
      <c r="F996">
        <v>2.6177999999999999</v>
      </c>
      <c r="G996">
        <v>0.45989999999999998</v>
      </c>
      <c r="H996">
        <v>0.20169999999999999</v>
      </c>
    </row>
    <row r="997" spans="1:8" x14ac:dyDescent="0.2">
      <c r="A997" s="4">
        <v>43004</v>
      </c>
      <c r="B997">
        <v>3.4039999999999999</v>
      </c>
      <c r="C997">
        <v>1.7689999999999999</v>
      </c>
      <c r="D997">
        <v>1.3142</v>
      </c>
      <c r="E997">
        <v>1.8107</v>
      </c>
      <c r="F997">
        <v>2.6175999999999999</v>
      </c>
      <c r="G997">
        <v>0.46250000000000002</v>
      </c>
      <c r="H997">
        <v>0.2019</v>
      </c>
    </row>
    <row r="998" spans="1:8" x14ac:dyDescent="0.2">
      <c r="A998" s="4">
        <v>43005</v>
      </c>
      <c r="B998">
        <v>3.4146999999999998</v>
      </c>
      <c r="C998">
        <v>1.7850999999999999</v>
      </c>
      <c r="D998">
        <v>1.3404</v>
      </c>
      <c r="E998">
        <v>1.8415999999999999</v>
      </c>
      <c r="F998">
        <v>2.6282000000000001</v>
      </c>
      <c r="G998">
        <v>0.4708</v>
      </c>
      <c r="H998">
        <v>0.1986</v>
      </c>
    </row>
    <row r="999" spans="1:8" x14ac:dyDescent="0.2">
      <c r="A999" s="4">
        <v>43006</v>
      </c>
      <c r="B999">
        <v>3.3893</v>
      </c>
      <c r="C999">
        <v>1.7930999999999999</v>
      </c>
      <c r="D999">
        <v>1.3454999999999999</v>
      </c>
      <c r="E999">
        <v>1.8508</v>
      </c>
      <c r="F999">
        <v>2.6255999999999999</v>
      </c>
      <c r="G999">
        <v>0.47</v>
      </c>
      <c r="H999">
        <v>0.19750000000000001</v>
      </c>
    </row>
    <row r="1000" spans="1:8" x14ac:dyDescent="0.2">
      <c r="A1000" s="4">
        <v>43007</v>
      </c>
      <c r="B1000">
        <v>3.3952</v>
      </c>
      <c r="C1000">
        <v>1.7957000000000001</v>
      </c>
      <c r="D1000">
        <v>1.3529</v>
      </c>
      <c r="E1000">
        <v>1.8673</v>
      </c>
      <c r="F1000">
        <v>2.6377999999999999</v>
      </c>
      <c r="G1000">
        <v>0.47649999999999998</v>
      </c>
      <c r="H1000">
        <v>0.1976</v>
      </c>
    </row>
    <row r="1001" spans="1:8" x14ac:dyDescent="0.2">
      <c r="A1001" s="4">
        <v>43010</v>
      </c>
      <c r="B1001">
        <v>3.3759000000000001</v>
      </c>
      <c r="C1001">
        <v>1.7850999999999999</v>
      </c>
      <c r="D1001">
        <v>1.3392999999999999</v>
      </c>
      <c r="E1001">
        <v>1.8452</v>
      </c>
      <c r="F1001">
        <v>2.6322999999999999</v>
      </c>
      <c r="G1001">
        <v>0.47539999999999999</v>
      </c>
      <c r="H1001">
        <v>0.19719999999999999</v>
      </c>
    </row>
    <row r="1002" spans="1:8" x14ac:dyDescent="0.2">
      <c r="A1002" s="4">
        <v>43011</v>
      </c>
      <c r="B1002">
        <v>3.3826999999999998</v>
      </c>
      <c r="C1002">
        <v>1.7770999999999999</v>
      </c>
      <c r="D1002">
        <v>1.3425</v>
      </c>
      <c r="E1002">
        <v>1.8462000000000001</v>
      </c>
      <c r="F1002">
        <v>2.6139000000000001</v>
      </c>
      <c r="G1002">
        <v>0.4753</v>
      </c>
      <c r="H1002">
        <v>0.20050000000000001</v>
      </c>
    </row>
    <row r="1003" spans="1:8" x14ac:dyDescent="0.2">
      <c r="A1003" s="4">
        <v>43012</v>
      </c>
      <c r="B1003">
        <v>3.3576999999999999</v>
      </c>
      <c r="C1003">
        <v>1.7908999999999999</v>
      </c>
      <c r="D1003">
        <v>1.3340000000000001</v>
      </c>
      <c r="E1003">
        <v>1.8278000000000001</v>
      </c>
      <c r="F1003">
        <v>2.6265000000000001</v>
      </c>
      <c r="G1003">
        <v>0.4788</v>
      </c>
      <c r="H1003">
        <v>0.20430000000000001</v>
      </c>
    </row>
    <row r="1004" spans="1:8" x14ac:dyDescent="0.2">
      <c r="A1004" s="4">
        <v>43013</v>
      </c>
      <c r="B1004">
        <v>3.3801999999999999</v>
      </c>
      <c r="C1004">
        <v>1.8091999999999999</v>
      </c>
      <c r="D1004">
        <v>1.3516999999999999</v>
      </c>
      <c r="E1004">
        <v>1.8479000000000001</v>
      </c>
      <c r="F1004">
        <v>2.6564000000000001</v>
      </c>
      <c r="G1004">
        <v>0.4758</v>
      </c>
      <c r="H1004">
        <v>0.20330000000000001</v>
      </c>
    </row>
    <row r="1005" spans="1:8" x14ac:dyDescent="0.2">
      <c r="A1005" s="4">
        <v>43014</v>
      </c>
      <c r="B1005">
        <v>3.3816000000000002</v>
      </c>
      <c r="C1005">
        <v>1.8270999999999999</v>
      </c>
      <c r="D1005">
        <v>1.3646</v>
      </c>
      <c r="E1005">
        <v>1.8604000000000001</v>
      </c>
      <c r="F1005">
        <v>2.6600999999999999</v>
      </c>
      <c r="G1005">
        <v>0.47770000000000001</v>
      </c>
      <c r="H1005">
        <v>0.2044</v>
      </c>
    </row>
    <row r="1006" spans="1:8" x14ac:dyDescent="0.2">
      <c r="A1006" s="4">
        <v>43017</v>
      </c>
      <c r="B1006">
        <v>3.3996</v>
      </c>
      <c r="C1006">
        <v>1.8331</v>
      </c>
      <c r="D1006">
        <v>1.3653</v>
      </c>
      <c r="E1006">
        <v>1.8668</v>
      </c>
      <c r="F1006">
        <v>2.6751999999999998</v>
      </c>
      <c r="G1006">
        <v>0.4894</v>
      </c>
      <c r="H1006">
        <v>0.1968</v>
      </c>
    </row>
    <row r="1007" spans="1:8" x14ac:dyDescent="0.2">
      <c r="A1007" s="4">
        <v>43018</v>
      </c>
      <c r="B1007">
        <v>3.3931</v>
      </c>
      <c r="C1007">
        <v>1.8218000000000001</v>
      </c>
      <c r="D1007">
        <v>1.3560000000000001</v>
      </c>
      <c r="E1007">
        <v>1.8526</v>
      </c>
      <c r="F1007">
        <v>2.669</v>
      </c>
      <c r="G1007">
        <v>0.4975</v>
      </c>
      <c r="H1007">
        <v>0.2036</v>
      </c>
    </row>
    <row r="1008" spans="1:8" x14ac:dyDescent="0.2">
      <c r="A1008" s="4">
        <v>43019</v>
      </c>
      <c r="B1008">
        <v>3.4007000000000001</v>
      </c>
      <c r="C1008">
        <v>1.8327</v>
      </c>
      <c r="D1008">
        <v>1.3777999999999999</v>
      </c>
      <c r="E1008">
        <v>1.8613999999999999</v>
      </c>
      <c r="F1008">
        <v>2.6684000000000001</v>
      </c>
      <c r="G1008">
        <v>0.50190000000000001</v>
      </c>
      <c r="H1008">
        <v>0.2026</v>
      </c>
    </row>
    <row r="1009" spans="1:8" x14ac:dyDescent="0.2">
      <c r="A1009" s="4">
        <v>43020</v>
      </c>
      <c r="B1009">
        <v>3.3942000000000001</v>
      </c>
      <c r="C1009">
        <v>1.8466</v>
      </c>
      <c r="D1009">
        <v>1.3801000000000001</v>
      </c>
      <c r="E1009">
        <v>1.8624000000000001</v>
      </c>
      <c r="F1009">
        <v>2.6972</v>
      </c>
      <c r="G1009">
        <v>0.50290000000000001</v>
      </c>
      <c r="H1009">
        <v>0.2036</v>
      </c>
    </row>
    <row r="1010" spans="1:8" x14ac:dyDescent="0.2">
      <c r="A1010" s="4">
        <v>43021</v>
      </c>
      <c r="B1010">
        <v>3.4129999999999998</v>
      </c>
      <c r="C1010">
        <v>1.8488</v>
      </c>
      <c r="D1010">
        <v>1.3819999999999999</v>
      </c>
      <c r="E1010">
        <v>1.8737999999999999</v>
      </c>
      <c r="F1010">
        <v>2.7080000000000002</v>
      </c>
      <c r="G1010">
        <v>0.51190000000000002</v>
      </c>
      <c r="H1010">
        <v>0.20330000000000001</v>
      </c>
    </row>
    <row r="1011" spans="1:8" x14ac:dyDescent="0.2">
      <c r="A1011" s="4">
        <v>43024</v>
      </c>
      <c r="B1011">
        <v>3.4702999999999999</v>
      </c>
      <c r="C1011">
        <v>1.8521000000000001</v>
      </c>
      <c r="D1011">
        <v>1.3817999999999999</v>
      </c>
      <c r="E1011">
        <v>1.8792</v>
      </c>
      <c r="F1011">
        <v>2.7092999999999998</v>
      </c>
      <c r="G1011">
        <v>0.51980000000000004</v>
      </c>
      <c r="H1011">
        <v>0.20019999999999999</v>
      </c>
    </row>
    <row r="1012" spans="1:8" x14ac:dyDescent="0.2">
      <c r="A1012" s="4">
        <v>43025</v>
      </c>
      <c r="B1012">
        <v>3.4805999999999999</v>
      </c>
      <c r="C1012">
        <v>1.8559000000000001</v>
      </c>
      <c r="D1012">
        <v>1.3831</v>
      </c>
      <c r="E1012">
        <v>1.8949</v>
      </c>
      <c r="F1012">
        <v>2.7052</v>
      </c>
      <c r="G1012">
        <v>0.51900000000000002</v>
      </c>
      <c r="H1012">
        <v>0.20300000000000001</v>
      </c>
    </row>
    <row r="1013" spans="1:8" x14ac:dyDescent="0.2">
      <c r="A1013" s="4">
        <v>43026</v>
      </c>
      <c r="B1013">
        <v>3.4628000000000001</v>
      </c>
      <c r="C1013">
        <v>1.8323</v>
      </c>
      <c r="D1013">
        <v>1.3845000000000001</v>
      </c>
      <c r="E1013">
        <v>1.8927</v>
      </c>
      <c r="F1013">
        <v>2.7040000000000002</v>
      </c>
      <c r="G1013">
        <v>0.51819999999999999</v>
      </c>
      <c r="H1013">
        <v>0.20499999999999999</v>
      </c>
    </row>
    <row r="1014" spans="1:8" x14ac:dyDescent="0.2">
      <c r="A1014" s="4">
        <v>43027</v>
      </c>
      <c r="B1014">
        <v>3.3795000000000002</v>
      </c>
      <c r="C1014">
        <v>1.8125</v>
      </c>
      <c r="D1014">
        <v>1.369</v>
      </c>
      <c r="E1014">
        <v>1.8762000000000001</v>
      </c>
      <c r="F1014">
        <v>2.7134</v>
      </c>
      <c r="G1014">
        <v>0.51859999999999995</v>
      </c>
      <c r="H1014">
        <v>0.20050000000000001</v>
      </c>
    </row>
    <row r="1015" spans="1:8" x14ac:dyDescent="0.2">
      <c r="A1015" s="4">
        <v>43028</v>
      </c>
      <c r="B1015">
        <v>3.3683999999999998</v>
      </c>
      <c r="C1015">
        <v>1.7967</v>
      </c>
      <c r="D1015">
        <v>1.3666</v>
      </c>
      <c r="E1015">
        <v>1.8713</v>
      </c>
      <c r="F1015">
        <v>2.7309999999999999</v>
      </c>
      <c r="G1015">
        <v>0.51359999999999995</v>
      </c>
      <c r="H1015">
        <v>0.19570000000000001</v>
      </c>
    </row>
    <row r="1016" spans="1:8" x14ac:dyDescent="0.2">
      <c r="A1016" s="4">
        <v>43031</v>
      </c>
      <c r="B1016">
        <v>3.3803000000000001</v>
      </c>
      <c r="C1016">
        <v>1.7735000000000001</v>
      </c>
      <c r="D1016">
        <v>1.3453999999999999</v>
      </c>
      <c r="E1016">
        <v>1.839</v>
      </c>
      <c r="F1016">
        <v>2.7427000000000001</v>
      </c>
      <c r="G1016">
        <v>0.51500000000000001</v>
      </c>
      <c r="H1016">
        <v>0.19189999999999999</v>
      </c>
    </row>
    <row r="1017" spans="1:8" x14ac:dyDescent="0.2">
      <c r="A1017" s="4">
        <v>43032</v>
      </c>
      <c r="B1017">
        <v>3.3952</v>
      </c>
      <c r="C1017">
        <v>1.7883</v>
      </c>
      <c r="D1017">
        <v>1.3473999999999999</v>
      </c>
      <c r="E1017">
        <v>1.8418000000000001</v>
      </c>
      <c r="F1017">
        <v>2.7395999999999998</v>
      </c>
      <c r="G1017">
        <v>0.51949999999999996</v>
      </c>
      <c r="H1017">
        <v>0.1918</v>
      </c>
    </row>
    <row r="1018" spans="1:8" x14ac:dyDescent="0.2">
      <c r="A1018" s="4">
        <v>43033</v>
      </c>
      <c r="B1018">
        <v>3.3963999999999999</v>
      </c>
      <c r="C1018">
        <v>1.7914000000000001</v>
      </c>
      <c r="D1018">
        <v>1.3579000000000001</v>
      </c>
      <c r="E1018">
        <v>1.8376999999999999</v>
      </c>
      <c r="F1018">
        <v>2.7446000000000002</v>
      </c>
      <c r="G1018">
        <v>0.50880000000000003</v>
      </c>
      <c r="H1018">
        <v>0.18609999999999999</v>
      </c>
    </row>
    <row r="1019" spans="1:8" x14ac:dyDescent="0.2">
      <c r="A1019" s="4">
        <v>43034</v>
      </c>
      <c r="B1019">
        <v>3.4137</v>
      </c>
      <c r="C1019">
        <v>1.7881</v>
      </c>
      <c r="D1019">
        <v>1.3561000000000001</v>
      </c>
      <c r="E1019">
        <v>1.8355999999999999</v>
      </c>
      <c r="F1019">
        <v>2.7456</v>
      </c>
      <c r="G1019">
        <v>0.51349999999999996</v>
      </c>
      <c r="H1019">
        <v>0.18609999999999999</v>
      </c>
    </row>
    <row r="1020" spans="1:8" x14ac:dyDescent="0.2">
      <c r="A1020" s="4">
        <v>43035</v>
      </c>
      <c r="B1020">
        <v>3.5070999999999999</v>
      </c>
      <c r="C1020">
        <v>2.0078999999999998</v>
      </c>
      <c r="D1020">
        <v>1.4023000000000001</v>
      </c>
      <c r="E1020">
        <v>1.8979999999999999</v>
      </c>
      <c r="F1020">
        <v>2.8978000000000002</v>
      </c>
      <c r="G1020">
        <v>0.52539999999999998</v>
      </c>
      <c r="H1020">
        <v>0.18149999999999999</v>
      </c>
    </row>
    <row r="1021" spans="1:8" x14ac:dyDescent="0.2">
      <c r="A1021" s="4">
        <v>43038</v>
      </c>
      <c r="B1021">
        <v>3.5979999999999999</v>
      </c>
      <c r="C1021">
        <v>2.0327000000000002</v>
      </c>
      <c r="D1021">
        <v>1.4061999999999999</v>
      </c>
      <c r="E1021">
        <v>1.9256</v>
      </c>
      <c r="F1021">
        <v>2.9102000000000001</v>
      </c>
      <c r="G1021">
        <v>0.5323</v>
      </c>
      <c r="H1021">
        <v>0.1817</v>
      </c>
    </row>
    <row r="1022" spans="1:8" x14ac:dyDescent="0.2">
      <c r="A1022" s="4">
        <v>43039</v>
      </c>
      <c r="B1022">
        <v>3.6438999999999999</v>
      </c>
      <c r="C1022">
        <v>2.0202</v>
      </c>
      <c r="D1022">
        <v>1.4045000000000001</v>
      </c>
      <c r="E1022">
        <v>1.9255</v>
      </c>
      <c r="F1022">
        <v>2.8822000000000001</v>
      </c>
      <c r="G1022">
        <v>0.53939999999999999</v>
      </c>
      <c r="H1022">
        <v>0.188</v>
      </c>
    </row>
    <row r="1023" spans="1:8" x14ac:dyDescent="0.2">
      <c r="A1023" s="4">
        <v>43040</v>
      </c>
      <c r="B1023">
        <v>3.5931000000000002</v>
      </c>
      <c r="C1023">
        <v>2.0148000000000001</v>
      </c>
      <c r="D1023">
        <v>1.4157</v>
      </c>
      <c r="E1023">
        <v>1.9508000000000001</v>
      </c>
      <c r="F1023">
        <v>2.8786999999999998</v>
      </c>
      <c r="G1023">
        <v>0.53979999999999995</v>
      </c>
      <c r="H1023">
        <v>0.18179999999999999</v>
      </c>
    </row>
    <row r="1024" spans="1:8" x14ac:dyDescent="0.2">
      <c r="A1024" s="4">
        <v>43041</v>
      </c>
      <c r="B1024">
        <v>3.6189</v>
      </c>
      <c r="C1024">
        <v>1.9973000000000001</v>
      </c>
      <c r="D1024">
        <v>1.4160999999999999</v>
      </c>
      <c r="E1024">
        <v>1.9107000000000001</v>
      </c>
      <c r="F1024">
        <v>2.9083999999999999</v>
      </c>
      <c r="G1024">
        <v>0.53639999999999999</v>
      </c>
      <c r="H1024">
        <v>0.1694</v>
      </c>
    </row>
    <row r="1025" spans="1:8" x14ac:dyDescent="0.2">
      <c r="A1025" s="4">
        <v>43042</v>
      </c>
      <c r="B1025">
        <v>3.7012999999999998</v>
      </c>
      <c r="C1025">
        <v>2.0224000000000002</v>
      </c>
      <c r="D1025">
        <v>1.421</v>
      </c>
      <c r="E1025">
        <v>1.9045000000000001</v>
      </c>
      <c r="F1025">
        <v>2.9020999999999999</v>
      </c>
      <c r="G1025">
        <v>0.54179999999999995</v>
      </c>
      <c r="H1025">
        <v>0.17269999999999999</v>
      </c>
    </row>
    <row r="1026" spans="1:8" x14ac:dyDescent="0.2">
      <c r="A1026" s="4">
        <v>43045</v>
      </c>
      <c r="B1026">
        <v>3.7351000000000001</v>
      </c>
      <c r="C1026">
        <v>2.0367999999999999</v>
      </c>
      <c r="D1026">
        <v>1.4096</v>
      </c>
      <c r="E1026">
        <v>1.9157999999999999</v>
      </c>
      <c r="F1026">
        <v>2.9104999999999999</v>
      </c>
      <c r="G1026">
        <v>0.54369999999999996</v>
      </c>
      <c r="H1026">
        <v>0.17069999999999999</v>
      </c>
    </row>
    <row r="1027" spans="1:8" x14ac:dyDescent="0.2">
      <c r="A1027" s="4">
        <v>43046</v>
      </c>
      <c r="B1027">
        <v>3.7471000000000001</v>
      </c>
      <c r="C1027">
        <v>2.0413999999999999</v>
      </c>
      <c r="D1027">
        <v>1.4228000000000001</v>
      </c>
      <c r="E1027">
        <v>1.9167000000000001</v>
      </c>
      <c r="F1027">
        <v>2.9036</v>
      </c>
      <c r="G1027">
        <v>0.54990000000000006</v>
      </c>
      <c r="H1027">
        <v>0.1726</v>
      </c>
    </row>
    <row r="1028" spans="1:8" x14ac:dyDescent="0.2">
      <c r="A1028" s="4">
        <v>43047</v>
      </c>
      <c r="B1028">
        <v>3.7722000000000002</v>
      </c>
      <c r="C1028">
        <v>2.056</v>
      </c>
      <c r="D1028">
        <v>1.4287000000000001</v>
      </c>
      <c r="E1028">
        <v>1.9065000000000001</v>
      </c>
      <c r="F1028">
        <v>2.9093</v>
      </c>
      <c r="G1028">
        <v>0.54169999999999996</v>
      </c>
      <c r="H1028">
        <v>0.1714</v>
      </c>
    </row>
    <row r="1029" spans="1:8" x14ac:dyDescent="0.2">
      <c r="A1029" s="4">
        <v>43048</v>
      </c>
      <c r="B1029">
        <v>3.7791999999999999</v>
      </c>
      <c r="C1029">
        <v>2.0571999999999999</v>
      </c>
      <c r="D1029">
        <v>1.4198999999999999</v>
      </c>
      <c r="E1029">
        <v>1.9112</v>
      </c>
      <c r="F1029">
        <v>2.9043999999999999</v>
      </c>
      <c r="G1029">
        <v>0.53380000000000005</v>
      </c>
      <c r="H1029">
        <v>0.17119999999999999</v>
      </c>
    </row>
    <row r="1030" spans="1:8" x14ac:dyDescent="0.2">
      <c r="A1030" s="4">
        <v>43049</v>
      </c>
      <c r="B1030">
        <v>3.7562000000000002</v>
      </c>
      <c r="C1030">
        <v>2.052</v>
      </c>
      <c r="D1030">
        <v>1.4161999999999999</v>
      </c>
      <c r="E1030">
        <v>1.9037999999999999</v>
      </c>
      <c r="F1030">
        <v>2.8990999999999998</v>
      </c>
      <c r="G1030">
        <v>0.56240000000000001</v>
      </c>
      <c r="H1030">
        <v>0.1714</v>
      </c>
    </row>
    <row r="1031" spans="1:8" x14ac:dyDescent="0.2">
      <c r="A1031" s="4">
        <v>43052</v>
      </c>
      <c r="B1031">
        <v>3.7366999999999999</v>
      </c>
      <c r="C1031">
        <v>2.0565000000000002</v>
      </c>
      <c r="D1031">
        <v>1.4105000000000001</v>
      </c>
      <c r="E1031">
        <v>1.9048</v>
      </c>
      <c r="F1031">
        <v>2.8978000000000002</v>
      </c>
      <c r="G1031">
        <v>0.55259999999999998</v>
      </c>
      <c r="H1031">
        <v>0.1782</v>
      </c>
    </row>
    <row r="1032" spans="1:8" x14ac:dyDescent="0.2">
      <c r="A1032" s="4">
        <v>43053</v>
      </c>
      <c r="B1032">
        <v>3.6886999999999999</v>
      </c>
      <c r="C1032">
        <v>2.0752000000000002</v>
      </c>
      <c r="D1032">
        <v>1.4144000000000001</v>
      </c>
      <c r="E1032">
        <v>1.9016999999999999</v>
      </c>
      <c r="F1032">
        <v>2.9085999999999999</v>
      </c>
      <c r="G1032">
        <v>0.55789999999999995</v>
      </c>
      <c r="H1032">
        <v>0.17480000000000001</v>
      </c>
    </row>
    <row r="1033" spans="1:8" x14ac:dyDescent="0.2">
      <c r="A1033" s="4">
        <v>43054</v>
      </c>
      <c r="B1033">
        <v>3.6598000000000002</v>
      </c>
      <c r="C1033">
        <v>2.0678000000000001</v>
      </c>
      <c r="D1033">
        <v>1.4149</v>
      </c>
      <c r="E1033">
        <v>1.9107000000000001</v>
      </c>
      <c r="F1033">
        <v>2.8872</v>
      </c>
      <c r="G1033">
        <v>0.54990000000000006</v>
      </c>
      <c r="H1033">
        <v>0.1772</v>
      </c>
    </row>
    <row r="1034" spans="1:8" x14ac:dyDescent="0.2">
      <c r="A1034" s="4">
        <v>43055</v>
      </c>
      <c r="B1034">
        <v>3.6732</v>
      </c>
      <c r="C1034">
        <v>2.0701999999999998</v>
      </c>
      <c r="D1034">
        <v>1.4197</v>
      </c>
      <c r="E1034">
        <v>1.9126000000000001</v>
      </c>
      <c r="F1034">
        <v>2.8711000000000002</v>
      </c>
      <c r="G1034">
        <v>0.54969999999999997</v>
      </c>
      <c r="H1034">
        <v>0.17649999999999999</v>
      </c>
    </row>
    <row r="1035" spans="1:8" x14ac:dyDescent="0.2">
      <c r="A1035" s="4">
        <v>43056</v>
      </c>
      <c r="B1035">
        <v>3.6623000000000001</v>
      </c>
      <c r="C1035">
        <v>2.0621</v>
      </c>
      <c r="D1035">
        <v>1.4063000000000001</v>
      </c>
      <c r="E1035">
        <v>1.9113</v>
      </c>
      <c r="F1035">
        <v>2.8509000000000002</v>
      </c>
      <c r="G1035">
        <v>0.55049999999999999</v>
      </c>
      <c r="H1035">
        <v>0.1784</v>
      </c>
    </row>
    <row r="1036" spans="1:8" x14ac:dyDescent="0.2">
      <c r="A1036" s="4">
        <v>43059</v>
      </c>
      <c r="B1036">
        <v>3.6541999999999999</v>
      </c>
      <c r="C1036">
        <v>2.0529999999999999</v>
      </c>
      <c r="D1036">
        <v>1.4029</v>
      </c>
      <c r="E1036">
        <v>1.9060999999999999</v>
      </c>
      <c r="F1036">
        <v>2.8519000000000001</v>
      </c>
      <c r="G1036">
        <v>0.55689999999999995</v>
      </c>
      <c r="H1036">
        <v>0.17460000000000001</v>
      </c>
    </row>
    <row r="1037" spans="1:8" x14ac:dyDescent="0.2">
      <c r="A1037" s="4">
        <v>43060</v>
      </c>
      <c r="B1037">
        <v>3.6974999999999998</v>
      </c>
      <c r="C1037">
        <v>2.0634000000000001</v>
      </c>
      <c r="D1037">
        <v>1.4147000000000001</v>
      </c>
      <c r="E1037">
        <v>1.9266000000000001</v>
      </c>
      <c r="F1037">
        <v>2.8738999999999999</v>
      </c>
      <c r="G1037">
        <v>0.55830000000000002</v>
      </c>
      <c r="H1037">
        <v>0.17849999999999999</v>
      </c>
    </row>
    <row r="1038" spans="1:8" x14ac:dyDescent="0.2">
      <c r="A1038" s="4">
        <v>43061</v>
      </c>
      <c r="B1038">
        <v>3.7395</v>
      </c>
      <c r="C1038">
        <v>2.0952999999999999</v>
      </c>
      <c r="D1038">
        <v>1.4180999999999999</v>
      </c>
      <c r="E1038">
        <v>1.9177</v>
      </c>
      <c r="F1038">
        <v>2.8553999999999999</v>
      </c>
      <c r="G1038">
        <v>0.55579999999999996</v>
      </c>
      <c r="H1038">
        <v>0.1757</v>
      </c>
    </row>
    <row r="1039" spans="1:8" x14ac:dyDescent="0.2">
      <c r="A1039" s="4">
        <v>43062</v>
      </c>
      <c r="B1039">
        <v>3.7395</v>
      </c>
      <c r="C1039">
        <v>2.0952999999999999</v>
      </c>
      <c r="D1039">
        <v>1.4180999999999999</v>
      </c>
      <c r="E1039">
        <v>1.9177</v>
      </c>
      <c r="F1039">
        <v>2.8553999999999999</v>
      </c>
      <c r="G1039">
        <v>0.55579999999999996</v>
      </c>
      <c r="H1039">
        <v>0.1757</v>
      </c>
    </row>
    <row r="1040" spans="1:8" x14ac:dyDescent="0.2">
      <c r="A1040" s="4">
        <v>43063</v>
      </c>
      <c r="B1040">
        <v>3.7315999999999998</v>
      </c>
      <c r="C1040">
        <v>2.1446999999999998</v>
      </c>
      <c r="D1040">
        <v>1.4211</v>
      </c>
      <c r="E1040">
        <v>1.9337</v>
      </c>
      <c r="F1040">
        <v>2.8542999999999998</v>
      </c>
      <c r="G1040">
        <v>0.55989999999999995</v>
      </c>
      <c r="H1040">
        <v>0.17699999999999999</v>
      </c>
    </row>
    <row r="1041" spans="1:8" x14ac:dyDescent="0.2">
      <c r="A1041" s="4">
        <v>43066</v>
      </c>
      <c r="B1041">
        <v>3.7147999999999999</v>
      </c>
      <c r="C1041">
        <v>2.1636000000000002</v>
      </c>
      <c r="D1041">
        <v>1.4427000000000001</v>
      </c>
      <c r="E1041">
        <v>1.9374</v>
      </c>
      <c r="F1041">
        <v>2.8767</v>
      </c>
      <c r="G1041">
        <v>0.55289999999999995</v>
      </c>
      <c r="H1041">
        <v>0.17780000000000001</v>
      </c>
    </row>
    <row r="1042" spans="1:8" x14ac:dyDescent="0.2">
      <c r="A1042" s="4">
        <v>43067</v>
      </c>
      <c r="B1042">
        <v>3.6579999999999999</v>
      </c>
      <c r="C1042">
        <v>2.1391</v>
      </c>
      <c r="D1042">
        <v>1.4175</v>
      </c>
      <c r="E1042">
        <v>1.9127000000000001</v>
      </c>
      <c r="F1042">
        <v>2.8837999999999999</v>
      </c>
      <c r="G1042">
        <v>0.53890000000000005</v>
      </c>
      <c r="H1042">
        <v>0.17649999999999999</v>
      </c>
    </row>
    <row r="1043" spans="1:8" x14ac:dyDescent="0.2">
      <c r="A1043" s="4">
        <v>43068</v>
      </c>
      <c r="B1043">
        <v>3.5855000000000001</v>
      </c>
      <c r="C1043">
        <v>2.0831</v>
      </c>
      <c r="D1043">
        <v>1.3842000000000001</v>
      </c>
      <c r="E1043">
        <v>1.8379000000000001</v>
      </c>
      <c r="F1043">
        <v>2.8340999999999998</v>
      </c>
      <c r="G1043">
        <v>0.50280000000000002</v>
      </c>
      <c r="H1043">
        <v>0.1711</v>
      </c>
    </row>
    <row r="1044" spans="1:8" x14ac:dyDescent="0.2">
      <c r="A1044" s="4">
        <v>43069</v>
      </c>
      <c r="B1044">
        <v>3.6065</v>
      </c>
      <c r="C1044">
        <v>2.0939999999999999</v>
      </c>
      <c r="D1044">
        <v>1.3714999999999999</v>
      </c>
      <c r="E1044">
        <v>1.8446</v>
      </c>
      <c r="F1044">
        <v>2.8393999999999999</v>
      </c>
      <c r="G1044">
        <v>0.50970000000000004</v>
      </c>
      <c r="H1044">
        <v>0.17050000000000001</v>
      </c>
    </row>
    <row r="1045" spans="1:8" x14ac:dyDescent="0.2">
      <c r="A1045" s="4">
        <v>43070</v>
      </c>
      <c r="B1045">
        <v>3.5969000000000002</v>
      </c>
      <c r="C1045">
        <v>2.0724999999999998</v>
      </c>
      <c r="D1045">
        <v>1.3594999999999999</v>
      </c>
      <c r="E1045">
        <v>1.8265</v>
      </c>
      <c r="F1045">
        <v>2.8481000000000001</v>
      </c>
      <c r="G1045">
        <v>0.503</v>
      </c>
      <c r="H1045">
        <v>0.16950000000000001</v>
      </c>
    </row>
    <row r="1046" spans="1:8" x14ac:dyDescent="0.2">
      <c r="A1046" s="4">
        <v>43073</v>
      </c>
      <c r="B1046">
        <v>3.5758000000000001</v>
      </c>
      <c r="C1046">
        <v>2.0247999999999999</v>
      </c>
      <c r="D1046">
        <v>1.3440000000000001</v>
      </c>
      <c r="E1046">
        <v>1.7912999999999999</v>
      </c>
      <c r="F1046">
        <v>2.7446999999999999</v>
      </c>
      <c r="G1046">
        <v>0.47560000000000002</v>
      </c>
      <c r="H1046">
        <v>0.1691</v>
      </c>
    </row>
    <row r="1047" spans="1:8" x14ac:dyDescent="0.2">
      <c r="A1047" s="4">
        <v>43074</v>
      </c>
      <c r="B1047">
        <v>3.585</v>
      </c>
      <c r="C1047">
        <v>2.0455999999999999</v>
      </c>
      <c r="D1047">
        <v>1.359</v>
      </c>
      <c r="E1047">
        <v>1.8119000000000001</v>
      </c>
      <c r="F1047">
        <v>2.7715999999999998</v>
      </c>
      <c r="G1047">
        <v>0.48010000000000003</v>
      </c>
      <c r="H1047">
        <v>0.16880000000000001</v>
      </c>
    </row>
    <row r="1048" spans="1:8" x14ac:dyDescent="0.2">
      <c r="A1048" s="4">
        <v>43075</v>
      </c>
      <c r="B1048">
        <v>3.5714999999999999</v>
      </c>
      <c r="C1048">
        <v>2.0648</v>
      </c>
      <c r="D1048">
        <v>1.3764000000000001</v>
      </c>
      <c r="E1048">
        <v>1.8455999999999999</v>
      </c>
      <c r="F1048">
        <v>2.8119000000000001</v>
      </c>
      <c r="G1048">
        <v>0.4839</v>
      </c>
      <c r="H1048">
        <v>0.1741</v>
      </c>
    </row>
    <row r="1049" spans="1:8" x14ac:dyDescent="0.2">
      <c r="A1049" s="4">
        <v>43076</v>
      </c>
      <c r="B1049">
        <v>3.5672000000000001</v>
      </c>
      <c r="C1049">
        <v>2.0718000000000001</v>
      </c>
      <c r="D1049">
        <v>1.3879999999999999</v>
      </c>
      <c r="E1049">
        <v>1.8827</v>
      </c>
      <c r="F1049">
        <v>2.7934999999999999</v>
      </c>
      <c r="G1049">
        <v>0.4894</v>
      </c>
      <c r="H1049">
        <v>0.17249999999999999</v>
      </c>
    </row>
    <row r="1050" spans="1:8" x14ac:dyDescent="0.2">
      <c r="A1050" s="4">
        <v>43077</v>
      </c>
      <c r="B1050">
        <v>3.5488</v>
      </c>
      <c r="C1050">
        <v>2.0644</v>
      </c>
      <c r="D1050">
        <v>1.3868</v>
      </c>
      <c r="E1050">
        <v>1.8605</v>
      </c>
      <c r="F1050">
        <v>2.8346</v>
      </c>
      <c r="G1050">
        <v>0.48549999999999999</v>
      </c>
      <c r="H1050">
        <v>0.17369999999999999</v>
      </c>
    </row>
    <row r="1051" spans="1:8" x14ac:dyDescent="0.2">
      <c r="A1051" s="4">
        <v>43080</v>
      </c>
      <c r="B1051">
        <v>3.6059000000000001</v>
      </c>
      <c r="C1051">
        <v>2.0697999999999999</v>
      </c>
      <c r="D1051">
        <v>1.3855999999999999</v>
      </c>
      <c r="E1051">
        <v>1.8548</v>
      </c>
      <c r="F1051">
        <v>2.8610000000000002</v>
      </c>
      <c r="G1051">
        <v>0.4919</v>
      </c>
      <c r="H1051">
        <v>0.1807</v>
      </c>
    </row>
    <row r="1052" spans="1:8" x14ac:dyDescent="0.2">
      <c r="A1052" s="4">
        <v>43081</v>
      </c>
      <c r="B1052">
        <v>3.5802999999999998</v>
      </c>
      <c r="C1052">
        <v>2.06</v>
      </c>
      <c r="D1052">
        <v>1.3793</v>
      </c>
      <c r="E1052">
        <v>1.8305</v>
      </c>
      <c r="F1052">
        <v>2.8685999999999998</v>
      </c>
      <c r="G1052">
        <v>0.48149999999999998</v>
      </c>
      <c r="H1052">
        <v>0.187</v>
      </c>
    </row>
    <row r="1053" spans="1:8" x14ac:dyDescent="0.2">
      <c r="A1053" s="4">
        <v>43082</v>
      </c>
      <c r="B1053">
        <v>3.5937000000000001</v>
      </c>
      <c r="C1053">
        <v>2.0592000000000001</v>
      </c>
      <c r="D1053">
        <v>1.3834</v>
      </c>
      <c r="E1053">
        <v>1.8451</v>
      </c>
      <c r="F1053">
        <v>2.8620000000000001</v>
      </c>
      <c r="G1053">
        <v>0.46989999999999998</v>
      </c>
      <c r="H1053">
        <v>0.186</v>
      </c>
    </row>
    <row r="1054" spans="1:8" x14ac:dyDescent="0.2">
      <c r="A1054" s="4">
        <v>43083</v>
      </c>
      <c r="B1054">
        <v>3.6065999999999998</v>
      </c>
      <c r="C1054">
        <v>2.0851000000000002</v>
      </c>
      <c r="D1054">
        <v>1.3967000000000001</v>
      </c>
      <c r="E1054">
        <v>1.8532</v>
      </c>
      <c r="F1054">
        <v>2.8509000000000002</v>
      </c>
      <c r="G1054">
        <v>0.47249999999999998</v>
      </c>
      <c r="H1054">
        <v>0.18609999999999999</v>
      </c>
    </row>
    <row r="1055" spans="1:8" x14ac:dyDescent="0.2">
      <c r="A1055" s="4">
        <v>43084</v>
      </c>
      <c r="B1055">
        <v>3.6107999999999998</v>
      </c>
      <c r="C1055">
        <v>2.0750999999999999</v>
      </c>
      <c r="D1055">
        <v>1.4033</v>
      </c>
      <c r="E1055">
        <v>1.8551</v>
      </c>
      <c r="F1055">
        <v>2.8976000000000002</v>
      </c>
      <c r="G1055">
        <v>0.48110000000000003</v>
      </c>
      <c r="H1055">
        <v>0.1875</v>
      </c>
    </row>
    <row r="1056" spans="1:8" x14ac:dyDescent="0.2">
      <c r="A1056" s="4">
        <v>43087</v>
      </c>
      <c r="B1056">
        <v>3.6425000000000001</v>
      </c>
      <c r="C1056">
        <v>2.0842999999999998</v>
      </c>
      <c r="D1056">
        <v>1.413</v>
      </c>
      <c r="E1056">
        <v>1.8520000000000001</v>
      </c>
      <c r="F1056">
        <v>2.8668</v>
      </c>
      <c r="G1056">
        <v>0.49440000000000001</v>
      </c>
      <c r="H1056">
        <v>0.184</v>
      </c>
    </row>
    <row r="1057" spans="1:8" x14ac:dyDescent="0.2">
      <c r="A1057" s="4">
        <v>43088</v>
      </c>
      <c r="B1057">
        <v>3.6154000000000002</v>
      </c>
      <c r="C1057">
        <v>2.0855000000000001</v>
      </c>
      <c r="D1057">
        <v>1.4107000000000001</v>
      </c>
      <c r="E1057">
        <v>1.8446</v>
      </c>
      <c r="F1057">
        <v>2.8578000000000001</v>
      </c>
      <c r="G1057">
        <v>0.49149999999999999</v>
      </c>
      <c r="H1057">
        <v>0.1804</v>
      </c>
    </row>
    <row r="1058" spans="1:8" x14ac:dyDescent="0.2">
      <c r="A1058" s="4">
        <v>43089</v>
      </c>
      <c r="B1058">
        <v>3.6150000000000002</v>
      </c>
      <c r="C1058">
        <v>2.0703</v>
      </c>
      <c r="D1058">
        <v>1.4038999999999999</v>
      </c>
      <c r="E1058">
        <v>1.8297000000000001</v>
      </c>
      <c r="F1058">
        <v>2.8502999999999998</v>
      </c>
      <c r="G1058">
        <v>0.49370000000000003</v>
      </c>
      <c r="H1058">
        <v>0.1794</v>
      </c>
    </row>
    <row r="1059" spans="1:8" x14ac:dyDescent="0.2">
      <c r="A1059" s="4">
        <v>43090</v>
      </c>
      <c r="B1059">
        <v>3.6217999999999999</v>
      </c>
      <c r="C1059">
        <v>2.0613999999999999</v>
      </c>
      <c r="D1059">
        <v>1.3976999999999999</v>
      </c>
      <c r="E1059">
        <v>1.8217000000000001</v>
      </c>
      <c r="F1059">
        <v>2.8441999999999998</v>
      </c>
      <c r="G1059">
        <v>0.49049999999999999</v>
      </c>
      <c r="H1059">
        <v>0.18049999999999999</v>
      </c>
    </row>
    <row r="1060" spans="1:8" x14ac:dyDescent="0.2">
      <c r="A1060" s="4">
        <v>43091</v>
      </c>
      <c r="B1060">
        <v>3.6236000000000002</v>
      </c>
      <c r="C1060">
        <v>2.0512000000000001</v>
      </c>
      <c r="D1060">
        <v>1.3957999999999999</v>
      </c>
      <c r="E1060">
        <v>1.8201000000000001</v>
      </c>
      <c r="F1060">
        <v>2.8460000000000001</v>
      </c>
      <c r="G1060">
        <v>0.48920000000000002</v>
      </c>
      <c r="H1060">
        <v>0.17710000000000001</v>
      </c>
    </row>
    <row r="1061" spans="1:8" x14ac:dyDescent="0.2">
      <c r="A1061" s="4">
        <v>43094</v>
      </c>
      <c r="B1061">
        <v>3.6236000000000002</v>
      </c>
      <c r="C1061">
        <v>2.0512000000000001</v>
      </c>
      <c r="D1061">
        <v>1.3957999999999999</v>
      </c>
      <c r="E1061">
        <v>1.8201000000000001</v>
      </c>
      <c r="F1061">
        <v>2.8460000000000001</v>
      </c>
      <c r="G1061">
        <v>0.48920000000000002</v>
      </c>
      <c r="H1061">
        <v>0.17710000000000001</v>
      </c>
    </row>
    <row r="1062" spans="1:8" x14ac:dyDescent="0.2">
      <c r="A1062" s="4">
        <v>43095</v>
      </c>
      <c r="B1062">
        <v>3.5188999999999999</v>
      </c>
      <c r="C1062">
        <v>2.0874000000000001</v>
      </c>
      <c r="D1062">
        <v>1.399</v>
      </c>
      <c r="E1062">
        <v>1.8209</v>
      </c>
      <c r="F1062">
        <v>2.8618999999999999</v>
      </c>
      <c r="G1062">
        <v>0.50229999999999997</v>
      </c>
      <c r="H1062">
        <v>0.17519999999999999</v>
      </c>
    </row>
    <row r="1063" spans="1:8" x14ac:dyDescent="0.2">
      <c r="A1063" s="4">
        <v>43096</v>
      </c>
      <c r="B1063">
        <v>3.5167000000000002</v>
      </c>
      <c r="C1063">
        <v>2.0954999999999999</v>
      </c>
      <c r="D1063">
        <v>1.3905000000000001</v>
      </c>
      <c r="E1063">
        <v>1.8363</v>
      </c>
      <c r="F1063">
        <v>2.87</v>
      </c>
      <c r="G1063">
        <v>0.50119999999999998</v>
      </c>
      <c r="H1063">
        <v>0.1719</v>
      </c>
    </row>
    <row r="1064" spans="1:8" x14ac:dyDescent="0.2">
      <c r="A1064" s="4">
        <v>43097</v>
      </c>
      <c r="B1064">
        <v>3.5200999999999998</v>
      </c>
      <c r="C1064">
        <v>2.0983999999999998</v>
      </c>
      <c r="D1064">
        <v>1.3823000000000001</v>
      </c>
      <c r="E1064">
        <v>1.8360000000000001</v>
      </c>
      <c r="F1064">
        <v>2.8651</v>
      </c>
      <c r="G1064">
        <v>0.50090000000000001</v>
      </c>
      <c r="H1064">
        <v>0.1736</v>
      </c>
    </row>
    <row r="1065" spans="1:8" x14ac:dyDescent="0.2">
      <c r="A1065" s="4">
        <v>43098</v>
      </c>
      <c r="B1065">
        <v>3.5028000000000001</v>
      </c>
      <c r="C1065">
        <v>2.0813000000000001</v>
      </c>
      <c r="D1065">
        <v>1.3872</v>
      </c>
      <c r="E1065">
        <v>1.8318000000000001</v>
      </c>
      <c r="F1065">
        <v>2.8761000000000001</v>
      </c>
      <c r="G1065">
        <v>0.49390000000000001</v>
      </c>
      <c r="H1065">
        <v>0.1724</v>
      </c>
    </row>
    <row r="1066" spans="1:8" x14ac:dyDescent="0.2">
      <c r="A1066" s="4">
        <v>43101</v>
      </c>
      <c r="B1066">
        <v>3.5028000000000001</v>
      </c>
      <c r="C1066">
        <v>2.0813000000000001</v>
      </c>
      <c r="D1066">
        <v>1.3872</v>
      </c>
      <c r="E1066">
        <v>1.8318000000000001</v>
      </c>
      <c r="F1066">
        <v>2.8761000000000001</v>
      </c>
      <c r="G1066">
        <v>0.49390000000000001</v>
      </c>
      <c r="H1066">
        <v>0.1724</v>
      </c>
    </row>
    <row r="1067" spans="1:8" x14ac:dyDescent="0.2">
      <c r="A1067" s="4">
        <v>43102</v>
      </c>
      <c r="B1067">
        <v>3.536</v>
      </c>
      <c r="C1067">
        <v>2.0985999999999998</v>
      </c>
      <c r="D1067">
        <v>1.4016</v>
      </c>
      <c r="E1067">
        <v>1.8677999999999999</v>
      </c>
      <c r="F1067">
        <v>2.8660000000000001</v>
      </c>
      <c r="G1067">
        <v>0.50460000000000005</v>
      </c>
      <c r="H1067">
        <v>0.17610000000000001</v>
      </c>
    </row>
    <row r="1068" spans="1:8" x14ac:dyDescent="0.2">
      <c r="A1068" s="4">
        <v>43103</v>
      </c>
      <c r="B1068">
        <v>3.5127000000000002</v>
      </c>
      <c r="C1068">
        <v>2.1118000000000001</v>
      </c>
      <c r="D1068">
        <v>1.4164000000000001</v>
      </c>
      <c r="E1068">
        <v>1.889</v>
      </c>
      <c r="F1068">
        <v>2.8609</v>
      </c>
      <c r="G1068">
        <v>0.53439999999999999</v>
      </c>
      <c r="H1068">
        <v>0.1731</v>
      </c>
    </row>
    <row r="1069" spans="1:8" x14ac:dyDescent="0.2">
      <c r="A1069" s="4">
        <v>43104</v>
      </c>
      <c r="B1069">
        <v>3.5152000000000001</v>
      </c>
      <c r="C1069">
        <v>2.1128999999999998</v>
      </c>
      <c r="D1069">
        <v>1.4162999999999999</v>
      </c>
      <c r="E1069">
        <v>1.8782000000000001</v>
      </c>
      <c r="F1069">
        <v>2.8748</v>
      </c>
      <c r="G1069">
        <v>0.53510000000000002</v>
      </c>
      <c r="H1069">
        <v>0.17100000000000001</v>
      </c>
    </row>
    <row r="1070" spans="1:8" x14ac:dyDescent="0.2">
      <c r="A1070" s="4">
        <v>43105</v>
      </c>
      <c r="B1070">
        <v>3.5303</v>
      </c>
      <c r="C1070">
        <v>2.1320000000000001</v>
      </c>
      <c r="D1070">
        <v>1.425</v>
      </c>
      <c r="E1070">
        <v>1.8905000000000001</v>
      </c>
      <c r="F1070">
        <v>2.89</v>
      </c>
      <c r="G1070">
        <v>0.53590000000000004</v>
      </c>
      <c r="H1070">
        <v>0.1709</v>
      </c>
    </row>
    <row r="1071" spans="1:8" x14ac:dyDescent="0.2">
      <c r="A1071" s="4">
        <v>43108</v>
      </c>
      <c r="B1071">
        <v>3.5110999999999999</v>
      </c>
      <c r="C1071">
        <v>2.1589999999999998</v>
      </c>
      <c r="D1071">
        <v>1.4276</v>
      </c>
      <c r="E1071">
        <v>1.9016</v>
      </c>
      <c r="F1071">
        <v>2.8879000000000001</v>
      </c>
      <c r="G1071">
        <v>0.55130000000000001</v>
      </c>
      <c r="H1071">
        <v>0.18129999999999999</v>
      </c>
    </row>
    <row r="1072" spans="1:8" x14ac:dyDescent="0.2">
      <c r="A1072" s="4">
        <v>43109</v>
      </c>
      <c r="B1072">
        <v>3.5057</v>
      </c>
      <c r="C1072">
        <v>2.1659999999999999</v>
      </c>
      <c r="D1072">
        <v>1.4237</v>
      </c>
      <c r="E1072">
        <v>1.8948</v>
      </c>
      <c r="F1072">
        <v>2.8818000000000001</v>
      </c>
      <c r="G1072">
        <v>0.5504</v>
      </c>
      <c r="H1072">
        <v>0.17960000000000001</v>
      </c>
    </row>
    <row r="1073" spans="1:8" x14ac:dyDescent="0.2">
      <c r="A1073" s="4">
        <v>43110</v>
      </c>
      <c r="B1073">
        <v>3.5089999999999999</v>
      </c>
      <c r="C1073">
        <v>2.1714000000000002</v>
      </c>
      <c r="D1073">
        <v>1.4219999999999999</v>
      </c>
      <c r="E1073">
        <v>1.8967000000000001</v>
      </c>
      <c r="F1073">
        <v>2.8721000000000001</v>
      </c>
      <c r="G1073">
        <v>0.5554</v>
      </c>
      <c r="H1073">
        <v>0.1804</v>
      </c>
    </row>
    <row r="1074" spans="1:8" x14ac:dyDescent="0.2">
      <c r="A1074" s="4">
        <v>43111</v>
      </c>
      <c r="B1074">
        <v>3.5045000000000002</v>
      </c>
      <c r="C1074">
        <v>2.1947000000000001</v>
      </c>
      <c r="D1074">
        <v>1.4146000000000001</v>
      </c>
      <c r="E1074">
        <v>1.8829</v>
      </c>
      <c r="F1074">
        <v>2.8607</v>
      </c>
      <c r="G1074">
        <v>0.55249999999999999</v>
      </c>
      <c r="H1074">
        <v>0.18079999999999999</v>
      </c>
    </row>
    <row r="1075" spans="1:8" x14ac:dyDescent="0.2">
      <c r="A1075" s="4">
        <v>43112</v>
      </c>
      <c r="B1075">
        <v>3.5175999999999998</v>
      </c>
      <c r="C1075">
        <v>2.2292000000000001</v>
      </c>
      <c r="D1075">
        <v>1.4289000000000001</v>
      </c>
      <c r="E1075">
        <v>1.7868999999999999</v>
      </c>
      <c r="F1075">
        <v>2.8910999999999998</v>
      </c>
      <c r="G1075">
        <v>0.54620000000000002</v>
      </c>
      <c r="H1075">
        <v>0.1787</v>
      </c>
    </row>
    <row r="1076" spans="1:8" x14ac:dyDescent="0.2">
      <c r="A1076" s="4">
        <v>43115</v>
      </c>
      <c r="B1076">
        <v>3.5175999999999998</v>
      </c>
      <c r="C1076">
        <v>2.2292000000000001</v>
      </c>
      <c r="D1076">
        <v>1.4289000000000001</v>
      </c>
      <c r="E1076">
        <v>1.7868999999999999</v>
      </c>
      <c r="F1076">
        <v>2.8910999999999998</v>
      </c>
      <c r="G1076">
        <v>0.54620000000000002</v>
      </c>
      <c r="H1076">
        <v>0.1787</v>
      </c>
    </row>
    <row r="1077" spans="1:8" x14ac:dyDescent="0.2">
      <c r="A1077" s="4">
        <v>43116</v>
      </c>
      <c r="B1077">
        <v>3.5099</v>
      </c>
      <c r="C1077">
        <v>2.2351000000000001</v>
      </c>
      <c r="D1077">
        <v>1.4331</v>
      </c>
      <c r="E1077">
        <v>1.7823</v>
      </c>
      <c r="F1077">
        <v>2.859</v>
      </c>
      <c r="G1077">
        <v>0.54069999999999996</v>
      </c>
      <c r="H1077">
        <v>0.18129999999999999</v>
      </c>
    </row>
    <row r="1078" spans="1:8" x14ac:dyDescent="0.2">
      <c r="A1078" s="4">
        <v>43117</v>
      </c>
      <c r="B1078">
        <v>3.5346000000000002</v>
      </c>
      <c r="C1078">
        <v>2.1974999999999998</v>
      </c>
      <c r="D1078">
        <v>1.4302999999999999</v>
      </c>
      <c r="E1078">
        <v>1.7579</v>
      </c>
      <c r="F1078">
        <v>2.8896999999999999</v>
      </c>
      <c r="G1078">
        <v>0.54690000000000005</v>
      </c>
      <c r="H1078">
        <v>0.18329999999999999</v>
      </c>
    </row>
    <row r="1079" spans="1:8" x14ac:dyDescent="0.2">
      <c r="A1079" s="4">
        <v>43118</v>
      </c>
      <c r="B1079">
        <v>3.5436000000000001</v>
      </c>
      <c r="C1079">
        <v>2.1983000000000001</v>
      </c>
      <c r="D1079">
        <v>1.4287000000000001</v>
      </c>
      <c r="E1079">
        <v>1.7826</v>
      </c>
      <c r="F1079">
        <v>2.8932000000000002</v>
      </c>
      <c r="G1079">
        <v>0.54710000000000003</v>
      </c>
      <c r="H1079">
        <v>0.18229999999999999</v>
      </c>
    </row>
    <row r="1080" spans="1:8" x14ac:dyDescent="0.2">
      <c r="A1080" s="4">
        <v>43119</v>
      </c>
      <c r="B1080">
        <v>3.5121000000000002</v>
      </c>
      <c r="C1080">
        <v>2.1905999999999999</v>
      </c>
      <c r="D1080">
        <v>1.4318</v>
      </c>
      <c r="E1080">
        <v>1.7894000000000001</v>
      </c>
      <c r="F1080">
        <v>2.8772000000000002</v>
      </c>
      <c r="G1080">
        <v>0.5585</v>
      </c>
      <c r="H1080">
        <v>0.18429999999999999</v>
      </c>
    </row>
    <row r="1081" spans="1:8" x14ac:dyDescent="0.2">
      <c r="A1081" s="4">
        <v>43122</v>
      </c>
      <c r="B1081">
        <v>3.4550999999999998</v>
      </c>
      <c r="C1081">
        <v>2.2277999999999998</v>
      </c>
      <c r="D1081">
        <v>1.4458</v>
      </c>
      <c r="E1081">
        <v>1.8148</v>
      </c>
      <c r="F1081">
        <v>2.9049</v>
      </c>
      <c r="G1081">
        <v>0.56259999999999999</v>
      </c>
      <c r="H1081">
        <v>0.18360000000000001</v>
      </c>
    </row>
    <row r="1082" spans="1:8" x14ac:dyDescent="0.2">
      <c r="A1082" s="4">
        <v>43123</v>
      </c>
      <c r="B1082">
        <v>3.4483000000000001</v>
      </c>
      <c r="C1082">
        <v>2.2818999999999998</v>
      </c>
      <c r="D1082">
        <v>1.4575</v>
      </c>
      <c r="E1082">
        <v>1.8496999999999999</v>
      </c>
      <c r="F1082">
        <v>2.9077000000000002</v>
      </c>
      <c r="G1082">
        <v>0.57389999999999997</v>
      </c>
      <c r="H1082">
        <v>0.18390000000000001</v>
      </c>
    </row>
    <row r="1083" spans="1:8" x14ac:dyDescent="0.2">
      <c r="A1083" s="4">
        <v>43124</v>
      </c>
      <c r="B1083">
        <v>3.3956</v>
      </c>
      <c r="C1083">
        <v>2.2749999999999999</v>
      </c>
      <c r="D1083">
        <v>1.4524999999999999</v>
      </c>
      <c r="E1083">
        <v>1.8236000000000001</v>
      </c>
      <c r="F1083">
        <v>2.9070999999999998</v>
      </c>
      <c r="G1083">
        <v>0.56679999999999997</v>
      </c>
      <c r="H1083">
        <v>0.1804</v>
      </c>
    </row>
    <row r="1084" spans="1:8" x14ac:dyDescent="0.2">
      <c r="A1084" s="4">
        <v>43125</v>
      </c>
      <c r="B1084">
        <v>3.3328000000000002</v>
      </c>
      <c r="C1084">
        <v>2.3077000000000001</v>
      </c>
      <c r="D1084">
        <v>1.4649000000000001</v>
      </c>
      <c r="E1084">
        <v>1.8313999999999999</v>
      </c>
      <c r="F1084">
        <v>2.9213</v>
      </c>
      <c r="G1084">
        <v>0.56769999999999998</v>
      </c>
      <c r="H1084">
        <v>0.17599999999999999</v>
      </c>
    </row>
    <row r="1085" spans="1:8" x14ac:dyDescent="0.2">
      <c r="A1085" s="4">
        <v>43126</v>
      </c>
      <c r="B1085">
        <v>3.3010999999999999</v>
      </c>
      <c r="C1085">
        <v>2.3203</v>
      </c>
      <c r="D1085">
        <v>1.4541999999999999</v>
      </c>
      <c r="E1085">
        <v>1.8341000000000001</v>
      </c>
      <c r="F1085">
        <v>2.9407999999999999</v>
      </c>
      <c r="G1085">
        <v>0.5776</v>
      </c>
      <c r="H1085">
        <v>0.17660000000000001</v>
      </c>
    </row>
    <row r="1086" spans="1:8" x14ac:dyDescent="0.2">
      <c r="A1086" s="4">
        <v>43129</v>
      </c>
      <c r="B1086">
        <v>3.2543000000000002</v>
      </c>
      <c r="C1086">
        <v>2.3618000000000001</v>
      </c>
      <c r="D1086">
        <v>1.4625999999999999</v>
      </c>
      <c r="E1086">
        <v>1.8071999999999999</v>
      </c>
      <c r="F1086">
        <v>2.956</v>
      </c>
      <c r="G1086">
        <v>0.58979999999999999</v>
      </c>
      <c r="H1086">
        <v>0.1812</v>
      </c>
    </row>
    <row r="1087" spans="1:8" x14ac:dyDescent="0.2">
      <c r="A1087" s="4">
        <v>43130</v>
      </c>
      <c r="B1087">
        <v>3.2700999999999998</v>
      </c>
      <c r="C1087">
        <v>2.4213</v>
      </c>
      <c r="D1087">
        <v>1.4671000000000001</v>
      </c>
      <c r="E1087">
        <v>1.8380000000000001</v>
      </c>
      <c r="F1087">
        <v>2.9504999999999999</v>
      </c>
      <c r="G1087">
        <v>0.58620000000000005</v>
      </c>
      <c r="H1087">
        <v>0.1812</v>
      </c>
    </row>
    <row r="1088" spans="1:8" x14ac:dyDescent="0.2">
      <c r="A1088" s="4">
        <v>43131</v>
      </c>
      <c r="B1088">
        <v>3.2770999999999999</v>
      </c>
      <c r="C1088">
        <v>2.4418000000000002</v>
      </c>
      <c r="D1088">
        <v>1.4722</v>
      </c>
      <c r="E1088">
        <v>1.8346</v>
      </c>
      <c r="F1088">
        <v>3.0207999999999999</v>
      </c>
      <c r="G1088">
        <v>0.59330000000000005</v>
      </c>
      <c r="H1088">
        <v>0.18559999999999999</v>
      </c>
    </row>
    <row r="1089" spans="1:8" x14ac:dyDescent="0.2">
      <c r="A1089" s="4">
        <v>43132</v>
      </c>
      <c r="B1089">
        <v>3.2860999999999998</v>
      </c>
      <c r="C1089">
        <v>2.3408000000000002</v>
      </c>
      <c r="D1089">
        <v>1.4723999999999999</v>
      </c>
      <c r="E1089">
        <v>1.8967000000000001</v>
      </c>
      <c r="F1089">
        <v>2.9990000000000001</v>
      </c>
      <c r="G1089">
        <v>0.58089999999999997</v>
      </c>
      <c r="H1089">
        <v>0.183</v>
      </c>
    </row>
    <row r="1090" spans="1:8" x14ac:dyDescent="0.2">
      <c r="A1090" s="4">
        <v>43133</v>
      </c>
      <c r="B1090">
        <v>3.2107000000000001</v>
      </c>
      <c r="C1090">
        <v>2.4594999999999998</v>
      </c>
      <c r="D1090">
        <v>1.4244000000000001</v>
      </c>
      <c r="E1090">
        <v>1.9091</v>
      </c>
      <c r="F1090">
        <v>2.9824000000000002</v>
      </c>
      <c r="G1090">
        <v>0.57609999999999995</v>
      </c>
      <c r="H1090">
        <v>0.184</v>
      </c>
    </row>
    <row r="1091" spans="1:8" x14ac:dyDescent="0.2">
      <c r="A1091" s="4">
        <v>43136</v>
      </c>
      <c r="B1091">
        <v>3.2633000000000001</v>
      </c>
      <c r="C1091">
        <v>2.4923000000000002</v>
      </c>
      <c r="D1091">
        <v>1.4095</v>
      </c>
      <c r="E1091">
        <v>1.8956999999999999</v>
      </c>
      <c r="F1091">
        <v>2.9809000000000001</v>
      </c>
      <c r="G1091">
        <v>0.54959999999999998</v>
      </c>
      <c r="H1091">
        <v>0.18590000000000001</v>
      </c>
    </row>
    <row r="1092" spans="1:8" x14ac:dyDescent="0.2">
      <c r="A1092" s="4">
        <v>43137</v>
      </c>
      <c r="B1092">
        <v>3.3422999999999998</v>
      </c>
      <c r="C1092">
        <v>2.5432999999999999</v>
      </c>
      <c r="D1092">
        <v>1.4145000000000001</v>
      </c>
      <c r="E1092">
        <v>1.9054</v>
      </c>
      <c r="F1092">
        <v>3.0415000000000001</v>
      </c>
      <c r="G1092">
        <v>0.57030000000000003</v>
      </c>
      <c r="H1092">
        <v>0.1832</v>
      </c>
    </row>
    <row r="1093" spans="1:8" x14ac:dyDescent="0.2">
      <c r="A1093" s="4">
        <v>43138</v>
      </c>
      <c r="B1093">
        <v>3.2863000000000002</v>
      </c>
      <c r="C1093">
        <v>2.5093000000000001</v>
      </c>
      <c r="D1093">
        <v>1.3831</v>
      </c>
      <c r="E1093">
        <v>1.8613999999999999</v>
      </c>
      <c r="F1093">
        <v>2.9984000000000002</v>
      </c>
      <c r="G1093">
        <v>0.58120000000000005</v>
      </c>
      <c r="H1093">
        <v>0.19020000000000001</v>
      </c>
    </row>
    <row r="1094" spans="1:8" x14ac:dyDescent="0.2">
      <c r="A1094" s="4">
        <v>43139</v>
      </c>
      <c r="B1094">
        <v>3.3206000000000002</v>
      </c>
      <c r="C1094">
        <v>2.4851999999999999</v>
      </c>
      <c r="D1094">
        <v>1.3722000000000001</v>
      </c>
      <c r="E1094">
        <v>1.8416999999999999</v>
      </c>
      <c r="F1094">
        <v>2.9554999999999998</v>
      </c>
      <c r="G1094">
        <v>0.57410000000000005</v>
      </c>
      <c r="H1094">
        <v>0.18049999999999999</v>
      </c>
    </row>
    <row r="1095" spans="1:8" x14ac:dyDescent="0.2">
      <c r="A1095" s="4">
        <v>43140</v>
      </c>
      <c r="B1095">
        <v>3.2985000000000002</v>
      </c>
      <c r="C1095">
        <v>2.4289999999999998</v>
      </c>
      <c r="D1095">
        <v>1.4037999999999999</v>
      </c>
      <c r="E1095">
        <v>1.8627</v>
      </c>
      <c r="F1095">
        <v>3.0207999999999999</v>
      </c>
      <c r="G1095">
        <v>0.60360000000000003</v>
      </c>
      <c r="H1095">
        <v>0.17519999999999999</v>
      </c>
    </row>
    <row r="1096" spans="1:8" x14ac:dyDescent="0.2">
      <c r="A1096" s="4">
        <v>43143</v>
      </c>
      <c r="B1096">
        <v>3.3849999999999998</v>
      </c>
      <c r="C1096">
        <v>2.4796999999999998</v>
      </c>
      <c r="D1096">
        <v>1.3957999999999999</v>
      </c>
      <c r="E1096">
        <v>1.8406</v>
      </c>
      <c r="F1096">
        <v>3.0121000000000002</v>
      </c>
      <c r="G1096">
        <v>0.58499999999999996</v>
      </c>
      <c r="H1096">
        <v>0.17580000000000001</v>
      </c>
    </row>
    <row r="1097" spans="1:8" x14ac:dyDescent="0.2">
      <c r="A1097" s="4">
        <v>43144</v>
      </c>
      <c r="B1097">
        <v>3.4089</v>
      </c>
      <c r="C1097">
        <v>2.5228999999999999</v>
      </c>
      <c r="D1097">
        <v>1.3912</v>
      </c>
      <c r="E1097">
        <v>1.8013999999999999</v>
      </c>
      <c r="F1097">
        <v>3.0268999999999999</v>
      </c>
      <c r="G1097">
        <v>0.59509999999999996</v>
      </c>
      <c r="H1097">
        <v>0.1797</v>
      </c>
    </row>
    <row r="1098" spans="1:8" x14ac:dyDescent="0.2">
      <c r="A1098" s="4">
        <v>43145</v>
      </c>
      <c r="B1098">
        <v>3.4264999999999999</v>
      </c>
      <c r="C1098">
        <v>2.5543</v>
      </c>
      <c r="D1098">
        <v>1.3972</v>
      </c>
      <c r="E1098">
        <v>1.8432999999999999</v>
      </c>
      <c r="F1098">
        <v>3.02</v>
      </c>
      <c r="G1098">
        <v>0.60950000000000004</v>
      </c>
      <c r="H1098">
        <v>0.17660000000000001</v>
      </c>
    </row>
    <row r="1099" spans="1:8" x14ac:dyDescent="0.2">
      <c r="A1099" s="4">
        <v>43146</v>
      </c>
      <c r="B1099">
        <v>3.4992000000000001</v>
      </c>
      <c r="C1099">
        <v>2.5424000000000002</v>
      </c>
      <c r="D1099">
        <v>1.4045000000000001</v>
      </c>
      <c r="E1099">
        <v>1.8257000000000001</v>
      </c>
      <c r="F1099">
        <v>3.0447000000000002</v>
      </c>
      <c r="G1099">
        <v>0.6149</v>
      </c>
      <c r="H1099">
        <v>0.18079999999999999</v>
      </c>
    </row>
    <row r="1100" spans="1:8" x14ac:dyDescent="0.2">
      <c r="A1100" s="4">
        <v>43147</v>
      </c>
      <c r="B1100">
        <v>3.4866999999999999</v>
      </c>
      <c r="C1100">
        <v>2.5188000000000001</v>
      </c>
      <c r="D1100">
        <v>1.4094</v>
      </c>
      <c r="E1100">
        <v>1.7987</v>
      </c>
      <c r="F1100">
        <v>3.0219</v>
      </c>
      <c r="G1100">
        <v>0.60809999999999997</v>
      </c>
      <c r="H1100">
        <v>0.18149999999999999</v>
      </c>
    </row>
    <row r="1101" spans="1:8" x14ac:dyDescent="0.2">
      <c r="A1101" s="4">
        <v>43150</v>
      </c>
      <c r="B1101">
        <v>3.4866999999999999</v>
      </c>
      <c r="C1101">
        <v>2.5188000000000001</v>
      </c>
      <c r="D1101">
        <v>1.4094</v>
      </c>
      <c r="E1101">
        <v>1.7987</v>
      </c>
      <c r="F1101">
        <v>3.0219</v>
      </c>
      <c r="G1101">
        <v>0.60809999999999997</v>
      </c>
      <c r="H1101">
        <v>0.18149999999999999</v>
      </c>
    </row>
    <row r="1102" spans="1:8" x14ac:dyDescent="0.2">
      <c r="A1102" s="4">
        <v>43151</v>
      </c>
      <c r="B1102">
        <v>3.4948999999999999</v>
      </c>
      <c r="C1102">
        <v>2.5676000000000001</v>
      </c>
      <c r="D1102">
        <v>1.4278999999999999</v>
      </c>
      <c r="E1102">
        <v>1.7952999999999999</v>
      </c>
      <c r="F1102">
        <v>3.0630999999999999</v>
      </c>
      <c r="G1102">
        <v>0.62470000000000003</v>
      </c>
      <c r="H1102">
        <v>0.1822</v>
      </c>
    </row>
    <row r="1103" spans="1:8" x14ac:dyDescent="0.2">
      <c r="A1103" s="4">
        <v>43152</v>
      </c>
      <c r="B1103">
        <v>3.4981</v>
      </c>
      <c r="C1103">
        <v>2.6073</v>
      </c>
      <c r="D1103">
        <v>1.4490000000000001</v>
      </c>
      <c r="E1103">
        <v>1.8246</v>
      </c>
      <c r="F1103">
        <v>3.0390000000000001</v>
      </c>
      <c r="G1103">
        <v>0.60899999999999999</v>
      </c>
      <c r="H1103">
        <v>0.18240000000000001</v>
      </c>
    </row>
    <row r="1104" spans="1:8" x14ac:dyDescent="0.2">
      <c r="A1104" s="4">
        <v>43153</v>
      </c>
      <c r="B1104">
        <v>3.5243000000000002</v>
      </c>
      <c r="C1104">
        <v>2.6093000000000002</v>
      </c>
      <c r="D1104">
        <v>1.4427000000000001</v>
      </c>
      <c r="E1104">
        <v>1.8341000000000001</v>
      </c>
      <c r="F1104">
        <v>3.0444</v>
      </c>
      <c r="G1104">
        <v>0.61009999999999998</v>
      </c>
      <c r="H1104">
        <v>0.1893</v>
      </c>
    </row>
    <row r="1105" spans="1:8" x14ac:dyDescent="0.2">
      <c r="A1105" s="4">
        <v>43154</v>
      </c>
      <c r="B1105">
        <v>3.5289999999999999</v>
      </c>
      <c r="C1105">
        <v>2.5935000000000001</v>
      </c>
      <c r="D1105">
        <v>1.4432</v>
      </c>
      <c r="E1105">
        <v>1.8485</v>
      </c>
      <c r="F1105">
        <v>3.0724</v>
      </c>
      <c r="G1105">
        <v>0.6099</v>
      </c>
      <c r="H1105">
        <v>0.18940000000000001</v>
      </c>
    </row>
    <row r="1106" spans="1:8" x14ac:dyDescent="0.2">
      <c r="A1106" s="4">
        <v>43157</v>
      </c>
      <c r="B1106">
        <v>3.5577000000000001</v>
      </c>
      <c r="C1106">
        <v>2.6013000000000002</v>
      </c>
      <c r="D1106">
        <v>1.4464999999999999</v>
      </c>
      <c r="E1106">
        <v>1.8436999999999999</v>
      </c>
      <c r="F1106">
        <v>3.0811999999999999</v>
      </c>
      <c r="G1106">
        <v>0.60450000000000004</v>
      </c>
      <c r="H1106">
        <v>0.19009999999999999</v>
      </c>
    </row>
    <row r="1107" spans="1:8" x14ac:dyDescent="0.2">
      <c r="A1107" s="4">
        <v>43158</v>
      </c>
      <c r="B1107">
        <v>3.5914999999999999</v>
      </c>
      <c r="C1107">
        <v>2.6173999999999999</v>
      </c>
      <c r="D1107">
        <v>1.4314</v>
      </c>
      <c r="E1107">
        <v>1.8323</v>
      </c>
      <c r="F1107">
        <v>3.0808</v>
      </c>
      <c r="G1107">
        <v>0.6109</v>
      </c>
      <c r="H1107">
        <v>0.18909999999999999</v>
      </c>
    </row>
    <row r="1108" spans="1:8" x14ac:dyDescent="0.2">
      <c r="A1108" s="4">
        <v>43159</v>
      </c>
      <c r="B1108">
        <v>3.6254</v>
      </c>
      <c r="C1108">
        <v>2.6469</v>
      </c>
      <c r="D1108">
        <v>1.4295</v>
      </c>
      <c r="E1108">
        <v>1.8203</v>
      </c>
      <c r="F1108">
        <v>3.1002999999999998</v>
      </c>
      <c r="G1108">
        <v>0.60740000000000005</v>
      </c>
      <c r="H1108">
        <v>0.18679999999999999</v>
      </c>
    </row>
    <row r="1109" spans="1:8" x14ac:dyDescent="0.2">
      <c r="A1109" s="4">
        <v>43160</v>
      </c>
      <c r="B1109">
        <v>3.6097000000000001</v>
      </c>
      <c r="C1109">
        <v>2.6486999999999998</v>
      </c>
      <c r="D1109">
        <v>1.4060999999999999</v>
      </c>
      <c r="E1109">
        <v>1.8201000000000001</v>
      </c>
      <c r="F1109">
        <v>3.1111</v>
      </c>
      <c r="G1109">
        <v>0.5907</v>
      </c>
      <c r="H1109">
        <v>0.1827</v>
      </c>
    </row>
    <row r="1110" spans="1:8" x14ac:dyDescent="0.2">
      <c r="A1110" s="4">
        <v>43161</v>
      </c>
      <c r="B1110">
        <v>3.6158999999999999</v>
      </c>
      <c r="C1110">
        <v>2.6469999999999998</v>
      </c>
      <c r="D1110">
        <v>1.4154</v>
      </c>
      <c r="E1110">
        <v>1.8177000000000001</v>
      </c>
      <c r="F1110">
        <v>3.1017000000000001</v>
      </c>
      <c r="G1110">
        <v>0.59860000000000002</v>
      </c>
      <c r="H1110">
        <v>0.184</v>
      </c>
    </row>
    <row r="1111" spans="1:8" x14ac:dyDescent="0.2">
      <c r="A1111" s="4">
        <v>43164</v>
      </c>
      <c r="B1111">
        <v>3.5884999999999998</v>
      </c>
      <c r="C1111">
        <v>2.6587000000000001</v>
      </c>
      <c r="D1111">
        <v>1.4136</v>
      </c>
      <c r="E1111">
        <v>1.8362000000000001</v>
      </c>
      <c r="F1111">
        <v>3.0871</v>
      </c>
      <c r="G1111">
        <v>0.58979999999999999</v>
      </c>
      <c r="H1111">
        <v>0.18099999999999999</v>
      </c>
    </row>
    <row r="1112" spans="1:8" x14ac:dyDescent="0.2">
      <c r="A1112" s="4">
        <v>43165</v>
      </c>
      <c r="B1112">
        <v>3.5758000000000001</v>
      </c>
      <c r="C1112">
        <v>2.6758999999999999</v>
      </c>
      <c r="D1112">
        <v>1.4177</v>
      </c>
      <c r="E1112">
        <v>1.8249</v>
      </c>
      <c r="F1112">
        <v>3.0682</v>
      </c>
      <c r="G1112">
        <v>0.60440000000000005</v>
      </c>
      <c r="H1112">
        <v>0.17780000000000001</v>
      </c>
    </row>
    <row r="1113" spans="1:8" x14ac:dyDescent="0.2">
      <c r="A1113" s="4">
        <v>43166</v>
      </c>
      <c r="B1113">
        <v>3.5442999999999998</v>
      </c>
      <c r="C1113">
        <v>2.6901000000000002</v>
      </c>
      <c r="D1113">
        <v>1.4366000000000001</v>
      </c>
      <c r="E1113">
        <v>1.8657999999999999</v>
      </c>
      <c r="F1113">
        <v>3.0874000000000001</v>
      </c>
      <c r="G1113">
        <v>0.60389999999999999</v>
      </c>
      <c r="H1113">
        <v>0.18010000000000001</v>
      </c>
    </row>
    <row r="1114" spans="1:8" x14ac:dyDescent="0.2">
      <c r="A1114" s="4">
        <v>43167</v>
      </c>
      <c r="B1114">
        <v>3.5669</v>
      </c>
      <c r="C1114">
        <v>2.6899000000000002</v>
      </c>
      <c r="D1114">
        <v>1.4484999999999999</v>
      </c>
      <c r="E1114">
        <v>1.8434999999999999</v>
      </c>
      <c r="F1114">
        <v>3.0922000000000001</v>
      </c>
      <c r="G1114">
        <v>0.59960000000000002</v>
      </c>
      <c r="H1114">
        <v>0.17749999999999999</v>
      </c>
    </row>
    <row r="1115" spans="1:8" x14ac:dyDescent="0.2">
      <c r="A1115" s="4">
        <v>43168</v>
      </c>
      <c r="B1115">
        <v>3.5672999999999999</v>
      </c>
      <c r="C1115">
        <v>2.6907999999999999</v>
      </c>
      <c r="D1115">
        <v>1.4639</v>
      </c>
      <c r="E1115">
        <v>1.8412999999999999</v>
      </c>
      <c r="F1115">
        <v>3.1082999999999998</v>
      </c>
      <c r="G1115">
        <v>0.59970000000000001</v>
      </c>
      <c r="H1115">
        <v>0.17349999999999999</v>
      </c>
    </row>
    <row r="1116" spans="1:8" x14ac:dyDescent="0.2">
      <c r="A1116" s="4">
        <v>43171</v>
      </c>
      <c r="B1116">
        <v>3.6057000000000001</v>
      </c>
      <c r="C1116">
        <v>2.7269999999999999</v>
      </c>
      <c r="D1116">
        <v>1.4719</v>
      </c>
      <c r="E1116">
        <v>1.8386</v>
      </c>
      <c r="F1116">
        <v>3.1191</v>
      </c>
      <c r="G1116">
        <v>0.61109999999999998</v>
      </c>
      <c r="H1116">
        <v>0.1835</v>
      </c>
    </row>
    <row r="1117" spans="1:8" x14ac:dyDescent="0.2">
      <c r="A1117" s="4">
        <v>43172</v>
      </c>
      <c r="B1117">
        <v>3.5939999999999999</v>
      </c>
      <c r="C1117">
        <v>2.7269999999999999</v>
      </c>
      <c r="D1117">
        <v>1.4482999999999999</v>
      </c>
      <c r="E1117">
        <v>1.8216000000000001</v>
      </c>
      <c r="F1117">
        <v>3.0626000000000002</v>
      </c>
      <c r="G1117">
        <v>0.61</v>
      </c>
      <c r="H1117">
        <v>0.1827</v>
      </c>
    </row>
    <row r="1118" spans="1:8" x14ac:dyDescent="0.2">
      <c r="A1118" s="4">
        <v>43173</v>
      </c>
      <c r="B1118">
        <v>3.5831</v>
      </c>
      <c r="C1118">
        <v>2.7469000000000001</v>
      </c>
      <c r="D1118">
        <v>1.4678</v>
      </c>
      <c r="E1118">
        <v>1.855</v>
      </c>
      <c r="F1118">
        <v>3.0611999999999999</v>
      </c>
      <c r="G1118">
        <v>0.61599999999999999</v>
      </c>
      <c r="H1118">
        <v>0.17549999999999999</v>
      </c>
    </row>
    <row r="1119" spans="1:8" x14ac:dyDescent="0.2">
      <c r="A1119" s="4">
        <v>43174</v>
      </c>
      <c r="B1119">
        <v>3.5903999999999998</v>
      </c>
      <c r="C1119">
        <v>2.7343000000000002</v>
      </c>
      <c r="D1119">
        <v>1.4712000000000001</v>
      </c>
      <c r="E1119">
        <v>1.8532</v>
      </c>
      <c r="F1119">
        <v>3.0747</v>
      </c>
      <c r="G1119">
        <v>0.61799999999999999</v>
      </c>
      <c r="H1119">
        <v>0.17510000000000001</v>
      </c>
    </row>
    <row r="1120" spans="1:8" x14ac:dyDescent="0.2">
      <c r="A1120" s="4">
        <v>43175</v>
      </c>
      <c r="B1120">
        <v>3.5718000000000001</v>
      </c>
      <c r="C1120">
        <v>2.7113999999999998</v>
      </c>
      <c r="D1120">
        <v>1.4480999999999999</v>
      </c>
      <c r="E1120">
        <v>1.8625</v>
      </c>
      <c r="F1120">
        <v>3.0832000000000002</v>
      </c>
      <c r="G1120">
        <v>0.61980000000000002</v>
      </c>
      <c r="H1120">
        <v>0.17249999999999999</v>
      </c>
    </row>
    <row r="1121" spans="1:8" x14ac:dyDescent="0.2">
      <c r="A1121" s="4">
        <v>43178</v>
      </c>
      <c r="B1121">
        <v>3.5676999999999999</v>
      </c>
      <c r="C1121">
        <v>2.7035</v>
      </c>
      <c r="D1121">
        <v>1.4244000000000001</v>
      </c>
      <c r="E1121">
        <v>1.7614000000000001</v>
      </c>
      <c r="F1121">
        <v>3.0710000000000002</v>
      </c>
      <c r="G1121">
        <v>0.60489999999999999</v>
      </c>
      <c r="H1121">
        <v>0.17080000000000001</v>
      </c>
    </row>
    <row r="1122" spans="1:8" x14ac:dyDescent="0.2">
      <c r="A1122" s="4">
        <v>43179</v>
      </c>
      <c r="B1122">
        <v>3.5613000000000001</v>
      </c>
      <c r="C1122">
        <v>2.7722000000000002</v>
      </c>
      <c r="D1122">
        <v>1.4168000000000001</v>
      </c>
      <c r="E1122">
        <v>1.7138</v>
      </c>
      <c r="F1122">
        <v>3.0743999999999998</v>
      </c>
      <c r="G1122">
        <v>0.62549999999999994</v>
      </c>
      <c r="H1122">
        <v>0.16889999999999999</v>
      </c>
    </row>
    <row r="1123" spans="1:8" x14ac:dyDescent="0.2">
      <c r="A1123" s="4">
        <v>43180</v>
      </c>
      <c r="B1123">
        <v>3.4868000000000001</v>
      </c>
      <c r="C1123">
        <v>2.7690000000000001</v>
      </c>
      <c r="D1123">
        <v>1.417</v>
      </c>
      <c r="E1123">
        <v>1.7296</v>
      </c>
      <c r="F1123">
        <v>3.0583999999999998</v>
      </c>
      <c r="G1123">
        <v>0.624</v>
      </c>
      <c r="H1123">
        <v>0.1724</v>
      </c>
    </row>
    <row r="1124" spans="1:8" x14ac:dyDescent="0.2">
      <c r="A1124" s="4">
        <v>43181</v>
      </c>
      <c r="B1124">
        <v>3.5259999999999998</v>
      </c>
      <c r="C1124">
        <v>2.7738999999999998</v>
      </c>
      <c r="D1124">
        <v>1.3992</v>
      </c>
      <c r="E1124">
        <v>1.7269000000000001</v>
      </c>
      <c r="F1124">
        <v>3.0457999999999998</v>
      </c>
      <c r="G1124">
        <v>0.62280000000000002</v>
      </c>
      <c r="H1124">
        <v>0.17269999999999999</v>
      </c>
    </row>
    <row r="1125" spans="1:8" x14ac:dyDescent="0.2">
      <c r="A1125" s="4">
        <v>43182</v>
      </c>
      <c r="B1125">
        <v>3.5181</v>
      </c>
      <c r="C1125">
        <v>2.7427999999999999</v>
      </c>
      <c r="D1125">
        <v>1.3931</v>
      </c>
      <c r="E1125">
        <v>1.7051000000000001</v>
      </c>
      <c r="F1125">
        <v>3.0206</v>
      </c>
      <c r="G1125">
        <v>0.61280000000000001</v>
      </c>
      <c r="H1125">
        <v>0.1721</v>
      </c>
    </row>
    <row r="1126" spans="1:8" x14ac:dyDescent="0.2">
      <c r="A1126" s="4">
        <v>43185</v>
      </c>
      <c r="B1126">
        <v>3.5156000000000001</v>
      </c>
      <c r="C1126">
        <v>2.7949000000000002</v>
      </c>
      <c r="D1126">
        <v>1.3946000000000001</v>
      </c>
      <c r="E1126">
        <v>1.6765000000000001</v>
      </c>
      <c r="F1126">
        <v>3.1593</v>
      </c>
      <c r="G1126">
        <v>0.62539999999999996</v>
      </c>
      <c r="H1126">
        <v>0.17</v>
      </c>
    </row>
    <row r="1127" spans="1:8" x14ac:dyDescent="0.2">
      <c r="A1127" s="4">
        <v>43186</v>
      </c>
      <c r="B1127">
        <v>3.4868000000000001</v>
      </c>
      <c r="C1127">
        <v>2.7374000000000001</v>
      </c>
      <c r="D1127">
        <v>1.3561000000000001</v>
      </c>
      <c r="E1127">
        <v>1.6229</v>
      </c>
      <c r="F1127">
        <v>3.0680999999999998</v>
      </c>
      <c r="G1127">
        <v>0.58720000000000006</v>
      </c>
      <c r="H1127">
        <v>0.1588</v>
      </c>
    </row>
    <row r="1128" spans="1:8" x14ac:dyDescent="0.2">
      <c r="A1128" s="4">
        <v>43187</v>
      </c>
      <c r="B1128">
        <v>3.4601000000000002</v>
      </c>
      <c r="C1128">
        <v>2.6263999999999998</v>
      </c>
      <c r="D1128">
        <v>1.3584000000000001</v>
      </c>
      <c r="E1128">
        <v>1.6372</v>
      </c>
      <c r="F1128">
        <v>3.0758999999999999</v>
      </c>
      <c r="G1128">
        <v>0.57830000000000004</v>
      </c>
      <c r="H1128">
        <v>0.1472</v>
      </c>
    </row>
    <row r="1129" spans="1:8" x14ac:dyDescent="0.2">
      <c r="A1129" s="4">
        <v>43188</v>
      </c>
      <c r="B1129">
        <v>3.4396</v>
      </c>
      <c r="C1129">
        <v>2.6194000000000002</v>
      </c>
      <c r="D1129">
        <v>1.3825000000000001</v>
      </c>
      <c r="E1129">
        <v>1.6861999999999999</v>
      </c>
      <c r="F1129">
        <v>3.0977999999999999</v>
      </c>
      <c r="G1129">
        <v>0.5968</v>
      </c>
      <c r="H1129">
        <v>0.14990000000000001</v>
      </c>
    </row>
    <row r="1130" spans="1:8" x14ac:dyDescent="0.2">
      <c r="A1130" s="4">
        <v>43189</v>
      </c>
      <c r="B1130">
        <v>3.4396</v>
      </c>
      <c r="C1130">
        <v>2.6194000000000002</v>
      </c>
      <c r="D1130">
        <v>1.3825000000000001</v>
      </c>
      <c r="E1130">
        <v>1.6861999999999999</v>
      </c>
      <c r="F1130">
        <v>3.0977999999999999</v>
      </c>
      <c r="G1130">
        <v>0.5968</v>
      </c>
      <c r="H1130">
        <v>0.14990000000000001</v>
      </c>
    </row>
    <row r="1131" spans="1:8" x14ac:dyDescent="0.2">
      <c r="A1131" s="4">
        <v>43192</v>
      </c>
      <c r="B1131">
        <v>3.4956999999999998</v>
      </c>
      <c r="C1131">
        <v>2.5402</v>
      </c>
      <c r="D1131">
        <v>1.3809</v>
      </c>
      <c r="E1131">
        <v>1.6775</v>
      </c>
      <c r="F1131">
        <v>3.0735999999999999</v>
      </c>
      <c r="G1131">
        <v>0.58279999999999998</v>
      </c>
      <c r="H1131">
        <v>0.14549999999999999</v>
      </c>
    </row>
    <row r="1132" spans="1:8" x14ac:dyDescent="0.2">
      <c r="A1132" s="4">
        <v>43193</v>
      </c>
      <c r="B1132">
        <v>3.4882</v>
      </c>
      <c r="C1132">
        <v>2.5457000000000001</v>
      </c>
      <c r="D1132">
        <v>1.3721000000000001</v>
      </c>
      <c r="E1132">
        <v>1.6646000000000001</v>
      </c>
      <c r="F1132">
        <v>3.0767000000000002</v>
      </c>
      <c r="G1132">
        <v>0.58679999999999999</v>
      </c>
      <c r="H1132">
        <v>0.1522</v>
      </c>
    </row>
    <row r="1133" spans="1:8" x14ac:dyDescent="0.2">
      <c r="A1133" s="4">
        <v>43194</v>
      </c>
      <c r="B1133">
        <v>3.5144000000000002</v>
      </c>
      <c r="C1133">
        <v>2.5501</v>
      </c>
      <c r="D1133">
        <v>1.3711</v>
      </c>
      <c r="E1133">
        <v>1.6349</v>
      </c>
      <c r="F1133">
        <v>3.1303999999999998</v>
      </c>
      <c r="G1133">
        <v>0.58240000000000003</v>
      </c>
      <c r="H1133">
        <v>0.16139999999999999</v>
      </c>
    </row>
    <row r="1134" spans="1:8" x14ac:dyDescent="0.2">
      <c r="A1134" s="4">
        <v>43195</v>
      </c>
      <c r="B1134">
        <v>3.5146000000000002</v>
      </c>
      <c r="C1134">
        <v>2.6067</v>
      </c>
      <c r="D1134">
        <v>1.3655999999999999</v>
      </c>
      <c r="E1134">
        <v>1.6681999999999999</v>
      </c>
      <c r="F1134">
        <v>3.1107</v>
      </c>
      <c r="G1134">
        <v>0.56599999999999995</v>
      </c>
      <c r="H1134">
        <v>0.17080000000000001</v>
      </c>
    </row>
    <row r="1135" spans="1:8" x14ac:dyDescent="0.2">
      <c r="A1135" s="4">
        <v>43196</v>
      </c>
      <c r="B1135">
        <v>3.5009000000000001</v>
      </c>
      <c r="C1135">
        <v>2.5792999999999999</v>
      </c>
      <c r="D1135">
        <v>1.3653</v>
      </c>
      <c r="E1135">
        <v>1.6823999999999999</v>
      </c>
      <c r="F1135">
        <v>3.1059000000000001</v>
      </c>
      <c r="G1135">
        <v>0.56000000000000005</v>
      </c>
      <c r="H1135">
        <v>0.1709</v>
      </c>
    </row>
    <row r="1136" spans="1:8" x14ac:dyDescent="0.2">
      <c r="A1136" s="4">
        <v>43199</v>
      </c>
      <c r="B1136">
        <v>3.524</v>
      </c>
      <c r="C1136">
        <v>2.5724</v>
      </c>
      <c r="D1136">
        <v>1.3745000000000001</v>
      </c>
      <c r="E1136">
        <v>1.6847000000000001</v>
      </c>
      <c r="F1136">
        <v>3.1141999999999999</v>
      </c>
      <c r="G1136">
        <v>0.56120000000000003</v>
      </c>
      <c r="H1136">
        <v>0.16489999999999999</v>
      </c>
    </row>
    <row r="1137" spans="1:8" x14ac:dyDescent="0.2">
      <c r="A1137" s="4">
        <v>43200</v>
      </c>
      <c r="B1137">
        <v>3.5306000000000002</v>
      </c>
      <c r="C1137">
        <v>2.5838000000000001</v>
      </c>
      <c r="D1137">
        <v>1.3734</v>
      </c>
      <c r="E1137">
        <v>1.7312000000000001</v>
      </c>
      <c r="F1137">
        <v>3.1335999999999999</v>
      </c>
      <c r="G1137">
        <v>0.58389999999999997</v>
      </c>
      <c r="H1137">
        <v>0.1706</v>
      </c>
    </row>
    <row r="1138" spans="1:8" x14ac:dyDescent="0.2">
      <c r="A1138" s="4">
        <v>43201</v>
      </c>
      <c r="B1138">
        <v>3.5337000000000001</v>
      </c>
      <c r="C1138">
        <v>2.5815999999999999</v>
      </c>
      <c r="D1138">
        <v>1.3657999999999999</v>
      </c>
      <c r="E1138">
        <v>1.7544</v>
      </c>
      <c r="F1138">
        <v>3.1164999999999998</v>
      </c>
      <c r="G1138">
        <v>0.58279999999999998</v>
      </c>
      <c r="H1138">
        <v>0.1694</v>
      </c>
    </row>
    <row r="1139" spans="1:8" x14ac:dyDescent="0.2">
      <c r="A1139" s="4">
        <v>43202</v>
      </c>
      <c r="B1139">
        <v>3.5394000000000001</v>
      </c>
      <c r="C1139">
        <v>2.5991</v>
      </c>
      <c r="D1139">
        <v>1.3708</v>
      </c>
      <c r="E1139">
        <v>1.7143999999999999</v>
      </c>
      <c r="F1139">
        <v>3.1488999999999998</v>
      </c>
      <c r="G1139">
        <v>0.59940000000000004</v>
      </c>
      <c r="H1139">
        <v>0.16420000000000001</v>
      </c>
    </row>
    <row r="1140" spans="1:8" x14ac:dyDescent="0.2">
      <c r="A1140" s="4">
        <v>43203</v>
      </c>
      <c r="B1140">
        <v>3.5596999999999999</v>
      </c>
      <c r="C1140">
        <v>2.5733000000000001</v>
      </c>
      <c r="D1140">
        <v>1.3724000000000001</v>
      </c>
      <c r="E1140">
        <v>1.7252000000000001</v>
      </c>
      <c r="F1140">
        <v>3.1394000000000002</v>
      </c>
      <c r="G1140">
        <v>0.59289999999999998</v>
      </c>
      <c r="H1140">
        <v>0.1681</v>
      </c>
    </row>
    <row r="1141" spans="1:8" x14ac:dyDescent="0.2">
      <c r="A1141" s="4">
        <v>43206</v>
      </c>
      <c r="B1141">
        <v>3.5533000000000001</v>
      </c>
      <c r="C1141">
        <v>2.5718000000000001</v>
      </c>
      <c r="D1141">
        <v>1.3746</v>
      </c>
      <c r="E1141">
        <v>1.7146999999999999</v>
      </c>
      <c r="F1141">
        <v>3.1507999999999998</v>
      </c>
      <c r="G1141">
        <v>0.58809999999999996</v>
      </c>
      <c r="H1141">
        <v>0.16170000000000001</v>
      </c>
    </row>
    <row r="1142" spans="1:8" x14ac:dyDescent="0.2">
      <c r="A1142" s="4">
        <v>43207</v>
      </c>
      <c r="B1142">
        <v>3.5629</v>
      </c>
      <c r="C1142">
        <v>2.6537999999999999</v>
      </c>
      <c r="D1142">
        <v>1.4029</v>
      </c>
      <c r="E1142">
        <v>1.7354000000000001</v>
      </c>
      <c r="F1142">
        <v>3.1793</v>
      </c>
      <c r="G1142">
        <v>0.59689999999999999</v>
      </c>
      <c r="H1142">
        <v>0.158</v>
      </c>
    </row>
    <row r="1143" spans="1:8" x14ac:dyDescent="0.2">
      <c r="A1143" s="4">
        <v>43208</v>
      </c>
      <c r="B1143">
        <v>3.5518000000000001</v>
      </c>
      <c r="C1143">
        <v>2.6938</v>
      </c>
      <c r="D1143">
        <v>1.3965000000000001</v>
      </c>
      <c r="E1143">
        <v>1.7101999999999999</v>
      </c>
      <c r="F1143">
        <v>3.1888000000000001</v>
      </c>
      <c r="G1143">
        <v>0.59340000000000004</v>
      </c>
      <c r="H1143">
        <v>0.16089999999999999</v>
      </c>
    </row>
    <row r="1144" spans="1:8" x14ac:dyDescent="0.2">
      <c r="A1144" s="4">
        <v>43209</v>
      </c>
      <c r="B1144">
        <v>3.4708999999999999</v>
      </c>
      <c r="C1144">
        <v>2.7606999999999999</v>
      </c>
      <c r="D1144">
        <v>1.4228000000000001</v>
      </c>
      <c r="E1144">
        <v>1.738</v>
      </c>
      <c r="F1144">
        <v>3.1960999999999999</v>
      </c>
      <c r="G1144">
        <v>0.57830000000000004</v>
      </c>
      <c r="H1144">
        <v>0.1656</v>
      </c>
    </row>
    <row r="1145" spans="1:8" x14ac:dyDescent="0.2">
      <c r="A1145" s="4">
        <v>43210</v>
      </c>
      <c r="B1145">
        <v>3.3569</v>
      </c>
      <c r="C1145">
        <v>2.7315</v>
      </c>
      <c r="D1145">
        <v>1.4189000000000001</v>
      </c>
      <c r="E1145">
        <v>1.7337</v>
      </c>
      <c r="F1145">
        <v>3.1859000000000002</v>
      </c>
      <c r="G1145">
        <v>0.58240000000000003</v>
      </c>
      <c r="H1145">
        <v>0.1615</v>
      </c>
    </row>
    <row r="1146" spans="1:8" x14ac:dyDescent="0.2">
      <c r="A1146" s="4">
        <v>43213</v>
      </c>
      <c r="B1146">
        <v>3.3479000000000001</v>
      </c>
      <c r="C1146">
        <v>2.7149000000000001</v>
      </c>
      <c r="D1146">
        <v>1.4146000000000001</v>
      </c>
      <c r="E1146">
        <v>1.7296</v>
      </c>
      <c r="F1146">
        <v>3.1983999999999999</v>
      </c>
      <c r="G1146">
        <v>0.57020000000000004</v>
      </c>
      <c r="H1146">
        <v>0.15770000000000001</v>
      </c>
    </row>
    <row r="1147" spans="1:8" x14ac:dyDescent="0.2">
      <c r="A1147" s="4">
        <v>43214</v>
      </c>
      <c r="B1147">
        <v>3.3466999999999998</v>
      </c>
      <c r="C1147">
        <v>2.6475</v>
      </c>
      <c r="D1147">
        <v>1.3656999999999999</v>
      </c>
      <c r="E1147">
        <v>1.6882999999999999</v>
      </c>
      <c r="F1147">
        <v>3.1665000000000001</v>
      </c>
      <c r="G1147">
        <v>0.57110000000000005</v>
      </c>
      <c r="H1147">
        <v>0.15989999999999999</v>
      </c>
    </row>
    <row r="1148" spans="1:8" x14ac:dyDescent="0.2">
      <c r="A1148" s="4">
        <v>43215</v>
      </c>
      <c r="B1148">
        <v>3.3561000000000001</v>
      </c>
      <c r="C1148">
        <v>2.6435</v>
      </c>
      <c r="D1148">
        <v>1.3641000000000001</v>
      </c>
      <c r="E1148">
        <v>1.6857</v>
      </c>
      <c r="F1148">
        <v>3.1341000000000001</v>
      </c>
      <c r="G1148">
        <v>0.55859999999999999</v>
      </c>
      <c r="H1148">
        <v>0.15809999999999999</v>
      </c>
    </row>
    <row r="1149" spans="1:8" x14ac:dyDescent="0.2">
      <c r="A1149" s="4">
        <v>43216</v>
      </c>
      <c r="B1149">
        <v>3.3325999999999998</v>
      </c>
      <c r="C1149">
        <v>2.7195</v>
      </c>
      <c r="D1149">
        <v>1.3766</v>
      </c>
      <c r="E1149">
        <v>1.8192999999999999</v>
      </c>
      <c r="F1149">
        <v>3.1669</v>
      </c>
      <c r="G1149">
        <v>0.5746</v>
      </c>
      <c r="H1149">
        <v>0.15909999999999999</v>
      </c>
    </row>
    <row r="1150" spans="1:8" x14ac:dyDescent="0.2">
      <c r="A1150" s="4">
        <v>43217</v>
      </c>
      <c r="B1150">
        <v>3.2907000000000002</v>
      </c>
      <c r="C1150">
        <v>2.8144999999999998</v>
      </c>
      <c r="D1150">
        <v>1.3595999999999999</v>
      </c>
      <c r="E1150">
        <v>1.8113999999999999</v>
      </c>
      <c r="F1150">
        <v>3.2160000000000002</v>
      </c>
      <c r="G1150">
        <v>0.57679999999999998</v>
      </c>
      <c r="H1150">
        <v>0.1638</v>
      </c>
    </row>
    <row r="1151" spans="1:8" x14ac:dyDescent="0.2">
      <c r="A1151" s="4">
        <v>43220</v>
      </c>
      <c r="B1151">
        <v>3.3769999999999998</v>
      </c>
      <c r="C1151">
        <v>2.8252000000000002</v>
      </c>
      <c r="D1151">
        <v>1.3532999999999999</v>
      </c>
      <c r="E1151">
        <v>1.8091999999999999</v>
      </c>
      <c r="F1151">
        <v>3.1638999999999999</v>
      </c>
      <c r="G1151">
        <v>0.57769999999999999</v>
      </c>
      <c r="H1151">
        <v>0.16500000000000001</v>
      </c>
    </row>
    <row r="1152" spans="1:8" x14ac:dyDescent="0.2">
      <c r="A1152" s="4">
        <v>43221</v>
      </c>
      <c r="B1152">
        <v>3.4466000000000001</v>
      </c>
      <c r="C1152">
        <v>2.847</v>
      </c>
      <c r="D1152">
        <v>1.3793</v>
      </c>
      <c r="E1152">
        <v>1.8241000000000001</v>
      </c>
      <c r="F1152">
        <v>3.2057000000000002</v>
      </c>
      <c r="G1152">
        <v>0.58199999999999996</v>
      </c>
      <c r="H1152">
        <v>0.16789999999999999</v>
      </c>
    </row>
    <row r="1153" spans="1:8" x14ac:dyDescent="0.2">
      <c r="A1153" s="4">
        <v>43222</v>
      </c>
      <c r="B1153">
        <v>3.6254</v>
      </c>
      <c r="C1153">
        <v>2.8452000000000002</v>
      </c>
      <c r="D1153">
        <v>1.3697999999999999</v>
      </c>
      <c r="E1153">
        <v>1.8609</v>
      </c>
      <c r="F1153">
        <v>3.1787000000000001</v>
      </c>
      <c r="G1153">
        <v>0.58409999999999995</v>
      </c>
      <c r="H1153">
        <v>0.16980000000000001</v>
      </c>
    </row>
    <row r="1154" spans="1:8" x14ac:dyDescent="0.2">
      <c r="A1154" s="4">
        <v>43223</v>
      </c>
      <c r="B1154">
        <v>3.6402999999999999</v>
      </c>
      <c r="C1154">
        <v>2.8561000000000001</v>
      </c>
      <c r="D1154">
        <v>1.3733</v>
      </c>
      <c r="E1154">
        <v>1.8433999999999999</v>
      </c>
      <c r="F1154">
        <v>3.2050999999999998</v>
      </c>
      <c r="G1154">
        <v>0.6028</v>
      </c>
      <c r="H1154">
        <v>0.1608</v>
      </c>
    </row>
    <row r="1155" spans="1:8" x14ac:dyDescent="0.2">
      <c r="A1155" s="4">
        <v>43224</v>
      </c>
      <c r="B1155">
        <v>3.7355</v>
      </c>
      <c r="C1155">
        <v>2.8361000000000001</v>
      </c>
      <c r="D1155">
        <v>1.3886000000000001</v>
      </c>
      <c r="E1155">
        <v>1.8472999999999999</v>
      </c>
      <c r="F1155">
        <v>3.2014</v>
      </c>
      <c r="G1155">
        <v>0.61070000000000002</v>
      </c>
      <c r="H1155">
        <v>0.16420000000000001</v>
      </c>
    </row>
    <row r="1156" spans="1:8" x14ac:dyDescent="0.2">
      <c r="A1156" s="4">
        <v>43227</v>
      </c>
      <c r="B1156">
        <v>3.7486999999999999</v>
      </c>
      <c r="C1156">
        <v>2.8599000000000001</v>
      </c>
      <c r="D1156">
        <v>1.3946000000000001</v>
      </c>
      <c r="E1156">
        <v>1.8547</v>
      </c>
      <c r="F1156">
        <v>3.2250999999999999</v>
      </c>
      <c r="G1156">
        <v>0.63290000000000002</v>
      </c>
      <c r="H1156">
        <v>0.16839999999999999</v>
      </c>
    </row>
    <row r="1157" spans="1:8" x14ac:dyDescent="0.2">
      <c r="A1157" s="4">
        <v>43228</v>
      </c>
      <c r="B1157">
        <v>3.7671000000000001</v>
      </c>
      <c r="C1157">
        <v>2.8464</v>
      </c>
      <c r="D1157">
        <v>1.3935999999999999</v>
      </c>
      <c r="E1157">
        <v>1.8648</v>
      </c>
      <c r="F1157">
        <v>3.2117</v>
      </c>
      <c r="G1157">
        <v>0.63739999999999997</v>
      </c>
      <c r="H1157">
        <v>0.16789999999999999</v>
      </c>
    </row>
    <row r="1158" spans="1:8" x14ac:dyDescent="0.2">
      <c r="A1158" s="4">
        <v>43229</v>
      </c>
      <c r="B1158">
        <v>3.7570999999999999</v>
      </c>
      <c r="C1158">
        <v>2.8466</v>
      </c>
      <c r="D1158">
        <v>1.4198</v>
      </c>
      <c r="E1158">
        <v>1.8854</v>
      </c>
      <c r="F1158">
        <v>3.2183000000000002</v>
      </c>
      <c r="G1158">
        <v>0.64480000000000004</v>
      </c>
      <c r="H1158">
        <v>0.16900000000000001</v>
      </c>
    </row>
    <row r="1159" spans="1:8" x14ac:dyDescent="0.2">
      <c r="A1159" s="4">
        <v>43230</v>
      </c>
      <c r="B1159">
        <v>3.7757000000000001</v>
      </c>
      <c r="C1159">
        <v>2.8222</v>
      </c>
      <c r="D1159">
        <v>1.4279999999999999</v>
      </c>
      <c r="E1159">
        <v>1.8974</v>
      </c>
      <c r="F1159">
        <v>3.2204999999999999</v>
      </c>
      <c r="G1159">
        <v>0.64970000000000006</v>
      </c>
      <c r="H1159">
        <v>0.16650000000000001</v>
      </c>
    </row>
    <row r="1160" spans="1:8" x14ac:dyDescent="0.2">
      <c r="A1160" s="4">
        <v>43231</v>
      </c>
      <c r="B1160">
        <v>3.7404999999999999</v>
      </c>
      <c r="C1160">
        <v>2.8066</v>
      </c>
      <c r="D1160">
        <v>1.4229000000000001</v>
      </c>
      <c r="E1160">
        <v>1.9091</v>
      </c>
      <c r="F1160">
        <v>3.2082000000000002</v>
      </c>
      <c r="G1160">
        <v>0.63460000000000005</v>
      </c>
      <c r="H1160">
        <v>0.16400000000000001</v>
      </c>
    </row>
    <row r="1161" spans="1:8" x14ac:dyDescent="0.2">
      <c r="A1161" s="4">
        <v>43234</v>
      </c>
      <c r="B1161">
        <v>3.7282000000000002</v>
      </c>
      <c r="C1161">
        <v>2.8016000000000001</v>
      </c>
      <c r="D1161">
        <v>1.4257</v>
      </c>
      <c r="E1161">
        <v>1.9036999999999999</v>
      </c>
      <c r="F1161">
        <v>3.2159</v>
      </c>
      <c r="G1161">
        <v>0.6361</v>
      </c>
      <c r="H1161">
        <v>0.15890000000000001</v>
      </c>
    </row>
    <row r="1162" spans="1:8" x14ac:dyDescent="0.2">
      <c r="A1162" s="4">
        <v>43235</v>
      </c>
      <c r="B1162">
        <v>3.7199</v>
      </c>
      <c r="C1162">
        <v>2.7761999999999998</v>
      </c>
      <c r="D1162">
        <v>1.4074</v>
      </c>
      <c r="E1162">
        <v>1.893</v>
      </c>
      <c r="F1162">
        <v>3.2147000000000001</v>
      </c>
      <c r="G1162">
        <v>0.6159</v>
      </c>
      <c r="H1162">
        <v>0.15570000000000001</v>
      </c>
    </row>
    <row r="1163" spans="1:8" x14ac:dyDescent="0.2">
      <c r="A1163" s="4">
        <v>43236</v>
      </c>
      <c r="B1163">
        <v>3.7399</v>
      </c>
      <c r="C1163">
        <v>2.7848999999999999</v>
      </c>
      <c r="D1163">
        <v>1.4009</v>
      </c>
      <c r="E1163">
        <v>1.8741000000000001</v>
      </c>
      <c r="F1163">
        <v>3.1964999999999999</v>
      </c>
      <c r="G1163">
        <v>0.61460000000000004</v>
      </c>
      <c r="H1163">
        <v>0.15640000000000001</v>
      </c>
    </row>
    <row r="1164" spans="1:8" x14ac:dyDescent="0.2">
      <c r="A1164" s="4">
        <v>43237</v>
      </c>
      <c r="B1164">
        <v>3.7197</v>
      </c>
      <c r="C1164">
        <v>2.7776999999999998</v>
      </c>
      <c r="D1164">
        <v>1.3985000000000001</v>
      </c>
      <c r="E1164">
        <v>1.8815999999999999</v>
      </c>
      <c r="F1164">
        <v>3.1675</v>
      </c>
      <c r="G1164">
        <v>0.61939999999999995</v>
      </c>
      <c r="H1164">
        <v>0.1555</v>
      </c>
    </row>
    <row r="1165" spans="1:8" x14ac:dyDescent="0.2">
      <c r="A1165" s="4">
        <v>43238</v>
      </c>
      <c r="B1165">
        <v>3.7151999999999998</v>
      </c>
      <c r="C1165">
        <v>2.7715000000000001</v>
      </c>
      <c r="D1165">
        <v>1.3869</v>
      </c>
      <c r="E1165">
        <v>1.8751</v>
      </c>
      <c r="F1165">
        <v>3.1812</v>
      </c>
      <c r="G1165">
        <v>0.61650000000000005</v>
      </c>
      <c r="H1165">
        <v>0.15160000000000001</v>
      </c>
    </row>
    <row r="1166" spans="1:8" x14ac:dyDescent="0.2">
      <c r="A1166" s="4">
        <v>43241</v>
      </c>
      <c r="B1166">
        <v>3.7141000000000002</v>
      </c>
      <c r="C1166">
        <v>2.7706</v>
      </c>
      <c r="D1166">
        <v>1.3952</v>
      </c>
      <c r="E1166">
        <v>1.8797999999999999</v>
      </c>
      <c r="F1166">
        <v>3.1985000000000001</v>
      </c>
      <c r="G1166">
        <v>0.60780000000000001</v>
      </c>
      <c r="H1166">
        <v>0.1547</v>
      </c>
    </row>
    <row r="1167" spans="1:8" x14ac:dyDescent="0.2">
      <c r="A1167" s="4">
        <v>43242</v>
      </c>
      <c r="B1167">
        <v>3.7168999999999999</v>
      </c>
      <c r="C1167">
        <v>2.7725</v>
      </c>
      <c r="D1167">
        <v>1.3885000000000001</v>
      </c>
      <c r="E1167">
        <v>1.8789</v>
      </c>
      <c r="F1167">
        <v>3.2057000000000002</v>
      </c>
      <c r="G1167">
        <v>0.60589999999999999</v>
      </c>
      <c r="H1167">
        <v>0.15</v>
      </c>
    </row>
    <row r="1168" spans="1:8" x14ac:dyDescent="0.2">
      <c r="A1168" s="4">
        <v>43243</v>
      </c>
      <c r="B1168">
        <v>3.7284000000000002</v>
      </c>
      <c r="C1168">
        <v>2.7991000000000001</v>
      </c>
      <c r="D1168">
        <v>1.3976</v>
      </c>
      <c r="E1168">
        <v>1.9043000000000001</v>
      </c>
      <c r="F1168">
        <v>3.2330999999999999</v>
      </c>
      <c r="G1168">
        <v>0.6159</v>
      </c>
      <c r="H1168">
        <v>0.1517</v>
      </c>
    </row>
    <row r="1169" spans="1:8" x14ac:dyDescent="0.2">
      <c r="A1169" s="4">
        <v>43244</v>
      </c>
      <c r="B1169">
        <v>3.7321</v>
      </c>
      <c r="C1169">
        <v>2.8071999999999999</v>
      </c>
      <c r="D1169">
        <v>1.3998999999999999</v>
      </c>
      <c r="E1169">
        <v>1.8984000000000001</v>
      </c>
      <c r="F1169">
        <v>3.2284999999999999</v>
      </c>
      <c r="G1169">
        <v>0.61760000000000004</v>
      </c>
      <c r="H1169">
        <v>0.15140000000000001</v>
      </c>
    </row>
    <row r="1170" spans="1:8" x14ac:dyDescent="0.2">
      <c r="A1170" s="4">
        <v>43245</v>
      </c>
      <c r="B1170">
        <v>3.7492999999999999</v>
      </c>
      <c r="C1170">
        <v>2.8260999999999998</v>
      </c>
      <c r="D1170">
        <v>1.4014</v>
      </c>
      <c r="E1170">
        <v>1.8925000000000001</v>
      </c>
      <c r="F1170">
        <v>3.2376</v>
      </c>
      <c r="G1170">
        <v>0.623</v>
      </c>
      <c r="H1170">
        <v>0.15229999999999999</v>
      </c>
    </row>
    <row r="1171" spans="1:8" x14ac:dyDescent="0.2">
      <c r="A1171" s="4">
        <v>43248</v>
      </c>
      <c r="B1171">
        <v>3.7492999999999999</v>
      </c>
      <c r="C1171">
        <v>2.8260999999999998</v>
      </c>
      <c r="D1171">
        <v>1.4014</v>
      </c>
      <c r="E1171">
        <v>1.8925000000000001</v>
      </c>
      <c r="F1171">
        <v>3.2376</v>
      </c>
      <c r="G1171">
        <v>0.623</v>
      </c>
      <c r="H1171">
        <v>0.15229999999999999</v>
      </c>
    </row>
    <row r="1172" spans="1:8" x14ac:dyDescent="0.2">
      <c r="A1172" s="4">
        <v>43249</v>
      </c>
      <c r="B1172">
        <v>3.7786</v>
      </c>
      <c r="C1172">
        <v>2.8633000000000002</v>
      </c>
      <c r="D1172">
        <v>1.3965000000000001</v>
      </c>
      <c r="E1172">
        <v>1.9226000000000001</v>
      </c>
      <c r="F1172">
        <v>3.2631000000000001</v>
      </c>
      <c r="G1172">
        <v>0.62839999999999996</v>
      </c>
      <c r="H1172">
        <v>0.15670000000000001</v>
      </c>
    </row>
    <row r="1173" spans="1:8" x14ac:dyDescent="0.2">
      <c r="A1173" s="4">
        <v>43250</v>
      </c>
      <c r="B1173">
        <v>3.7233000000000001</v>
      </c>
      <c r="C1173">
        <v>2.8485</v>
      </c>
      <c r="D1173">
        <v>1.3912</v>
      </c>
      <c r="E1173">
        <v>1.9182999999999999</v>
      </c>
      <c r="F1173">
        <v>3.2530999999999999</v>
      </c>
      <c r="G1173">
        <v>0.63149999999999995</v>
      </c>
      <c r="H1173">
        <v>0.15909999999999999</v>
      </c>
    </row>
    <row r="1174" spans="1:8" x14ac:dyDescent="0.2">
      <c r="A1174" s="4">
        <v>43251</v>
      </c>
      <c r="B1174">
        <v>3.7362000000000002</v>
      </c>
      <c r="C1174">
        <v>2.8763999999999998</v>
      </c>
      <c r="D1174">
        <v>1.43</v>
      </c>
      <c r="E1174">
        <v>1.9737</v>
      </c>
      <c r="F1174">
        <v>3.2717000000000001</v>
      </c>
      <c r="G1174">
        <v>0.63390000000000002</v>
      </c>
      <c r="H1174">
        <v>0.15640000000000001</v>
      </c>
    </row>
    <row r="1175" spans="1:8" x14ac:dyDescent="0.2">
      <c r="A1175" s="4">
        <v>43252</v>
      </c>
      <c r="B1175">
        <v>3.7623000000000002</v>
      </c>
      <c r="C1175">
        <v>2.8658999999999999</v>
      </c>
      <c r="D1175">
        <v>1.4595</v>
      </c>
      <c r="E1175">
        <v>1.9748000000000001</v>
      </c>
      <c r="F1175">
        <v>3.3</v>
      </c>
      <c r="G1175">
        <v>0.64049999999999996</v>
      </c>
      <c r="H1175">
        <v>0.1585</v>
      </c>
    </row>
    <row r="1176" spans="1:8" x14ac:dyDescent="0.2">
      <c r="A1176" s="4">
        <v>43255</v>
      </c>
      <c r="B1176">
        <v>3.7766000000000002</v>
      </c>
      <c r="C1176">
        <v>2.8942000000000001</v>
      </c>
      <c r="D1176">
        <v>1.476</v>
      </c>
      <c r="E1176">
        <v>1.9585999999999999</v>
      </c>
      <c r="F1176">
        <v>3.3138000000000001</v>
      </c>
      <c r="G1176">
        <v>0.65549999999999997</v>
      </c>
      <c r="H1176">
        <v>0.1605</v>
      </c>
    </row>
    <row r="1177" spans="1:8" x14ac:dyDescent="0.2">
      <c r="A1177" s="4">
        <v>43256</v>
      </c>
      <c r="B1177">
        <v>3.8031999999999999</v>
      </c>
      <c r="C1177">
        <v>2.9462000000000002</v>
      </c>
      <c r="D1177">
        <v>1.4723999999999999</v>
      </c>
      <c r="E1177">
        <v>1.9539</v>
      </c>
      <c r="F1177">
        <v>3.3285</v>
      </c>
      <c r="G1177">
        <v>0.65559999999999996</v>
      </c>
      <c r="H1177">
        <v>0.1573</v>
      </c>
    </row>
    <row r="1178" spans="1:8" x14ac:dyDescent="0.2">
      <c r="A1178" s="4">
        <v>43257</v>
      </c>
      <c r="B1178">
        <v>3.7837000000000001</v>
      </c>
      <c r="C1178">
        <v>2.92</v>
      </c>
      <c r="D1178">
        <v>1.4545999999999999</v>
      </c>
      <c r="E1178">
        <v>1.9211</v>
      </c>
      <c r="F1178">
        <v>3.3096999999999999</v>
      </c>
      <c r="G1178">
        <v>0.6502</v>
      </c>
      <c r="H1178">
        <v>0.17119999999999999</v>
      </c>
    </row>
    <row r="1179" spans="1:8" x14ac:dyDescent="0.2">
      <c r="A1179" s="4">
        <v>43258</v>
      </c>
      <c r="B1179">
        <v>3.7860999999999998</v>
      </c>
      <c r="C1179">
        <v>2.9186000000000001</v>
      </c>
      <c r="D1179">
        <v>1.4435</v>
      </c>
      <c r="E1179">
        <v>1.8956999999999999</v>
      </c>
      <c r="F1179">
        <v>3.2686000000000002</v>
      </c>
      <c r="G1179">
        <v>0.64680000000000004</v>
      </c>
      <c r="H1179">
        <v>0.1699</v>
      </c>
    </row>
    <row r="1180" spans="1:8" x14ac:dyDescent="0.2">
      <c r="A1180" s="4">
        <v>43259</v>
      </c>
      <c r="B1180">
        <v>3.7397</v>
      </c>
      <c r="C1180">
        <v>2.9001000000000001</v>
      </c>
      <c r="D1180">
        <v>1.4367000000000001</v>
      </c>
      <c r="E1180">
        <v>1.8989</v>
      </c>
      <c r="F1180">
        <v>3.2823000000000002</v>
      </c>
      <c r="G1180">
        <v>0.64319999999999999</v>
      </c>
      <c r="H1180">
        <v>0.17019999999999999</v>
      </c>
    </row>
    <row r="1181" spans="1:8" x14ac:dyDescent="0.2">
      <c r="A1181" s="4">
        <v>43262</v>
      </c>
      <c r="B1181">
        <v>3.7262</v>
      </c>
      <c r="C1181">
        <v>2.9056000000000002</v>
      </c>
      <c r="D1181">
        <v>1.4455</v>
      </c>
      <c r="E1181">
        <v>1.9211</v>
      </c>
      <c r="F1181">
        <v>3.2597999999999998</v>
      </c>
      <c r="G1181">
        <v>0.63839999999999997</v>
      </c>
      <c r="H1181">
        <v>0.17780000000000001</v>
      </c>
    </row>
    <row r="1182" spans="1:8" x14ac:dyDescent="0.2">
      <c r="A1182" s="4">
        <v>43263</v>
      </c>
      <c r="B1182">
        <v>3.7399</v>
      </c>
      <c r="C1182">
        <v>2.9167999999999998</v>
      </c>
      <c r="D1182">
        <v>1.452</v>
      </c>
      <c r="E1182">
        <v>1.9261999999999999</v>
      </c>
      <c r="F1182">
        <v>3.2623000000000002</v>
      </c>
      <c r="G1182">
        <v>0.64200000000000002</v>
      </c>
      <c r="H1182">
        <v>0.18310000000000001</v>
      </c>
    </row>
    <row r="1183" spans="1:8" x14ac:dyDescent="0.2">
      <c r="A1183" s="4">
        <v>43264</v>
      </c>
      <c r="B1183">
        <v>3.7233999999999998</v>
      </c>
      <c r="C1183">
        <v>2.9386000000000001</v>
      </c>
      <c r="D1183">
        <v>1.4525999999999999</v>
      </c>
      <c r="E1183">
        <v>1.9338</v>
      </c>
      <c r="F1183">
        <v>3.26</v>
      </c>
      <c r="G1183">
        <v>0.64410000000000001</v>
      </c>
      <c r="H1183">
        <v>0.18490000000000001</v>
      </c>
    </row>
    <row r="1184" spans="1:8" x14ac:dyDescent="0.2">
      <c r="A1184" s="4">
        <v>43265</v>
      </c>
      <c r="B1184">
        <v>3.7147999999999999</v>
      </c>
      <c r="C1184">
        <v>2.9630000000000001</v>
      </c>
      <c r="D1184">
        <v>1.4685999999999999</v>
      </c>
      <c r="E1184">
        <v>1.9723999999999999</v>
      </c>
      <c r="F1184">
        <v>3.2690999999999999</v>
      </c>
      <c r="G1184">
        <v>0.65329999999999999</v>
      </c>
      <c r="H1184">
        <v>0.1913</v>
      </c>
    </row>
    <row r="1185" spans="1:8" x14ac:dyDescent="0.2">
      <c r="A1185" s="4">
        <v>43266</v>
      </c>
      <c r="B1185">
        <v>3.6859999999999999</v>
      </c>
      <c r="C1185">
        <v>2.9569000000000001</v>
      </c>
      <c r="D1185">
        <v>1.4713000000000001</v>
      </c>
      <c r="E1185">
        <v>1.9678</v>
      </c>
      <c r="F1185">
        <v>3.2357999999999998</v>
      </c>
      <c r="G1185">
        <v>0.65090000000000003</v>
      </c>
      <c r="H1185">
        <v>0.192</v>
      </c>
    </row>
    <row r="1186" spans="1:8" x14ac:dyDescent="0.2">
      <c r="A1186" s="4">
        <v>43269</v>
      </c>
      <c r="B1186">
        <v>3.6917</v>
      </c>
      <c r="C1186">
        <v>2.9765000000000001</v>
      </c>
      <c r="D1186">
        <v>1.5052000000000001</v>
      </c>
      <c r="E1186">
        <v>1.9965999999999999</v>
      </c>
      <c r="F1186">
        <v>3.2660999999999998</v>
      </c>
      <c r="G1186">
        <v>0.65180000000000005</v>
      </c>
      <c r="H1186">
        <v>0.19919999999999999</v>
      </c>
    </row>
    <row r="1187" spans="1:8" x14ac:dyDescent="0.2">
      <c r="A1187" s="4">
        <v>43270</v>
      </c>
      <c r="B1187">
        <v>3.6471</v>
      </c>
      <c r="C1187">
        <v>3.0078999999999998</v>
      </c>
      <c r="D1187">
        <v>1.5052000000000001</v>
      </c>
      <c r="E1187">
        <v>1.9965999999999999</v>
      </c>
      <c r="F1187">
        <v>3.2797000000000001</v>
      </c>
      <c r="G1187">
        <v>0.64239999999999997</v>
      </c>
      <c r="H1187">
        <v>0.19020000000000001</v>
      </c>
    </row>
    <row r="1188" spans="1:8" x14ac:dyDescent="0.2">
      <c r="A1188" s="4">
        <v>43271</v>
      </c>
      <c r="B1188">
        <v>3.6562000000000001</v>
      </c>
      <c r="C1188">
        <v>3.0287999999999999</v>
      </c>
      <c r="D1188">
        <v>1.5093000000000001</v>
      </c>
      <c r="E1188">
        <v>2.0384000000000002</v>
      </c>
      <c r="F1188">
        <v>3.3062999999999998</v>
      </c>
      <c r="G1188">
        <v>0.64639999999999997</v>
      </c>
      <c r="H1188">
        <v>0.1951</v>
      </c>
    </row>
    <row r="1189" spans="1:8" x14ac:dyDescent="0.2">
      <c r="A1189" s="4">
        <v>43272</v>
      </c>
      <c r="B1189">
        <v>3.6598000000000002</v>
      </c>
      <c r="C1189">
        <v>3.0142000000000002</v>
      </c>
      <c r="D1189">
        <v>1.5004999999999999</v>
      </c>
      <c r="E1189">
        <v>2.0468000000000002</v>
      </c>
      <c r="F1189">
        <v>3.3043</v>
      </c>
      <c r="G1189">
        <v>0.63780000000000003</v>
      </c>
      <c r="H1189">
        <v>0.18840000000000001</v>
      </c>
    </row>
    <row r="1190" spans="1:8" x14ac:dyDescent="0.2">
      <c r="A1190" s="4">
        <v>43273</v>
      </c>
      <c r="B1190">
        <v>3.6425999999999998</v>
      </c>
      <c r="C1190">
        <v>2.9834999999999998</v>
      </c>
      <c r="D1190">
        <v>1.4976</v>
      </c>
      <c r="E1190">
        <v>2.0455000000000001</v>
      </c>
      <c r="F1190">
        <v>3.2745000000000002</v>
      </c>
      <c r="G1190">
        <v>0.62139999999999995</v>
      </c>
      <c r="H1190">
        <v>0.18049999999999999</v>
      </c>
    </row>
    <row r="1191" spans="1:8" x14ac:dyDescent="0.2">
      <c r="A1191" s="4">
        <v>43276</v>
      </c>
      <c r="B1191">
        <v>3.4701</v>
      </c>
      <c r="C1191">
        <v>2.9552999999999998</v>
      </c>
      <c r="D1191">
        <v>1.4872000000000001</v>
      </c>
      <c r="E1191">
        <v>2.0259999999999998</v>
      </c>
      <c r="F1191">
        <v>3.2625000000000002</v>
      </c>
      <c r="G1191">
        <v>0.60589999999999999</v>
      </c>
      <c r="H1191">
        <v>0.18479999999999999</v>
      </c>
    </row>
    <row r="1192" spans="1:8" x14ac:dyDescent="0.2">
      <c r="A1192" s="4">
        <v>43277</v>
      </c>
      <c r="B1192">
        <v>3.5055000000000001</v>
      </c>
      <c r="C1192">
        <v>2.9983</v>
      </c>
      <c r="D1192">
        <v>1.4752000000000001</v>
      </c>
      <c r="E1192">
        <v>2.0488</v>
      </c>
      <c r="F1192">
        <v>3.2780999999999998</v>
      </c>
      <c r="G1192">
        <v>0.61180000000000001</v>
      </c>
      <c r="H1192">
        <v>0.18940000000000001</v>
      </c>
    </row>
    <row r="1193" spans="1:8" x14ac:dyDescent="0.2">
      <c r="A1193" s="4">
        <v>43278</v>
      </c>
      <c r="B1193">
        <v>3.5312999999999999</v>
      </c>
      <c r="C1193">
        <v>2.9701</v>
      </c>
      <c r="D1193">
        <v>1.4677</v>
      </c>
      <c r="E1193">
        <v>2.0341</v>
      </c>
      <c r="F1193">
        <v>3.2557999999999998</v>
      </c>
      <c r="G1193">
        <v>0.60119999999999996</v>
      </c>
      <c r="H1193">
        <v>0.19239999999999999</v>
      </c>
    </row>
    <row r="1194" spans="1:8" x14ac:dyDescent="0.2">
      <c r="A1194" s="4">
        <v>43279</v>
      </c>
      <c r="B1194">
        <v>3.5350000000000001</v>
      </c>
      <c r="C1194">
        <v>3.0246</v>
      </c>
      <c r="D1194">
        <v>1.4715</v>
      </c>
      <c r="E1194">
        <v>2.0255999999999998</v>
      </c>
      <c r="F1194">
        <v>3.2717999999999998</v>
      </c>
      <c r="G1194">
        <v>0.61050000000000004</v>
      </c>
      <c r="H1194">
        <v>0.1943</v>
      </c>
    </row>
    <row r="1195" spans="1:8" x14ac:dyDescent="0.2">
      <c r="A1195" s="4">
        <v>43280</v>
      </c>
      <c r="B1195">
        <v>3.5247000000000002</v>
      </c>
      <c r="C1195">
        <v>3.0190999999999999</v>
      </c>
      <c r="D1195">
        <v>1.4734</v>
      </c>
      <c r="E1195">
        <v>2.0042</v>
      </c>
      <c r="F1195">
        <v>3.2684000000000002</v>
      </c>
      <c r="G1195">
        <v>0.6</v>
      </c>
      <c r="H1195">
        <v>0.19020000000000001</v>
      </c>
    </row>
    <row r="1196" spans="1:8" x14ac:dyDescent="0.2">
      <c r="A1196" s="4">
        <v>43283</v>
      </c>
      <c r="B1196">
        <v>3.5529999999999999</v>
      </c>
      <c r="C1196">
        <v>3.0345</v>
      </c>
      <c r="D1196">
        <v>1.4856</v>
      </c>
      <c r="E1196">
        <v>2.0291999999999999</v>
      </c>
      <c r="F1196">
        <v>3.3045</v>
      </c>
      <c r="G1196">
        <v>0.61160000000000003</v>
      </c>
      <c r="H1196">
        <v>0.18529999999999999</v>
      </c>
    </row>
    <row r="1197" spans="1:8" x14ac:dyDescent="0.2">
      <c r="A1197" s="4">
        <v>43284</v>
      </c>
      <c r="B1197">
        <v>3.5089999999999999</v>
      </c>
      <c r="C1197">
        <v>3.0146999999999999</v>
      </c>
      <c r="D1197">
        <v>1.4594</v>
      </c>
      <c r="E1197">
        <v>1.9918</v>
      </c>
      <c r="F1197">
        <v>3.2894999999999999</v>
      </c>
      <c r="G1197">
        <v>0.60099999999999998</v>
      </c>
      <c r="H1197">
        <v>0.17280000000000001</v>
      </c>
    </row>
    <row r="1198" spans="1:8" x14ac:dyDescent="0.2">
      <c r="A1198" s="4">
        <v>43285</v>
      </c>
      <c r="B1198">
        <v>3.5089999999999999</v>
      </c>
      <c r="C1198">
        <v>3.0146999999999999</v>
      </c>
      <c r="D1198">
        <v>1.4594</v>
      </c>
      <c r="E1198">
        <v>1.9918</v>
      </c>
      <c r="F1198">
        <v>3.2894999999999999</v>
      </c>
      <c r="G1198">
        <v>0.60099999999999998</v>
      </c>
      <c r="H1198">
        <v>0.17280000000000001</v>
      </c>
    </row>
    <row r="1199" spans="1:8" x14ac:dyDescent="0.2">
      <c r="A1199" s="4">
        <v>43286</v>
      </c>
      <c r="B1199">
        <v>3.5066000000000002</v>
      </c>
      <c r="C1199">
        <v>2.9988000000000001</v>
      </c>
      <c r="D1199">
        <v>1.4792000000000001</v>
      </c>
      <c r="E1199">
        <v>2.0331000000000001</v>
      </c>
      <c r="F1199">
        <v>3.2845</v>
      </c>
      <c r="G1199">
        <v>0.61070000000000002</v>
      </c>
      <c r="H1199">
        <v>0.17030000000000001</v>
      </c>
    </row>
    <row r="1200" spans="1:8" x14ac:dyDescent="0.2">
      <c r="A1200" s="4">
        <v>43287</v>
      </c>
      <c r="B1200">
        <v>3.5247000000000002</v>
      </c>
      <c r="C1200">
        <v>2.9921000000000002</v>
      </c>
      <c r="D1200">
        <v>1.4842</v>
      </c>
      <c r="E1200">
        <v>2.0642</v>
      </c>
      <c r="F1200">
        <v>3.302</v>
      </c>
      <c r="G1200">
        <v>0.6169</v>
      </c>
      <c r="H1200">
        <v>0.16869999999999999</v>
      </c>
    </row>
    <row r="1201" spans="1:8" x14ac:dyDescent="0.2">
      <c r="A1201" s="4">
        <v>43290</v>
      </c>
      <c r="B1201">
        <v>3.5424000000000002</v>
      </c>
      <c r="C1201">
        <v>3.0152000000000001</v>
      </c>
      <c r="D1201">
        <v>1.4867999999999999</v>
      </c>
      <c r="E1201">
        <v>2.0613999999999999</v>
      </c>
      <c r="F1201">
        <v>3.2953999999999999</v>
      </c>
      <c r="G1201">
        <v>0.61619999999999997</v>
      </c>
      <c r="H1201">
        <v>0.17249999999999999</v>
      </c>
    </row>
    <row r="1202" spans="1:8" x14ac:dyDescent="0.2">
      <c r="A1202" s="4">
        <v>43291</v>
      </c>
      <c r="B1202">
        <v>3.5286</v>
      </c>
      <c r="C1202">
        <v>3.0141</v>
      </c>
      <c r="D1202">
        <v>1.4825999999999999</v>
      </c>
      <c r="E1202">
        <v>2.0438000000000001</v>
      </c>
      <c r="F1202">
        <v>3.2953000000000001</v>
      </c>
      <c r="G1202">
        <v>0.62439999999999996</v>
      </c>
      <c r="H1202">
        <v>0.1741</v>
      </c>
    </row>
    <row r="1203" spans="1:8" x14ac:dyDescent="0.2">
      <c r="A1203" s="4">
        <v>43292</v>
      </c>
      <c r="B1203">
        <v>3.5072999999999999</v>
      </c>
      <c r="C1203">
        <v>3.056</v>
      </c>
      <c r="D1203">
        <v>1.4985999999999999</v>
      </c>
      <c r="E1203">
        <v>2.048</v>
      </c>
      <c r="F1203">
        <v>3.3138000000000001</v>
      </c>
      <c r="G1203">
        <v>0.61460000000000004</v>
      </c>
      <c r="H1203">
        <v>0.17349999999999999</v>
      </c>
    </row>
    <row r="1204" spans="1:8" x14ac:dyDescent="0.2">
      <c r="A1204" s="4">
        <v>43293</v>
      </c>
      <c r="B1204">
        <v>3.5343</v>
      </c>
      <c r="C1204">
        <v>3.1006</v>
      </c>
      <c r="D1204">
        <v>1.5229999999999999</v>
      </c>
      <c r="E1204">
        <v>2.0735999999999999</v>
      </c>
      <c r="F1204">
        <v>3.3555000000000001</v>
      </c>
      <c r="G1204">
        <v>0.61819999999999997</v>
      </c>
      <c r="H1204">
        <v>0.17069999999999999</v>
      </c>
    </row>
    <row r="1205" spans="1:8" x14ac:dyDescent="0.2">
      <c r="A1205" s="4">
        <v>43294</v>
      </c>
      <c r="B1205">
        <v>3.5367000000000002</v>
      </c>
      <c r="C1205">
        <v>3.1261999999999999</v>
      </c>
      <c r="D1205">
        <v>1.5257000000000001</v>
      </c>
      <c r="E1205">
        <v>2.0758000000000001</v>
      </c>
      <c r="F1205">
        <v>3.3923999999999999</v>
      </c>
      <c r="G1205">
        <v>0.61299999999999999</v>
      </c>
      <c r="H1205">
        <v>0.17169999999999999</v>
      </c>
    </row>
    <row r="1206" spans="1:8" x14ac:dyDescent="0.2">
      <c r="A1206" s="4">
        <v>43297</v>
      </c>
      <c r="B1206">
        <v>3.5333999999999999</v>
      </c>
      <c r="C1206">
        <v>3.1463999999999999</v>
      </c>
      <c r="D1206">
        <v>1.5175000000000001</v>
      </c>
      <c r="E1206">
        <v>2.0775000000000001</v>
      </c>
      <c r="F1206">
        <v>3.3799000000000001</v>
      </c>
      <c r="G1206">
        <v>0.61099999999999999</v>
      </c>
      <c r="H1206">
        <v>0.16719999999999999</v>
      </c>
    </row>
    <row r="1207" spans="1:8" x14ac:dyDescent="0.2">
      <c r="A1207" s="4">
        <v>43298</v>
      </c>
      <c r="B1207">
        <v>3.5285000000000002</v>
      </c>
      <c r="C1207">
        <v>3.1701000000000001</v>
      </c>
      <c r="D1207">
        <v>1.5321</v>
      </c>
      <c r="E1207">
        <v>2.0964</v>
      </c>
      <c r="F1207">
        <v>3.3990999999999998</v>
      </c>
      <c r="G1207">
        <v>0.62190000000000001</v>
      </c>
      <c r="H1207">
        <v>0.17330000000000001</v>
      </c>
    </row>
    <row r="1208" spans="1:8" x14ac:dyDescent="0.2">
      <c r="A1208" s="4">
        <v>43299</v>
      </c>
      <c r="B1208">
        <v>3.5023</v>
      </c>
      <c r="C1208">
        <v>3.1621999999999999</v>
      </c>
      <c r="D1208">
        <v>1.5288999999999999</v>
      </c>
      <c r="E1208">
        <v>2.0859999999999999</v>
      </c>
      <c r="F1208">
        <v>3.3658999999999999</v>
      </c>
      <c r="G1208">
        <v>0.61580000000000001</v>
      </c>
      <c r="H1208">
        <v>0.17349999999999999</v>
      </c>
    </row>
    <row r="1209" spans="1:8" x14ac:dyDescent="0.2">
      <c r="A1209" s="4">
        <v>43300</v>
      </c>
      <c r="B1209">
        <v>3.5432999999999999</v>
      </c>
      <c r="C1209">
        <v>3.1229</v>
      </c>
      <c r="D1209">
        <v>1.5174000000000001</v>
      </c>
      <c r="E1209">
        <v>2.0813999999999999</v>
      </c>
      <c r="F1209">
        <v>3.3559000000000001</v>
      </c>
      <c r="G1209">
        <v>0.61899999999999999</v>
      </c>
      <c r="H1209">
        <v>0.17230000000000001</v>
      </c>
    </row>
    <row r="1210" spans="1:8" x14ac:dyDescent="0.2">
      <c r="A1210" s="4">
        <v>43301</v>
      </c>
      <c r="B1210">
        <v>3.5384000000000002</v>
      </c>
      <c r="C1210">
        <v>3.1271</v>
      </c>
      <c r="D1210">
        <v>1.5172000000000001</v>
      </c>
      <c r="E1210">
        <v>2.1019000000000001</v>
      </c>
      <c r="F1210">
        <v>3.4190999999999998</v>
      </c>
      <c r="G1210">
        <v>0.61680000000000001</v>
      </c>
      <c r="H1210">
        <v>0.16889999999999999</v>
      </c>
    </row>
    <row r="1211" spans="1:8" x14ac:dyDescent="0.2">
      <c r="A1211" s="4">
        <v>43304</v>
      </c>
      <c r="B1211">
        <v>3.5352000000000001</v>
      </c>
      <c r="C1211">
        <v>3.1013000000000002</v>
      </c>
      <c r="D1211">
        <v>1.5310999999999999</v>
      </c>
      <c r="E1211">
        <v>2.1078000000000001</v>
      </c>
      <c r="F1211">
        <v>3.4676</v>
      </c>
      <c r="G1211">
        <v>0.61209999999999998</v>
      </c>
      <c r="H1211">
        <v>0.16300000000000001</v>
      </c>
    </row>
    <row r="1212" spans="1:8" x14ac:dyDescent="0.2">
      <c r="A1212" s="4">
        <v>43305</v>
      </c>
      <c r="B1212">
        <v>3.5449999999999999</v>
      </c>
      <c r="C1212">
        <v>3.1341999999999999</v>
      </c>
      <c r="D1212">
        <v>1.5835999999999999</v>
      </c>
      <c r="E1212">
        <v>2.1358000000000001</v>
      </c>
      <c r="F1212">
        <v>3.4422999999999999</v>
      </c>
      <c r="G1212">
        <v>0.60760000000000003</v>
      </c>
      <c r="H1212">
        <v>0.15920000000000001</v>
      </c>
    </row>
    <row r="1213" spans="1:8" x14ac:dyDescent="0.2">
      <c r="A1213" s="4">
        <v>43306</v>
      </c>
      <c r="B1213">
        <v>3.5455000000000001</v>
      </c>
      <c r="C1213">
        <v>3.1637</v>
      </c>
      <c r="D1213">
        <v>1.5911999999999999</v>
      </c>
      <c r="E1213">
        <v>2.1440000000000001</v>
      </c>
      <c r="F1213">
        <v>3.5110000000000001</v>
      </c>
      <c r="G1213">
        <v>0.60970000000000002</v>
      </c>
      <c r="H1213">
        <v>0.16370000000000001</v>
      </c>
    </row>
    <row r="1214" spans="1:8" x14ac:dyDescent="0.2">
      <c r="A1214" s="4">
        <v>43307</v>
      </c>
      <c r="B1214">
        <v>3.5457999999999998</v>
      </c>
      <c r="C1214">
        <v>3.0790999999999999</v>
      </c>
      <c r="D1214">
        <v>1.6083000000000001</v>
      </c>
      <c r="E1214">
        <v>1.7431000000000001</v>
      </c>
      <c r="F1214">
        <v>3.4838</v>
      </c>
      <c r="G1214">
        <v>0.61890000000000001</v>
      </c>
      <c r="H1214">
        <v>0.16309999999999999</v>
      </c>
    </row>
    <row r="1215" spans="1:8" x14ac:dyDescent="0.2">
      <c r="A1215" s="4">
        <v>43308</v>
      </c>
      <c r="B1215">
        <v>3.5108000000000001</v>
      </c>
      <c r="C1215">
        <v>3.1162000000000001</v>
      </c>
      <c r="D1215">
        <v>1.5783</v>
      </c>
      <c r="E1215">
        <v>1.7415</v>
      </c>
      <c r="F1215">
        <v>3.4457</v>
      </c>
      <c r="G1215">
        <v>0.61619999999999997</v>
      </c>
      <c r="H1215">
        <v>0.15920000000000001</v>
      </c>
    </row>
    <row r="1216" spans="1:8" x14ac:dyDescent="0.2">
      <c r="A1216" s="4">
        <v>43311</v>
      </c>
      <c r="B1216">
        <v>3.5129999999999999</v>
      </c>
      <c r="C1216">
        <v>3.0701000000000001</v>
      </c>
      <c r="D1216">
        <v>1.5591999999999999</v>
      </c>
      <c r="E1216">
        <v>1.714</v>
      </c>
      <c r="F1216">
        <v>3.3929</v>
      </c>
      <c r="G1216">
        <v>0.60070000000000001</v>
      </c>
      <c r="H1216">
        <v>0.15640000000000001</v>
      </c>
    </row>
    <row r="1217" spans="1:8" x14ac:dyDescent="0.2">
      <c r="A1217" s="4">
        <v>43312</v>
      </c>
      <c r="B1217">
        <v>3.5026000000000002</v>
      </c>
      <c r="C1217">
        <v>3.0518999999999998</v>
      </c>
      <c r="D1217">
        <v>1.548</v>
      </c>
      <c r="E1217">
        <v>1.7206999999999999</v>
      </c>
      <c r="F1217">
        <v>3.3988999999999998</v>
      </c>
      <c r="G1217">
        <v>0.59950000000000003</v>
      </c>
      <c r="H1217">
        <v>0.15989999999999999</v>
      </c>
    </row>
    <row r="1218" spans="1:8" x14ac:dyDescent="0.2">
      <c r="A1218" s="4">
        <v>43313</v>
      </c>
      <c r="B1218">
        <v>3.7128999999999999</v>
      </c>
      <c r="C1218">
        <v>3.089</v>
      </c>
      <c r="D1218">
        <v>1.5569</v>
      </c>
      <c r="E1218">
        <v>1.7132000000000001</v>
      </c>
      <c r="F1218">
        <v>3.4089999999999998</v>
      </c>
      <c r="G1218">
        <v>0.60409999999999997</v>
      </c>
      <c r="H1218">
        <v>0.1615</v>
      </c>
    </row>
    <row r="1219" spans="1:8" x14ac:dyDescent="0.2">
      <c r="A1219" s="4">
        <v>43314</v>
      </c>
      <c r="B1219">
        <v>3.8016000000000001</v>
      </c>
      <c r="C1219">
        <v>3.1364999999999998</v>
      </c>
      <c r="D1219">
        <v>1.5589999999999999</v>
      </c>
      <c r="E1219">
        <v>1.7512000000000001</v>
      </c>
      <c r="F1219">
        <v>3.4323999999999999</v>
      </c>
      <c r="G1219">
        <v>0.61109999999999998</v>
      </c>
      <c r="H1219">
        <v>0.1867</v>
      </c>
    </row>
    <row r="1220" spans="1:8" x14ac:dyDescent="0.2">
      <c r="A1220" s="4">
        <v>43315</v>
      </c>
      <c r="B1220">
        <v>3.7961</v>
      </c>
      <c r="C1220">
        <v>3.1040999999999999</v>
      </c>
      <c r="D1220">
        <v>1.5486</v>
      </c>
      <c r="E1220">
        <v>1.7576000000000001</v>
      </c>
      <c r="F1220">
        <v>3.4325000000000001</v>
      </c>
      <c r="G1220">
        <v>0.61199999999999999</v>
      </c>
      <c r="H1220">
        <v>0.18509999999999999</v>
      </c>
    </row>
    <row r="1221" spans="1:8" x14ac:dyDescent="0.2">
      <c r="A1221" s="4">
        <v>43318</v>
      </c>
      <c r="B1221">
        <v>3.8022999999999998</v>
      </c>
      <c r="C1221">
        <v>3.1345999999999998</v>
      </c>
      <c r="D1221">
        <v>1.5425</v>
      </c>
      <c r="E1221">
        <v>1.8291999999999999</v>
      </c>
      <c r="F1221">
        <v>3.4230999999999998</v>
      </c>
      <c r="G1221">
        <v>0.61450000000000005</v>
      </c>
      <c r="H1221">
        <v>0.1812</v>
      </c>
    </row>
    <row r="1222" spans="1:8" x14ac:dyDescent="0.2">
      <c r="A1222" s="4">
        <v>43319</v>
      </c>
      <c r="B1222">
        <v>3.7553000000000001</v>
      </c>
      <c r="C1222">
        <v>3.1501000000000001</v>
      </c>
      <c r="D1222">
        <v>1.5604</v>
      </c>
      <c r="E1222">
        <v>1.8052999999999999</v>
      </c>
      <c r="F1222">
        <v>3.4365000000000001</v>
      </c>
      <c r="G1222">
        <v>0.61970000000000003</v>
      </c>
      <c r="H1222">
        <v>0.20050000000000001</v>
      </c>
    </row>
    <row r="1223" spans="1:8" x14ac:dyDescent="0.2">
      <c r="A1223" s="4">
        <v>43320</v>
      </c>
      <c r="B1223">
        <v>3.7593999999999999</v>
      </c>
      <c r="C1223">
        <v>3.1920999999999999</v>
      </c>
      <c r="D1223">
        <v>1.5679000000000001</v>
      </c>
      <c r="E1223">
        <v>1.8194999999999999</v>
      </c>
      <c r="F1223">
        <v>3.4571999999999998</v>
      </c>
      <c r="G1223">
        <v>0.62350000000000005</v>
      </c>
      <c r="H1223">
        <v>0.19570000000000001</v>
      </c>
    </row>
    <row r="1224" spans="1:8" x14ac:dyDescent="0.2">
      <c r="A1224" s="4">
        <v>43321</v>
      </c>
      <c r="B1224">
        <v>3.7944</v>
      </c>
      <c r="C1224">
        <v>3.2170000000000001</v>
      </c>
      <c r="D1224">
        <v>1.5740000000000001</v>
      </c>
      <c r="E1224">
        <v>1.8015000000000001</v>
      </c>
      <c r="F1224">
        <v>3.4678</v>
      </c>
      <c r="G1224">
        <v>0.61970000000000003</v>
      </c>
      <c r="H1224">
        <v>0.1865</v>
      </c>
    </row>
    <row r="1225" spans="1:8" x14ac:dyDescent="0.2">
      <c r="A1225" s="4">
        <v>43322</v>
      </c>
      <c r="B1225">
        <v>3.7959000000000001</v>
      </c>
      <c r="C1225">
        <v>3.2183999999999999</v>
      </c>
      <c r="D1225">
        <v>1.5699000000000001</v>
      </c>
      <c r="E1225">
        <v>1.7859</v>
      </c>
      <c r="F1225">
        <v>3.4704999999999999</v>
      </c>
      <c r="G1225">
        <v>0.61990000000000001</v>
      </c>
      <c r="H1225">
        <v>0.18940000000000001</v>
      </c>
    </row>
    <row r="1226" spans="1:8" x14ac:dyDescent="0.2">
      <c r="A1226" s="4">
        <v>43325</v>
      </c>
      <c r="B1226">
        <v>3.8334999999999999</v>
      </c>
      <c r="C1226">
        <v>3.2464</v>
      </c>
      <c r="D1226">
        <v>1.5704</v>
      </c>
      <c r="E1226">
        <v>1.79</v>
      </c>
      <c r="F1226">
        <v>3.4571000000000001</v>
      </c>
      <c r="G1226">
        <v>0.62529999999999997</v>
      </c>
      <c r="H1226">
        <v>0.19059999999999999</v>
      </c>
    </row>
    <row r="1227" spans="1:8" x14ac:dyDescent="0.2">
      <c r="A1227" s="4">
        <v>43326</v>
      </c>
      <c r="B1227">
        <v>3.8262</v>
      </c>
      <c r="C1227">
        <v>3.2665000000000002</v>
      </c>
      <c r="D1227">
        <v>1.5727</v>
      </c>
      <c r="E1227">
        <v>1.7895000000000001</v>
      </c>
      <c r="F1227">
        <v>3.4788999999999999</v>
      </c>
      <c r="G1227">
        <v>0.63429999999999997</v>
      </c>
      <c r="H1227">
        <v>0.1847</v>
      </c>
    </row>
    <row r="1228" spans="1:8" x14ac:dyDescent="0.2">
      <c r="A1228" s="4">
        <v>43327</v>
      </c>
      <c r="B1228">
        <v>3.8650000000000002</v>
      </c>
      <c r="C1228">
        <v>3.2284000000000002</v>
      </c>
      <c r="D1228">
        <v>1.5523</v>
      </c>
      <c r="E1228">
        <v>1.7877000000000001</v>
      </c>
      <c r="F1228">
        <v>3.4451999999999998</v>
      </c>
      <c r="G1228">
        <v>0.63349999999999995</v>
      </c>
      <c r="H1228">
        <v>0.18140000000000001</v>
      </c>
    </row>
    <row r="1229" spans="1:8" x14ac:dyDescent="0.2">
      <c r="A1229" s="4">
        <v>43328</v>
      </c>
      <c r="B1229">
        <v>3.8910999999999998</v>
      </c>
      <c r="C1229">
        <v>3.21</v>
      </c>
      <c r="D1229">
        <v>1.5301</v>
      </c>
      <c r="E1229">
        <v>1.7261</v>
      </c>
      <c r="F1229">
        <v>3.4178000000000002</v>
      </c>
      <c r="G1229">
        <v>0.62460000000000004</v>
      </c>
      <c r="H1229">
        <v>0.17829999999999999</v>
      </c>
    </row>
    <row r="1230" spans="1:8" x14ac:dyDescent="0.2">
      <c r="A1230" s="4">
        <v>43329</v>
      </c>
      <c r="B1230">
        <v>3.9569999999999999</v>
      </c>
      <c r="C1230">
        <v>3.1930999999999998</v>
      </c>
      <c r="D1230">
        <v>1.5153000000000001</v>
      </c>
      <c r="E1230">
        <v>1.7121</v>
      </c>
      <c r="F1230">
        <v>3.4056999999999999</v>
      </c>
      <c r="G1230">
        <v>0.59219999999999995</v>
      </c>
      <c r="H1230">
        <v>0.16189999999999999</v>
      </c>
    </row>
    <row r="1231" spans="1:8" x14ac:dyDescent="0.2">
      <c r="A1231" s="4">
        <v>43332</v>
      </c>
      <c r="B1231">
        <v>3.9089999999999998</v>
      </c>
      <c r="C1231">
        <v>3.1760000000000002</v>
      </c>
      <c r="D1231">
        <v>1.5192000000000001</v>
      </c>
      <c r="E1231">
        <v>1.6952</v>
      </c>
      <c r="F1231">
        <v>3.3751000000000002</v>
      </c>
      <c r="G1231">
        <v>0.59809999999999997</v>
      </c>
      <c r="H1231">
        <v>0.16300000000000001</v>
      </c>
    </row>
    <row r="1232" spans="1:8" x14ac:dyDescent="0.2">
      <c r="A1232" s="4">
        <v>43333</v>
      </c>
      <c r="B1232">
        <v>3.8932000000000002</v>
      </c>
      <c r="C1232">
        <v>3.1806999999999999</v>
      </c>
      <c r="D1232">
        <v>1.5104</v>
      </c>
      <c r="E1232">
        <v>1.6928000000000001</v>
      </c>
      <c r="F1232">
        <v>3.34</v>
      </c>
      <c r="G1232">
        <v>0.61</v>
      </c>
      <c r="H1232">
        <v>0.16980000000000001</v>
      </c>
    </row>
    <row r="1233" spans="1:8" x14ac:dyDescent="0.2">
      <c r="A1233" s="4">
        <v>43334</v>
      </c>
      <c r="B1233">
        <v>3.8934000000000002</v>
      </c>
      <c r="C1233">
        <v>3.2170000000000001</v>
      </c>
      <c r="D1233">
        <v>1.5158</v>
      </c>
      <c r="E1233">
        <v>1.7028000000000001</v>
      </c>
      <c r="F1233">
        <v>3.3740000000000001</v>
      </c>
      <c r="G1233">
        <v>0.63290000000000002</v>
      </c>
      <c r="H1233">
        <v>0.1696</v>
      </c>
    </row>
    <row r="1234" spans="1:8" x14ac:dyDescent="0.2">
      <c r="A1234" s="4">
        <v>43335</v>
      </c>
      <c r="B1234">
        <v>3.9083000000000001</v>
      </c>
      <c r="C1234">
        <v>3.2193999999999998</v>
      </c>
      <c r="D1234">
        <v>1.5177</v>
      </c>
      <c r="E1234">
        <v>1.6986000000000001</v>
      </c>
      <c r="F1234">
        <v>3.3957999999999999</v>
      </c>
      <c r="G1234">
        <v>0.64370000000000005</v>
      </c>
      <c r="H1234">
        <v>0.1691</v>
      </c>
    </row>
    <row r="1235" spans="1:8" x14ac:dyDescent="0.2">
      <c r="A1235" s="4">
        <v>43336</v>
      </c>
      <c r="B1235">
        <v>3.895</v>
      </c>
      <c r="C1235">
        <v>3.2025999999999999</v>
      </c>
      <c r="D1235">
        <v>1.5270999999999999</v>
      </c>
      <c r="E1235">
        <v>1.7045999999999999</v>
      </c>
      <c r="F1235">
        <v>3.4001000000000001</v>
      </c>
      <c r="G1235">
        <v>0.65239999999999998</v>
      </c>
      <c r="H1235">
        <v>0.16950000000000001</v>
      </c>
    </row>
    <row r="1236" spans="1:8" x14ac:dyDescent="0.2">
      <c r="A1236" s="4">
        <v>43339</v>
      </c>
      <c r="B1236">
        <v>3.8971</v>
      </c>
      <c r="C1236">
        <v>3.2153999999999998</v>
      </c>
      <c r="D1236">
        <v>1.5394000000000001</v>
      </c>
      <c r="E1236">
        <v>1.7189000000000001</v>
      </c>
      <c r="F1236">
        <v>3.4115000000000002</v>
      </c>
      <c r="G1236">
        <v>0.65620000000000001</v>
      </c>
      <c r="H1236">
        <v>0.1663</v>
      </c>
    </row>
    <row r="1237" spans="1:8" x14ac:dyDescent="0.2">
      <c r="A1237" s="4">
        <v>43340</v>
      </c>
      <c r="B1237">
        <v>3.93</v>
      </c>
      <c r="C1237">
        <v>3.2252000000000001</v>
      </c>
      <c r="D1237">
        <v>1.5271999999999999</v>
      </c>
      <c r="E1237">
        <v>1.7079</v>
      </c>
      <c r="F1237">
        <v>3.4333</v>
      </c>
      <c r="G1237">
        <v>0.65290000000000004</v>
      </c>
      <c r="H1237">
        <v>0.16250000000000001</v>
      </c>
    </row>
    <row r="1238" spans="1:8" x14ac:dyDescent="0.2">
      <c r="A1238" s="4">
        <v>43341</v>
      </c>
      <c r="B1238">
        <v>3.9661</v>
      </c>
      <c r="C1238">
        <v>3.3151999999999999</v>
      </c>
      <c r="D1238">
        <v>1.5415000000000001</v>
      </c>
      <c r="E1238">
        <v>1.6947000000000001</v>
      </c>
      <c r="F1238">
        <v>3.4683999999999999</v>
      </c>
      <c r="G1238">
        <v>0.65890000000000004</v>
      </c>
      <c r="H1238">
        <v>0.158</v>
      </c>
    </row>
    <row r="1239" spans="1:8" x14ac:dyDescent="0.2">
      <c r="A1239" s="4">
        <v>43342</v>
      </c>
      <c r="B1239">
        <v>4.0202</v>
      </c>
      <c r="C1239">
        <v>3.3369</v>
      </c>
      <c r="D1239">
        <v>1.5357000000000001</v>
      </c>
      <c r="E1239">
        <v>1.7190000000000001</v>
      </c>
      <c r="F1239">
        <v>3.4813999999999998</v>
      </c>
      <c r="G1239">
        <v>0.66020000000000001</v>
      </c>
      <c r="H1239">
        <v>0.1578</v>
      </c>
    </row>
    <row r="1240" spans="1:8" x14ac:dyDescent="0.2">
      <c r="A1240" s="4">
        <v>43343</v>
      </c>
      <c r="B1240">
        <v>4.0658000000000003</v>
      </c>
      <c r="C1240">
        <v>3.3534999999999999</v>
      </c>
      <c r="D1240">
        <v>1.5077</v>
      </c>
      <c r="E1240">
        <v>1.7001999999999999</v>
      </c>
      <c r="F1240">
        <v>3.4925999999999999</v>
      </c>
      <c r="G1240">
        <v>0.66679999999999995</v>
      </c>
      <c r="H1240">
        <v>0.157</v>
      </c>
    </row>
    <row r="1241" spans="1:8" x14ac:dyDescent="0.2">
      <c r="A1241" s="4">
        <v>43346</v>
      </c>
      <c r="B1241">
        <v>4.0658000000000003</v>
      </c>
      <c r="C1241">
        <v>3.3534999999999999</v>
      </c>
      <c r="D1241">
        <v>1.5077</v>
      </c>
      <c r="E1241">
        <v>1.7001999999999999</v>
      </c>
      <c r="F1241">
        <v>3.4925999999999999</v>
      </c>
      <c r="G1241">
        <v>0.66679999999999995</v>
      </c>
      <c r="H1241">
        <v>0.157</v>
      </c>
    </row>
    <row r="1242" spans="1:8" x14ac:dyDescent="0.2">
      <c r="A1242" s="4">
        <v>43347</v>
      </c>
      <c r="B1242">
        <v>4.0858999999999996</v>
      </c>
      <c r="C1242">
        <v>3.4039999999999999</v>
      </c>
      <c r="D1242">
        <v>1.4852000000000001</v>
      </c>
      <c r="E1242">
        <v>1.6588000000000001</v>
      </c>
      <c r="F1242">
        <v>3.4792999999999998</v>
      </c>
      <c r="G1242">
        <v>0.67520000000000002</v>
      </c>
      <c r="H1242">
        <v>0.15060000000000001</v>
      </c>
    </row>
    <row r="1243" spans="1:8" x14ac:dyDescent="0.2">
      <c r="A1243" s="4">
        <v>43348</v>
      </c>
      <c r="B1243">
        <v>4.0728999999999997</v>
      </c>
      <c r="C1243">
        <v>3.3405999999999998</v>
      </c>
      <c r="D1243">
        <v>1.4752000000000001</v>
      </c>
      <c r="E1243">
        <v>1.6256999999999999</v>
      </c>
      <c r="F1243">
        <v>3.3902999999999999</v>
      </c>
      <c r="G1243">
        <v>0.66479999999999995</v>
      </c>
      <c r="H1243">
        <v>0.14680000000000001</v>
      </c>
    </row>
    <row r="1244" spans="1:8" x14ac:dyDescent="0.2">
      <c r="A1244" s="4">
        <v>43349</v>
      </c>
      <c r="B1244">
        <v>4.0198999999999998</v>
      </c>
      <c r="C1244">
        <v>3.2915000000000001</v>
      </c>
      <c r="D1244">
        <v>1.4619</v>
      </c>
      <c r="E1244">
        <v>1.5863</v>
      </c>
      <c r="F1244">
        <v>3.4106000000000001</v>
      </c>
      <c r="G1244">
        <v>0.65359999999999996</v>
      </c>
      <c r="H1244">
        <v>0.14749999999999999</v>
      </c>
    </row>
    <row r="1245" spans="1:8" x14ac:dyDescent="0.2">
      <c r="A1245" s="4">
        <v>43350</v>
      </c>
      <c r="B1245">
        <v>3.9962</v>
      </c>
      <c r="C1245">
        <v>3.2881</v>
      </c>
      <c r="D1245">
        <v>1.4572000000000001</v>
      </c>
      <c r="E1245">
        <v>1.5947</v>
      </c>
      <c r="F1245">
        <v>3.4014000000000002</v>
      </c>
      <c r="G1245">
        <v>0.65300000000000002</v>
      </c>
      <c r="H1245">
        <v>0.13850000000000001</v>
      </c>
    </row>
    <row r="1246" spans="1:8" x14ac:dyDescent="0.2">
      <c r="A1246" s="4">
        <v>43353</v>
      </c>
      <c r="B1246">
        <v>3.9344000000000001</v>
      </c>
      <c r="C1246">
        <v>3.2593999999999999</v>
      </c>
      <c r="D1246">
        <v>1.4510000000000001</v>
      </c>
      <c r="E1246">
        <v>1.6026</v>
      </c>
      <c r="F1246">
        <v>3.431</v>
      </c>
      <c r="G1246">
        <v>0.65849999999999997</v>
      </c>
      <c r="H1246">
        <v>0.14990000000000001</v>
      </c>
    </row>
    <row r="1247" spans="1:8" x14ac:dyDescent="0.2">
      <c r="A1247" s="4">
        <v>43354</v>
      </c>
      <c r="B1247">
        <v>4.0191999999999997</v>
      </c>
      <c r="C1247">
        <v>3.3281999999999998</v>
      </c>
      <c r="D1247">
        <v>1.4641999999999999</v>
      </c>
      <c r="E1247">
        <v>1.6138999999999999</v>
      </c>
      <c r="F1247">
        <v>3.4767999999999999</v>
      </c>
      <c r="G1247">
        <v>0.65149999999999997</v>
      </c>
      <c r="H1247">
        <v>0.1462</v>
      </c>
    </row>
    <row r="1248" spans="1:8" x14ac:dyDescent="0.2">
      <c r="A1248" s="4">
        <v>43355</v>
      </c>
      <c r="B1248">
        <v>3.9698000000000002</v>
      </c>
      <c r="C1248">
        <v>3.3334000000000001</v>
      </c>
      <c r="D1248">
        <v>1.4417</v>
      </c>
      <c r="E1248">
        <v>1.5758000000000001</v>
      </c>
      <c r="F1248">
        <v>3.4918999999999998</v>
      </c>
      <c r="G1248">
        <v>0.64059999999999995</v>
      </c>
      <c r="H1248">
        <v>0.152</v>
      </c>
    </row>
    <row r="1249" spans="1:8" x14ac:dyDescent="0.2">
      <c r="A1249" s="4">
        <v>43356</v>
      </c>
      <c r="B1249">
        <v>4.0441000000000003</v>
      </c>
      <c r="C1249">
        <v>3.3153999999999999</v>
      </c>
      <c r="D1249">
        <v>1.4469000000000001</v>
      </c>
      <c r="E1249">
        <v>1.5611999999999999</v>
      </c>
      <c r="F1249">
        <v>3.5106000000000002</v>
      </c>
      <c r="G1249">
        <v>0.64470000000000005</v>
      </c>
      <c r="H1249">
        <v>0.15060000000000001</v>
      </c>
    </row>
    <row r="1250" spans="1:8" x14ac:dyDescent="0.2">
      <c r="A1250" s="4">
        <v>43357</v>
      </c>
      <c r="B1250">
        <v>3.9965000000000002</v>
      </c>
      <c r="C1250">
        <v>3.2812000000000001</v>
      </c>
      <c r="D1250">
        <v>1.4412</v>
      </c>
      <c r="E1250">
        <v>1.5698000000000001</v>
      </c>
      <c r="F1250">
        <v>3.5234000000000001</v>
      </c>
      <c r="G1250">
        <v>0.65649999999999997</v>
      </c>
      <c r="H1250">
        <v>0.1535</v>
      </c>
    </row>
    <row r="1251" spans="1:8" x14ac:dyDescent="0.2">
      <c r="A1251" s="4">
        <v>43360</v>
      </c>
      <c r="B1251">
        <v>3.9131999999999998</v>
      </c>
      <c r="C1251">
        <v>3.1966000000000001</v>
      </c>
      <c r="D1251">
        <v>1.4275</v>
      </c>
      <c r="E1251">
        <v>1.5622</v>
      </c>
      <c r="F1251">
        <v>3.5059</v>
      </c>
      <c r="G1251">
        <v>0.65439999999999998</v>
      </c>
      <c r="H1251">
        <v>0.15429999999999999</v>
      </c>
    </row>
    <row r="1252" spans="1:8" x14ac:dyDescent="0.2">
      <c r="A1252" s="4">
        <v>43361</v>
      </c>
      <c r="B1252">
        <v>3.8990999999999998</v>
      </c>
      <c r="C1252">
        <v>3.2349000000000001</v>
      </c>
      <c r="D1252">
        <v>1.4289000000000001</v>
      </c>
      <c r="E1252">
        <v>1.5512999999999999</v>
      </c>
      <c r="F1252">
        <v>3.5207999999999999</v>
      </c>
      <c r="G1252">
        <v>0.64410000000000001</v>
      </c>
      <c r="H1252">
        <v>0.14829999999999999</v>
      </c>
    </row>
    <row r="1253" spans="1:8" x14ac:dyDescent="0.2">
      <c r="A1253" s="4">
        <v>43362</v>
      </c>
      <c r="B1253">
        <v>3.8967999999999998</v>
      </c>
      <c r="C1253">
        <v>3.2067000000000001</v>
      </c>
      <c r="D1253">
        <v>1.4359999999999999</v>
      </c>
      <c r="E1253">
        <v>1.5762</v>
      </c>
      <c r="F1253">
        <v>3.4698000000000002</v>
      </c>
      <c r="G1253">
        <v>0.64559999999999995</v>
      </c>
      <c r="H1253">
        <v>0.1555</v>
      </c>
    </row>
    <row r="1254" spans="1:8" x14ac:dyDescent="0.2">
      <c r="A1254" s="4">
        <v>43363</v>
      </c>
      <c r="B1254">
        <v>3.8955000000000002</v>
      </c>
      <c r="C1254">
        <v>3.2109000000000001</v>
      </c>
      <c r="D1254">
        <v>1.4456</v>
      </c>
      <c r="E1254">
        <v>1.5921000000000001</v>
      </c>
      <c r="F1254">
        <v>3.5</v>
      </c>
      <c r="G1254">
        <v>0.62709999999999999</v>
      </c>
      <c r="H1254">
        <v>0.15390000000000001</v>
      </c>
    </row>
    <row r="1255" spans="1:8" x14ac:dyDescent="0.2">
      <c r="A1255" s="4">
        <v>43364</v>
      </c>
      <c r="B1255">
        <v>3.855</v>
      </c>
      <c r="C1255">
        <v>3.1638000000000002</v>
      </c>
      <c r="D1255">
        <v>1.4226000000000001</v>
      </c>
      <c r="E1255">
        <v>1.5630999999999999</v>
      </c>
      <c r="F1255">
        <v>3.5226000000000002</v>
      </c>
      <c r="G1255">
        <v>0.62060000000000004</v>
      </c>
      <c r="H1255">
        <v>0.15429999999999999</v>
      </c>
    </row>
    <row r="1256" spans="1:8" x14ac:dyDescent="0.2">
      <c r="A1256" s="4">
        <v>43367</v>
      </c>
      <c r="B1256">
        <v>3.9237000000000002</v>
      </c>
      <c r="C1256">
        <v>3.2065999999999999</v>
      </c>
      <c r="D1256">
        <v>1.4365000000000001</v>
      </c>
      <c r="E1256">
        <v>1.5923</v>
      </c>
      <c r="F1256">
        <v>3.5472999999999999</v>
      </c>
      <c r="G1256">
        <v>0.62809999999999999</v>
      </c>
      <c r="H1256">
        <v>0.1552</v>
      </c>
    </row>
    <row r="1257" spans="1:8" x14ac:dyDescent="0.2">
      <c r="A1257" s="4">
        <v>43368</v>
      </c>
      <c r="B1257">
        <v>3.9531999999999998</v>
      </c>
      <c r="C1257">
        <v>3.2770999999999999</v>
      </c>
      <c r="D1257">
        <v>1.4556</v>
      </c>
      <c r="E1257">
        <v>1.5892999999999999</v>
      </c>
      <c r="F1257">
        <v>3.5446</v>
      </c>
      <c r="G1257">
        <v>0.63519999999999999</v>
      </c>
      <c r="H1257">
        <v>0.156</v>
      </c>
    </row>
    <row r="1258" spans="1:8" x14ac:dyDescent="0.2">
      <c r="A1258" s="4">
        <v>43369</v>
      </c>
      <c r="B1258">
        <v>3.9348999999999998</v>
      </c>
      <c r="C1258">
        <v>3.2885</v>
      </c>
      <c r="D1258">
        <v>1.4607000000000001</v>
      </c>
      <c r="E1258">
        <v>1.6144000000000001</v>
      </c>
      <c r="F1258">
        <v>3.5419</v>
      </c>
      <c r="G1258">
        <v>0.63380000000000003</v>
      </c>
      <c r="H1258">
        <v>0.161</v>
      </c>
    </row>
    <row r="1259" spans="1:8" x14ac:dyDescent="0.2">
      <c r="A1259" s="4">
        <v>43370</v>
      </c>
      <c r="B1259">
        <v>4.0045000000000002</v>
      </c>
      <c r="C1259">
        <v>3.3426999999999998</v>
      </c>
      <c r="D1259">
        <v>1.4729000000000001</v>
      </c>
      <c r="E1259">
        <v>1.6281000000000001</v>
      </c>
      <c r="F1259">
        <v>3.5453000000000001</v>
      </c>
      <c r="G1259">
        <v>0.63319999999999999</v>
      </c>
      <c r="H1259">
        <v>0.1595</v>
      </c>
    </row>
    <row r="1260" spans="1:8" x14ac:dyDescent="0.2">
      <c r="A1260" s="4">
        <v>43371</v>
      </c>
      <c r="B1260">
        <v>4.0195999999999996</v>
      </c>
      <c r="C1260">
        <v>3.327</v>
      </c>
      <c r="D1260">
        <v>1.4729000000000001</v>
      </c>
      <c r="E1260">
        <v>1.5863</v>
      </c>
      <c r="F1260">
        <v>3.5449999999999999</v>
      </c>
      <c r="G1260">
        <v>0.66559999999999997</v>
      </c>
      <c r="H1260">
        <v>0.13730000000000001</v>
      </c>
    </row>
    <row r="1261" spans="1:8" x14ac:dyDescent="0.2">
      <c r="A1261" s="4">
        <v>43374</v>
      </c>
      <c r="B1261">
        <v>3.9565999999999999</v>
      </c>
      <c r="C1261">
        <v>3.3437999999999999</v>
      </c>
      <c r="D1261">
        <v>1.4732000000000001</v>
      </c>
      <c r="E1261">
        <v>1.5760000000000001</v>
      </c>
      <c r="F1261">
        <v>3.5697000000000001</v>
      </c>
      <c r="G1261">
        <v>0.68640000000000001</v>
      </c>
      <c r="H1261">
        <v>0.1618</v>
      </c>
    </row>
    <row r="1262" spans="1:8" x14ac:dyDescent="0.2">
      <c r="A1262" s="4">
        <v>43375</v>
      </c>
      <c r="B1262">
        <v>3.9941</v>
      </c>
      <c r="C1262">
        <v>3.2905000000000002</v>
      </c>
      <c r="D1262">
        <v>1.4729000000000001</v>
      </c>
      <c r="E1262">
        <v>1.5467</v>
      </c>
      <c r="F1262">
        <v>3.5575999999999999</v>
      </c>
      <c r="G1262">
        <v>0.67989999999999995</v>
      </c>
      <c r="H1262">
        <v>0.15679999999999999</v>
      </c>
    </row>
    <row r="1263" spans="1:8" x14ac:dyDescent="0.2">
      <c r="A1263" s="4">
        <v>43376</v>
      </c>
      <c r="B1263">
        <v>4.0396000000000001</v>
      </c>
      <c r="C1263">
        <v>3.2570999999999999</v>
      </c>
      <c r="D1263">
        <v>1.4765999999999999</v>
      </c>
      <c r="E1263">
        <v>1.5755999999999999</v>
      </c>
      <c r="F1263">
        <v>3.5554999999999999</v>
      </c>
      <c r="G1263">
        <v>0.68</v>
      </c>
      <c r="H1263">
        <v>0.1535</v>
      </c>
    </row>
    <row r="1264" spans="1:8" x14ac:dyDescent="0.2">
      <c r="A1264" s="4">
        <v>43377</v>
      </c>
      <c r="B1264">
        <v>4.0031999999999996</v>
      </c>
      <c r="C1264">
        <v>3.2126000000000001</v>
      </c>
      <c r="D1264">
        <v>1.4471000000000001</v>
      </c>
      <c r="E1264">
        <v>1.5543</v>
      </c>
      <c r="F1264">
        <v>3.5124</v>
      </c>
      <c r="G1264">
        <v>0.66810000000000003</v>
      </c>
      <c r="H1264">
        <v>0.14799999999999999</v>
      </c>
    </row>
    <row r="1265" spans="1:8" x14ac:dyDescent="0.2">
      <c r="A1265" s="4">
        <v>43378</v>
      </c>
      <c r="B1265">
        <v>3.9607000000000001</v>
      </c>
      <c r="C1265">
        <v>3.1974</v>
      </c>
      <c r="D1265">
        <v>1.4439</v>
      </c>
      <c r="E1265">
        <v>1.5482</v>
      </c>
      <c r="F1265">
        <v>3.5118</v>
      </c>
      <c r="G1265">
        <v>0.64929999999999999</v>
      </c>
      <c r="H1265">
        <v>0.1384</v>
      </c>
    </row>
    <row r="1266" spans="1:8" x14ac:dyDescent="0.2">
      <c r="A1266" s="4">
        <v>43381</v>
      </c>
      <c r="B1266">
        <v>3.9559000000000002</v>
      </c>
      <c r="C1266">
        <v>3.1581999999999999</v>
      </c>
      <c r="D1266">
        <v>1.4308000000000001</v>
      </c>
      <c r="E1266">
        <v>1.5490999999999999</v>
      </c>
      <c r="F1266">
        <v>3.4754999999999998</v>
      </c>
      <c r="G1266">
        <v>0.6401</v>
      </c>
      <c r="H1266">
        <v>0.13250000000000001</v>
      </c>
    </row>
    <row r="1267" spans="1:8" x14ac:dyDescent="0.2">
      <c r="A1267" s="4">
        <v>43382</v>
      </c>
      <c r="B1267">
        <v>4.0160999999999998</v>
      </c>
      <c r="C1267">
        <v>3.1724999999999999</v>
      </c>
      <c r="D1267">
        <v>1.4194</v>
      </c>
      <c r="E1267">
        <v>1.5576000000000001</v>
      </c>
      <c r="F1267">
        <v>3.5244</v>
      </c>
      <c r="G1267">
        <v>0.64039999999999997</v>
      </c>
      <c r="H1267">
        <v>0.1391</v>
      </c>
    </row>
    <row r="1268" spans="1:8" x14ac:dyDescent="0.2">
      <c r="A1268" s="4">
        <v>43383</v>
      </c>
      <c r="B1268">
        <v>3.9605000000000001</v>
      </c>
      <c r="C1268">
        <v>3.0788000000000002</v>
      </c>
      <c r="D1268">
        <v>1.3997999999999999</v>
      </c>
      <c r="E1268">
        <v>1.5442</v>
      </c>
      <c r="F1268">
        <v>3.4464999999999999</v>
      </c>
      <c r="G1268">
        <v>0.61270000000000002</v>
      </c>
      <c r="H1268">
        <v>0.14069999999999999</v>
      </c>
    </row>
    <row r="1269" spans="1:8" x14ac:dyDescent="0.2">
      <c r="A1269" s="4">
        <v>43384</v>
      </c>
      <c r="B1269">
        <v>4.0071000000000003</v>
      </c>
      <c r="C1269">
        <v>3.0785</v>
      </c>
      <c r="D1269">
        <v>1.427</v>
      </c>
      <c r="E1269">
        <v>1.5968</v>
      </c>
      <c r="F1269">
        <v>3.5097999999999998</v>
      </c>
      <c r="G1269">
        <v>0.59860000000000002</v>
      </c>
      <c r="H1269">
        <v>0.14099999999999999</v>
      </c>
    </row>
    <row r="1270" spans="1:8" x14ac:dyDescent="0.2">
      <c r="A1270" s="4">
        <v>43385</v>
      </c>
      <c r="B1270">
        <v>4.0903999999999998</v>
      </c>
      <c r="C1270">
        <v>3.1562000000000001</v>
      </c>
      <c r="D1270">
        <v>1.4448000000000001</v>
      </c>
      <c r="E1270">
        <v>1.5777000000000001</v>
      </c>
      <c r="F1270">
        <v>3.5787</v>
      </c>
      <c r="G1270">
        <v>0.61860000000000004</v>
      </c>
      <c r="H1270">
        <v>0.14249999999999999</v>
      </c>
    </row>
    <row r="1271" spans="1:8" x14ac:dyDescent="0.2">
      <c r="A1271" s="4">
        <v>43388</v>
      </c>
      <c r="B1271">
        <v>4.0270999999999999</v>
      </c>
      <c r="C1271">
        <v>3.1261999999999999</v>
      </c>
      <c r="D1271">
        <v>1.4300999999999999</v>
      </c>
      <c r="E1271">
        <v>1.585</v>
      </c>
      <c r="F1271">
        <v>3.5356000000000001</v>
      </c>
      <c r="G1271">
        <v>0.59409999999999996</v>
      </c>
      <c r="H1271">
        <v>0.1439</v>
      </c>
    </row>
    <row r="1272" spans="1:8" x14ac:dyDescent="0.2">
      <c r="A1272" s="4">
        <v>43389</v>
      </c>
      <c r="B1272">
        <v>4.0279999999999996</v>
      </c>
      <c r="C1272">
        <v>3.1619999999999999</v>
      </c>
      <c r="D1272">
        <v>1.4384999999999999</v>
      </c>
      <c r="E1272">
        <v>1.6043000000000001</v>
      </c>
      <c r="F1272">
        <v>3.5695000000000001</v>
      </c>
      <c r="G1272">
        <v>0.60729999999999995</v>
      </c>
      <c r="H1272">
        <v>0.15</v>
      </c>
    </row>
    <row r="1273" spans="1:8" x14ac:dyDescent="0.2">
      <c r="A1273" s="4">
        <v>43390</v>
      </c>
      <c r="B1273">
        <v>4.0117000000000003</v>
      </c>
      <c r="C1273">
        <v>3.1833</v>
      </c>
      <c r="D1273">
        <v>1.4319</v>
      </c>
      <c r="E1273">
        <v>1.6112</v>
      </c>
      <c r="F1273">
        <v>3.5611000000000002</v>
      </c>
      <c r="G1273">
        <v>0.60060000000000002</v>
      </c>
      <c r="H1273">
        <v>0.1474</v>
      </c>
    </row>
    <row r="1274" spans="1:8" x14ac:dyDescent="0.2">
      <c r="A1274" s="4">
        <v>43391</v>
      </c>
      <c r="B1274">
        <v>3.9756999999999998</v>
      </c>
      <c r="C1274">
        <v>3.1227</v>
      </c>
      <c r="D1274">
        <v>1.4148000000000001</v>
      </c>
      <c r="E1274">
        <v>1.5889</v>
      </c>
      <c r="F1274">
        <v>3.5415999999999999</v>
      </c>
      <c r="G1274">
        <v>0.60060000000000002</v>
      </c>
      <c r="H1274">
        <v>0.14530000000000001</v>
      </c>
    </row>
    <row r="1275" spans="1:8" x14ac:dyDescent="0.2">
      <c r="A1275" s="4">
        <v>43392</v>
      </c>
      <c r="B1275">
        <v>4.0391000000000004</v>
      </c>
      <c r="C1275">
        <v>3.1131000000000002</v>
      </c>
      <c r="D1275">
        <v>1.4251</v>
      </c>
      <c r="E1275">
        <v>1.581</v>
      </c>
      <c r="F1275">
        <v>3.5491999999999999</v>
      </c>
      <c r="G1275">
        <v>0.57499999999999996</v>
      </c>
      <c r="H1275">
        <v>0.14319999999999999</v>
      </c>
    </row>
    <row r="1276" spans="1:8" x14ac:dyDescent="0.2">
      <c r="A1276" s="4">
        <v>43395</v>
      </c>
      <c r="B1276">
        <v>4.0807000000000002</v>
      </c>
      <c r="C1276">
        <v>3.1707999999999998</v>
      </c>
      <c r="D1276">
        <v>1.4391</v>
      </c>
      <c r="E1276">
        <v>1.5951</v>
      </c>
      <c r="F1276">
        <v>3.5958999999999999</v>
      </c>
      <c r="G1276">
        <v>0.58260000000000001</v>
      </c>
      <c r="H1276">
        <v>0.1444</v>
      </c>
    </row>
    <row r="1277" spans="1:8" x14ac:dyDescent="0.2">
      <c r="A1277" s="4">
        <v>43396</v>
      </c>
      <c r="B1277">
        <v>4.1412000000000004</v>
      </c>
      <c r="C1277">
        <v>3.1511</v>
      </c>
      <c r="D1277">
        <v>1.4514</v>
      </c>
      <c r="E1277">
        <v>1.5995999999999999</v>
      </c>
      <c r="F1277">
        <v>3.5646</v>
      </c>
      <c r="G1277">
        <v>0.56000000000000005</v>
      </c>
      <c r="H1277">
        <v>0.1636</v>
      </c>
    </row>
    <row r="1278" spans="1:8" x14ac:dyDescent="0.2">
      <c r="A1278" s="4">
        <v>43397</v>
      </c>
      <c r="B1278">
        <v>4.1287000000000003</v>
      </c>
      <c r="C1278">
        <v>3.0609999999999999</v>
      </c>
      <c r="D1278">
        <v>1.4207000000000001</v>
      </c>
      <c r="E1278">
        <v>1.5621</v>
      </c>
      <c r="F1278">
        <v>3.4832999999999998</v>
      </c>
      <c r="G1278">
        <v>0.52149999999999996</v>
      </c>
      <c r="H1278">
        <v>0.1656</v>
      </c>
    </row>
    <row r="1279" spans="1:8" x14ac:dyDescent="0.2">
      <c r="A1279" s="4">
        <v>43398</v>
      </c>
      <c r="B1279">
        <v>4.141</v>
      </c>
      <c r="C1279">
        <v>3.2172999999999998</v>
      </c>
      <c r="D1279">
        <v>1.4557</v>
      </c>
      <c r="E1279">
        <v>1.5848</v>
      </c>
      <c r="F1279">
        <v>3.6187</v>
      </c>
      <c r="G1279">
        <v>0.53349999999999997</v>
      </c>
      <c r="H1279">
        <v>0.1774</v>
      </c>
    </row>
    <row r="1280" spans="1:8" x14ac:dyDescent="0.2">
      <c r="A1280" s="4">
        <v>43399</v>
      </c>
      <c r="B1280">
        <v>4.1466000000000003</v>
      </c>
      <c r="C1280">
        <v>3.0177</v>
      </c>
      <c r="D1280">
        <v>1.4547000000000001</v>
      </c>
      <c r="E1280">
        <v>1.5529999999999999</v>
      </c>
      <c r="F1280">
        <v>3.6366000000000001</v>
      </c>
      <c r="G1280">
        <v>0.51790000000000003</v>
      </c>
      <c r="H1280">
        <v>0.18970000000000001</v>
      </c>
    </row>
    <row r="1281" spans="1:8" x14ac:dyDescent="0.2">
      <c r="A1281" s="4">
        <v>43402</v>
      </c>
      <c r="B1281">
        <v>4.0976999999999997</v>
      </c>
      <c r="C1281">
        <v>2.847</v>
      </c>
      <c r="D1281">
        <v>1.3988</v>
      </c>
      <c r="E1281">
        <v>1.5286999999999999</v>
      </c>
      <c r="F1281">
        <v>3.556</v>
      </c>
      <c r="G1281">
        <v>0.48830000000000001</v>
      </c>
      <c r="H1281">
        <v>0.19339999999999999</v>
      </c>
    </row>
    <row r="1282" spans="1:8" x14ac:dyDescent="0.2">
      <c r="A1282" s="4">
        <v>43403</v>
      </c>
      <c r="B1282">
        <v>4.0552000000000001</v>
      </c>
      <c r="C1282">
        <v>2.7879999999999998</v>
      </c>
      <c r="D1282">
        <v>1.397</v>
      </c>
      <c r="E1282">
        <v>1.5490999999999999</v>
      </c>
      <c r="F1282">
        <v>3.4975999999999998</v>
      </c>
      <c r="G1282">
        <v>0.52580000000000005</v>
      </c>
      <c r="H1282">
        <v>0.18759999999999999</v>
      </c>
    </row>
    <row r="1283" spans="1:8" x14ac:dyDescent="0.2">
      <c r="A1283" s="4">
        <v>43404</v>
      </c>
      <c r="B1283">
        <v>4.1132</v>
      </c>
      <c r="C1283">
        <v>2.8776999999999999</v>
      </c>
      <c r="D1283">
        <v>1.4350000000000001</v>
      </c>
      <c r="E1283">
        <v>1.5896999999999999</v>
      </c>
      <c r="F1283">
        <v>3.5600999999999998</v>
      </c>
      <c r="G1283">
        <v>0.53979999999999995</v>
      </c>
      <c r="H1283">
        <v>0.18959999999999999</v>
      </c>
    </row>
    <row r="1284" spans="1:8" x14ac:dyDescent="0.2">
      <c r="A1284" s="4">
        <v>43405</v>
      </c>
      <c r="B1284">
        <v>4.1311999999999998</v>
      </c>
      <c r="C1284">
        <v>2.9668999999999999</v>
      </c>
      <c r="D1284">
        <v>1.4136</v>
      </c>
      <c r="E1284">
        <v>1.5721000000000001</v>
      </c>
      <c r="F1284">
        <v>3.4923000000000002</v>
      </c>
      <c r="G1284">
        <v>0.5524</v>
      </c>
      <c r="H1284">
        <v>0.19139999999999999</v>
      </c>
    </row>
    <row r="1285" spans="1:8" x14ac:dyDescent="0.2">
      <c r="A1285" s="4">
        <v>43406</v>
      </c>
      <c r="B1285">
        <v>3.8820000000000001</v>
      </c>
      <c r="C1285">
        <v>2.9860000000000002</v>
      </c>
      <c r="D1285">
        <v>1.4036999999999999</v>
      </c>
      <c r="E1285">
        <v>1.5676000000000001</v>
      </c>
      <c r="F1285">
        <v>3.5228000000000002</v>
      </c>
      <c r="G1285">
        <v>0.54790000000000005</v>
      </c>
      <c r="H1285">
        <v>0.19389999999999999</v>
      </c>
    </row>
    <row r="1286" spans="1:8" x14ac:dyDescent="0.2">
      <c r="A1286" s="4">
        <v>43409</v>
      </c>
      <c r="B1286">
        <v>3.7524000000000002</v>
      </c>
      <c r="C1286">
        <v>2.9034</v>
      </c>
      <c r="D1286">
        <v>1.3758999999999999</v>
      </c>
      <c r="E1286">
        <v>1.5422</v>
      </c>
      <c r="F1286">
        <v>3.5491999999999999</v>
      </c>
      <c r="G1286">
        <v>0.53710000000000002</v>
      </c>
      <c r="H1286">
        <v>0.19009999999999999</v>
      </c>
    </row>
    <row r="1287" spans="1:8" x14ac:dyDescent="0.2">
      <c r="A1287" s="4">
        <v>43410</v>
      </c>
      <c r="B1287">
        <v>3.7726000000000002</v>
      </c>
      <c r="C1287">
        <v>2.9144000000000001</v>
      </c>
      <c r="D1287">
        <v>1.3865000000000001</v>
      </c>
      <c r="E1287">
        <v>1.5468999999999999</v>
      </c>
      <c r="F1287">
        <v>3.5371000000000001</v>
      </c>
      <c r="G1287">
        <v>0.53239999999999998</v>
      </c>
      <c r="H1287">
        <v>0.18890000000000001</v>
      </c>
    </row>
    <row r="1288" spans="1:8" x14ac:dyDescent="0.2">
      <c r="A1288" s="4">
        <v>43411</v>
      </c>
      <c r="B1288">
        <v>3.8052000000000001</v>
      </c>
      <c r="C1288">
        <v>3.0487000000000002</v>
      </c>
      <c r="D1288">
        <v>1.4063000000000001</v>
      </c>
      <c r="E1288">
        <v>1.5304</v>
      </c>
      <c r="F1288">
        <v>3.5988000000000002</v>
      </c>
      <c r="G1288">
        <v>0.52790000000000004</v>
      </c>
      <c r="H1288">
        <v>0.18870000000000001</v>
      </c>
    </row>
    <row r="1289" spans="1:8" x14ac:dyDescent="0.2">
      <c r="A1289" s="4">
        <v>43412</v>
      </c>
      <c r="B1289">
        <v>3.7896000000000001</v>
      </c>
      <c r="C1289">
        <v>3.0565000000000002</v>
      </c>
      <c r="D1289">
        <v>1.3931</v>
      </c>
      <c r="E1289">
        <v>1.4978</v>
      </c>
      <c r="F1289">
        <v>3.6023999999999998</v>
      </c>
      <c r="G1289">
        <v>0.5101</v>
      </c>
      <c r="H1289">
        <v>0.191</v>
      </c>
    </row>
    <row r="1290" spans="1:8" x14ac:dyDescent="0.2">
      <c r="A1290" s="4">
        <v>43413</v>
      </c>
      <c r="B1290">
        <v>3.7513000000000001</v>
      </c>
      <c r="C1290">
        <v>3.0104000000000002</v>
      </c>
      <c r="D1290">
        <v>1.3835</v>
      </c>
      <c r="E1290">
        <v>1.482</v>
      </c>
      <c r="F1290">
        <v>3.5651999999999999</v>
      </c>
      <c r="G1290">
        <v>0.5141</v>
      </c>
      <c r="H1290">
        <v>0.1923</v>
      </c>
    </row>
    <row r="1291" spans="1:8" x14ac:dyDescent="0.2">
      <c r="A1291" s="4">
        <v>43416</v>
      </c>
      <c r="B1291">
        <v>3.6347999999999998</v>
      </c>
      <c r="C1291">
        <v>2.9359999999999999</v>
      </c>
      <c r="D1291">
        <v>1.3754</v>
      </c>
      <c r="E1291">
        <v>1.4765999999999999</v>
      </c>
      <c r="F1291">
        <v>3.5480999999999998</v>
      </c>
      <c r="G1291">
        <v>0.4834</v>
      </c>
      <c r="H1291">
        <v>0.1855</v>
      </c>
    </row>
    <row r="1292" spans="1:8" x14ac:dyDescent="0.2">
      <c r="A1292" s="4">
        <v>43417</v>
      </c>
      <c r="B1292">
        <v>3.6034000000000002</v>
      </c>
      <c r="C1292">
        <v>2.9298999999999999</v>
      </c>
      <c r="D1292">
        <v>1.3754</v>
      </c>
      <c r="E1292">
        <v>1.4850000000000001</v>
      </c>
      <c r="F1292">
        <v>3.5552999999999999</v>
      </c>
      <c r="G1292">
        <v>0.50900000000000001</v>
      </c>
      <c r="H1292">
        <v>0.18990000000000001</v>
      </c>
    </row>
    <row r="1293" spans="1:8" x14ac:dyDescent="0.2">
      <c r="A1293" s="4">
        <v>43418</v>
      </c>
      <c r="B1293">
        <v>3.5278</v>
      </c>
      <c r="C1293">
        <v>2.8936000000000002</v>
      </c>
      <c r="D1293">
        <v>1.3945000000000001</v>
      </c>
      <c r="E1293">
        <v>1.5178</v>
      </c>
      <c r="F1293">
        <v>3.5158999999999998</v>
      </c>
      <c r="G1293">
        <v>0.50739999999999996</v>
      </c>
      <c r="H1293">
        <v>0.1943</v>
      </c>
    </row>
    <row r="1294" spans="1:8" x14ac:dyDescent="0.2">
      <c r="A1294" s="4">
        <v>43419</v>
      </c>
      <c r="B1294">
        <v>3.5758999999999999</v>
      </c>
      <c r="C1294">
        <v>2.899</v>
      </c>
      <c r="D1294">
        <v>1.401</v>
      </c>
      <c r="E1294">
        <v>1.4976</v>
      </c>
      <c r="F1294">
        <v>3.5545</v>
      </c>
      <c r="G1294">
        <v>0.5151</v>
      </c>
      <c r="H1294">
        <v>0.19470000000000001</v>
      </c>
    </row>
    <row r="1295" spans="1:8" x14ac:dyDescent="0.2">
      <c r="A1295" s="4">
        <v>43420</v>
      </c>
      <c r="B1295">
        <v>3.6080000000000001</v>
      </c>
      <c r="C1295">
        <v>2.8464</v>
      </c>
      <c r="D1295">
        <v>1.3944000000000001</v>
      </c>
      <c r="E1295">
        <v>1.4496</v>
      </c>
      <c r="F1295">
        <v>3.5804999999999998</v>
      </c>
      <c r="G1295">
        <v>0.41760000000000003</v>
      </c>
      <c r="H1295">
        <v>0.1976</v>
      </c>
    </row>
    <row r="1296" spans="1:8" x14ac:dyDescent="0.2">
      <c r="A1296" s="4">
        <v>43423</v>
      </c>
      <c r="B1296">
        <v>3.5257999999999998</v>
      </c>
      <c r="C1296">
        <v>2.7490000000000001</v>
      </c>
      <c r="D1296">
        <v>1.3647</v>
      </c>
      <c r="E1296">
        <v>1.3907</v>
      </c>
      <c r="F1296">
        <v>3.5198999999999998</v>
      </c>
      <c r="G1296">
        <v>0.374</v>
      </c>
      <c r="H1296">
        <v>0.2006</v>
      </c>
    </row>
    <row r="1297" spans="1:8" x14ac:dyDescent="0.2">
      <c r="A1297" s="4">
        <v>43424</v>
      </c>
      <c r="B1297">
        <v>3.4177</v>
      </c>
      <c r="C1297">
        <v>2.7673000000000001</v>
      </c>
      <c r="D1297">
        <v>1.3933</v>
      </c>
      <c r="E1297">
        <v>1.4251</v>
      </c>
      <c r="F1297">
        <v>3.4834999999999998</v>
      </c>
      <c r="G1297">
        <v>0.39219999999999999</v>
      </c>
      <c r="H1297">
        <v>0.20069999999999999</v>
      </c>
    </row>
    <row r="1298" spans="1:8" x14ac:dyDescent="0.2">
      <c r="A1298" s="4">
        <v>43425</v>
      </c>
      <c r="B1298">
        <v>3.4028999999999998</v>
      </c>
      <c r="C1298">
        <v>2.7976000000000001</v>
      </c>
      <c r="D1298">
        <v>1.4063000000000001</v>
      </c>
      <c r="E1298">
        <v>1.4461999999999999</v>
      </c>
      <c r="F1298">
        <v>3.5200999999999998</v>
      </c>
      <c r="G1298">
        <v>0.3795</v>
      </c>
      <c r="H1298">
        <v>0.19470000000000001</v>
      </c>
    </row>
    <row r="1299" spans="1:8" x14ac:dyDescent="0.2">
      <c r="A1299" s="4">
        <v>43426</v>
      </c>
      <c r="B1299">
        <v>3.4028999999999998</v>
      </c>
      <c r="C1299">
        <v>2.7976000000000001</v>
      </c>
      <c r="D1299">
        <v>1.4063000000000001</v>
      </c>
      <c r="E1299">
        <v>1.4461999999999999</v>
      </c>
      <c r="F1299">
        <v>3.5200999999999998</v>
      </c>
      <c r="G1299">
        <v>0.3795</v>
      </c>
      <c r="H1299">
        <v>0.19470000000000001</v>
      </c>
    </row>
    <row r="1300" spans="1:8" x14ac:dyDescent="0.2">
      <c r="A1300" s="4">
        <v>43427</v>
      </c>
      <c r="B1300">
        <v>3.3378999999999999</v>
      </c>
      <c r="C1300">
        <v>2.7884000000000002</v>
      </c>
      <c r="D1300">
        <v>1.3973</v>
      </c>
      <c r="E1300">
        <v>1.4221999999999999</v>
      </c>
      <c r="F1300">
        <v>3.5415000000000001</v>
      </c>
      <c r="G1300">
        <v>0.38269999999999998</v>
      </c>
      <c r="H1300">
        <v>0.1888</v>
      </c>
    </row>
    <row r="1301" spans="1:8" x14ac:dyDescent="0.2">
      <c r="A1301" s="4">
        <v>43430</v>
      </c>
      <c r="B1301">
        <v>3.3302999999999998</v>
      </c>
      <c r="C1301">
        <v>2.8898000000000001</v>
      </c>
      <c r="D1301">
        <v>1.41</v>
      </c>
      <c r="E1301">
        <v>1.4494</v>
      </c>
      <c r="F1301">
        <v>3.6012</v>
      </c>
      <c r="G1301">
        <v>0.3977</v>
      </c>
      <c r="H1301">
        <v>0.19739999999999999</v>
      </c>
    </row>
    <row r="1302" spans="1:8" x14ac:dyDescent="0.2">
      <c r="A1302" s="4">
        <v>43431</v>
      </c>
      <c r="B1302">
        <v>3.3149999999999999</v>
      </c>
      <c r="C1302">
        <v>2.883</v>
      </c>
      <c r="D1302">
        <v>1.4016999999999999</v>
      </c>
      <c r="E1302">
        <v>1.4313</v>
      </c>
      <c r="F1302">
        <v>3.6152000000000002</v>
      </c>
      <c r="G1302">
        <v>0.39850000000000002</v>
      </c>
      <c r="H1302">
        <v>0.19570000000000001</v>
      </c>
    </row>
    <row r="1303" spans="1:8" x14ac:dyDescent="0.2">
      <c r="A1303" s="4">
        <v>43432</v>
      </c>
      <c r="B1303">
        <v>3.3641999999999999</v>
      </c>
      <c r="C1303">
        <v>2.9889999999999999</v>
      </c>
      <c r="D1303">
        <v>1.4213</v>
      </c>
      <c r="E1303">
        <v>1.417</v>
      </c>
      <c r="F1303">
        <v>3.6642000000000001</v>
      </c>
      <c r="G1303">
        <v>0.40550000000000003</v>
      </c>
      <c r="H1303">
        <v>0.19350000000000001</v>
      </c>
    </row>
    <row r="1304" spans="1:8" x14ac:dyDescent="0.2">
      <c r="A1304" s="4">
        <v>43433</v>
      </c>
      <c r="B1304">
        <v>3.3523000000000001</v>
      </c>
      <c r="C1304">
        <v>2.9941</v>
      </c>
      <c r="D1304">
        <v>1.4309000000000001</v>
      </c>
      <c r="E1304">
        <v>1.4429000000000001</v>
      </c>
      <c r="F1304">
        <v>3.6486999999999998</v>
      </c>
      <c r="G1304">
        <v>0.40029999999999999</v>
      </c>
      <c r="H1304">
        <v>0.1905</v>
      </c>
    </row>
    <row r="1305" spans="1:8" x14ac:dyDescent="0.2">
      <c r="A1305" s="4">
        <v>43434</v>
      </c>
      <c r="B1305">
        <v>3.3048999999999999</v>
      </c>
      <c r="C1305">
        <v>2.9971999999999999</v>
      </c>
      <c r="D1305">
        <v>1.4378</v>
      </c>
      <c r="E1305">
        <v>1.4500999999999999</v>
      </c>
      <c r="F1305">
        <v>3.6396000000000002</v>
      </c>
      <c r="G1305">
        <v>0.41210000000000002</v>
      </c>
      <c r="H1305">
        <v>0.19400000000000001</v>
      </c>
    </row>
    <row r="1306" spans="1:8" x14ac:dyDescent="0.2">
      <c r="A1306" s="4">
        <v>43437</v>
      </c>
      <c r="B1306">
        <v>3.383</v>
      </c>
      <c r="C1306">
        <v>3.1086</v>
      </c>
      <c r="D1306">
        <v>1.4307000000000001</v>
      </c>
      <c r="E1306">
        <v>1.4391</v>
      </c>
      <c r="F1306">
        <v>3.6387999999999998</v>
      </c>
      <c r="G1306">
        <v>0.42409999999999998</v>
      </c>
      <c r="H1306">
        <v>0.1963</v>
      </c>
    </row>
    <row r="1307" spans="1:8" x14ac:dyDescent="0.2">
      <c r="A1307" s="4">
        <v>43438</v>
      </c>
      <c r="B1307">
        <v>3.3420999999999998</v>
      </c>
      <c r="C1307">
        <v>3.0238999999999998</v>
      </c>
      <c r="D1307">
        <v>1.4071</v>
      </c>
      <c r="E1307">
        <v>1.4539</v>
      </c>
      <c r="F1307">
        <v>3.6404999999999998</v>
      </c>
      <c r="G1307">
        <v>0.40489999999999998</v>
      </c>
      <c r="H1307">
        <v>0.20349999999999999</v>
      </c>
    </row>
    <row r="1308" spans="1:8" x14ac:dyDescent="0.2">
      <c r="A1308" s="4">
        <v>43439</v>
      </c>
      <c r="B1308">
        <v>3.3420999999999998</v>
      </c>
      <c r="C1308">
        <v>3.0238999999999998</v>
      </c>
      <c r="D1308">
        <v>1.4071</v>
      </c>
      <c r="E1308">
        <v>1.4539</v>
      </c>
      <c r="F1308">
        <v>3.6404999999999998</v>
      </c>
      <c r="G1308">
        <v>0.40489999999999998</v>
      </c>
      <c r="H1308">
        <v>0.20349999999999999</v>
      </c>
    </row>
    <row r="1309" spans="1:8" x14ac:dyDescent="0.2">
      <c r="A1309" s="4">
        <v>43440</v>
      </c>
      <c r="B1309">
        <v>3.3081</v>
      </c>
      <c r="C1309">
        <v>3.0827</v>
      </c>
      <c r="D1309">
        <v>1.4292</v>
      </c>
      <c r="E1309">
        <v>1.4732000000000001</v>
      </c>
      <c r="F1309">
        <v>3.6665000000000001</v>
      </c>
      <c r="G1309">
        <v>0.4083</v>
      </c>
      <c r="H1309">
        <v>0.2056</v>
      </c>
    </row>
    <row r="1310" spans="1:8" x14ac:dyDescent="0.2">
      <c r="A1310" s="4">
        <v>43441</v>
      </c>
      <c r="B1310">
        <v>3.2675000000000001</v>
      </c>
      <c r="C1310">
        <v>3.0272999999999999</v>
      </c>
      <c r="D1310">
        <v>1.4211</v>
      </c>
      <c r="E1310">
        <v>1.4851000000000001</v>
      </c>
      <c r="F1310">
        <v>3.6052</v>
      </c>
      <c r="G1310">
        <v>0.39</v>
      </c>
      <c r="H1310">
        <v>0.20760000000000001</v>
      </c>
    </row>
    <row r="1311" spans="1:8" x14ac:dyDescent="0.2">
      <c r="A1311" s="4">
        <v>43444</v>
      </c>
      <c r="B1311">
        <v>3.2826</v>
      </c>
      <c r="C1311">
        <v>3.0434000000000001</v>
      </c>
      <c r="D1311">
        <v>1.4272</v>
      </c>
      <c r="E1311">
        <v>1.5299</v>
      </c>
      <c r="F1311">
        <v>3.6932</v>
      </c>
      <c r="G1311">
        <v>0.40050000000000002</v>
      </c>
      <c r="H1311">
        <v>0.2114</v>
      </c>
    </row>
    <row r="1312" spans="1:8" x14ac:dyDescent="0.2">
      <c r="A1312" s="4">
        <v>43445</v>
      </c>
      <c r="B1312">
        <v>3.2648999999999999</v>
      </c>
      <c r="C1312">
        <v>3.0485000000000002</v>
      </c>
      <c r="D1312">
        <v>1.4392</v>
      </c>
      <c r="E1312">
        <v>1.5328999999999999</v>
      </c>
      <c r="F1312">
        <v>3.7286999999999999</v>
      </c>
      <c r="G1312">
        <v>0.39090000000000003</v>
      </c>
      <c r="H1312">
        <v>0.21240000000000001</v>
      </c>
    </row>
    <row r="1313" spans="1:8" x14ac:dyDescent="0.2">
      <c r="A1313" s="4">
        <v>43446</v>
      </c>
      <c r="B1313">
        <v>3.2557999999999998</v>
      </c>
      <c r="C1313">
        <v>3.0691000000000002</v>
      </c>
      <c r="D1313">
        <v>1.4475</v>
      </c>
      <c r="E1313">
        <v>1.5504</v>
      </c>
      <c r="F1313">
        <v>3.7248000000000001</v>
      </c>
      <c r="G1313">
        <v>0.3906</v>
      </c>
      <c r="H1313">
        <v>0.21110000000000001</v>
      </c>
    </row>
    <row r="1314" spans="1:8" x14ac:dyDescent="0.2">
      <c r="A1314" s="4">
        <v>43447</v>
      </c>
      <c r="B1314">
        <v>3.2919999999999998</v>
      </c>
      <c r="C1314">
        <v>3.0600999999999998</v>
      </c>
      <c r="D1314">
        <v>1.4475</v>
      </c>
      <c r="E1314">
        <v>1.5561</v>
      </c>
      <c r="F1314">
        <v>3.7381000000000002</v>
      </c>
      <c r="G1314">
        <v>0.3906</v>
      </c>
      <c r="H1314">
        <v>0.217</v>
      </c>
    </row>
    <row r="1315" spans="1:8" x14ac:dyDescent="0.2">
      <c r="A1315" s="4">
        <v>43448</v>
      </c>
      <c r="B1315">
        <v>3.2488000000000001</v>
      </c>
      <c r="C1315">
        <v>2.9946999999999999</v>
      </c>
      <c r="D1315">
        <v>1.4457</v>
      </c>
      <c r="E1315">
        <v>1.5761000000000001</v>
      </c>
      <c r="F1315">
        <v>3.6919</v>
      </c>
      <c r="G1315">
        <v>0.39169999999999999</v>
      </c>
      <c r="H1315">
        <v>0.21479999999999999</v>
      </c>
    </row>
    <row r="1316" spans="1:8" x14ac:dyDescent="0.2">
      <c r="A1316" s="4">
        <v>43451</v>
      </c>
      <c r="B1316">
        <v>3.2881</v>
      </c>
      <c r="C1316">
        <v>2.923</v>
      </c>
      <c r="D1316">
        <v>1.4402999999999999</v>
      </c>
      <c r="E1316">
        <v>1.5669</v>
      </c>
      <c r="F1316">
        <v>3.66</v>
      </c>
      <c r="G1316">
        <v>0.39240000000000003</v>
      </c>
      <c r="H1316">
        <v>0.20899999999999999</v>
      </c>
    </row>
    <row r="1317" spans="1:8" x14ac:dyDescent="0.2">
      <c r="A1317" s="4">
        <v>43452</v>
      </c>
      <c r="B1317">
        <v>3.3307000000000002</v>
      </c>
      <c r="C1317">
        <v>2.9815999999999998</v>
      </c>
      <c r="D1317">
        <v>1.4652000000000001</v>
      </c>
      <c r="E1317">
        <v>1.6055999999999999</v>
      </c>
      <c r="F1317">
        <v>3.6981999999999999</v>
      </c>
      <c r="G1317">
        <v>0.40150000000000002</v>
      </c>
      <c r="H1317">
        <v>0.20219999999999999</v>
      </c>
    </row>
    <row r="1318" spans="1:8" x14ac:dyDescent="0.2">
      <c r="A1318" s="4">
        <v>43453</v>
      </c>
      <c r="B1318">
        <v>3.2770000000000001</v>
      </c>
      <c r="C1318">
        <v>2.9178999999999999</v>
      </c>
      <c r="D1318">
        <v>1.4765999999999999</v>
      </c>
      <c r="E1318">
        <v>1.5123</v>
      </c>
      <c r="F1318">
        <v>3.7456</v>
      </c>
      <c r="G1318">
        <v>0.38440000000000002</v>
      </c>
      <c r="H1318">
        <v>0.2029</v>
      </c>
    </row>
    <row r="1319" spans="1:8" x14ac:dyDescent="0.2">
      <c r="A1319" s="4">
        <v>43454</v>
      </c>
      <c r="B1319">
        <v>3.2456999999999998</v>
      </c>
      <c r="C1319">
        <v>2.8969</v>
      </c>
      <c r="D1319">
        <v>1.4832000000000001</v>
      </c>
      <c r="E1319">
        <v>1.5385</v>
      </c>
      <c r="F1319">
        <v>3.7258</v>
      </c>
      <c r="G1319">
        <v>0.38090000000000002</v>
      </c>
      <c r="H1319">
        <v>0.19520000000000001</v>
      </c>
    </row>
    <row r="1320" spans="1:8" x14ac:dyDescent="0.2">
      <c r="A1320" s="4">
        <v>43455</v>
      </c>
      <c r="B1320">
        <v>3.1890999999999998</v>
      </c>
      <c r="C1320">
        <v>2.7925</v>
      </c>
      <c r="D1320">
        <v>1.4683999999999999</v>
      </c>
      <c r="E1320">
        <v>1.4732000000000001</v>
      </c>
      <c r="F1320">
        <v>3.6859000000000002</v>
      </c>
      <c r="G1320">
        <v>0.3735</v>
      </c>
      <c r="H1320">
        <v>0.2024</v>
      </c>
    </row>
    <row r="1321" spans="1:8" x14ac:dyDescent="0.2">
      <c r="A1321" s="4">
        <v>43458</v>
      </c>
      <c r="B1321">
        <v>3.1926999999999999</v>
      </c>
      <c r="C1321">
        <v>2.8001999999999998</v>
      </c>
      <c r="D1321">
        <v>1.4991000000000001</v>
      </c>
      <c r="E1321">
        <v>1.5033000000000001</v>
      </c>
      <c r="F1321">
        <v>3.6301000000000001</v>
      </c>
      <c r="G1321">
        <v>0.3765</v>
      </c>
      <c r="H1321">
        <v>0.19209999999999999</v>
      </c>
    </row>
    <row r="1322" spans="1:8" x14ac:dyDescent="0.2">
      <c r="A1322" s="4">
        <v>43459</v>
      </c>
      <c r="B1322">
        <v>3.1926999999999999</v>
      </c>
      <c r="C1322">
        <v>2.8001999999999998</v>
      </c>
      <c r="D1322">
        <v>1.4991000000000001</v>
      </c>
      <c r="E1322">
        <v>1.5033000000000001</v>
      </c>
      <c r="F1322">
        <v>3.6301000000000001</v>
      </c>
      <c r="G1322">
        <v>0.3765</v>
      </c>
      <c r="H1322">
        <v>0.19209999999999999</v>
      </c>
    </row>
    <row r="1323" spans="1:8" x14ac:dyDescent="0.2">
      <c r="A1323" s="4">
        <v>43460</v>
      </c>
      <c r="B1323">
        <v>3.2549000000000001</v>
      </c>
      <c r="C1323">
        <v>2.9188999999999998</v>
      </c>
      <c r="D1323">
        <v>1.5194000000000001</v>
      </c>
      <c r="E1323">
        <v>1.5485</v>
      </c>
      <c r="F1323">
        <v>3.6934999999999998</v>
      </c>
      <c r="G1323">
        <v>0.3755</v>
      </c>
      <c r="H1323">
        <v>0.20200000000000001</v>
      </c>
    </row>
    <row r="1324" spans="1:8" x14ac:dyDescent="0.2">
      <c r="A1324" s="4">
        <v>43461</v>
      </c>
      <c r="B1324">
        <v>3.2063999999999999</v>
      </c>
      <c r="C1324">
        <v>2.8759000000000001</v>
      </c>
      <c r="D1324">
        <v>1.5138</v>
      </c>
      <c r="E1324">
        <v>1.5392999999999999</v>
      </c>
      <c r="F1324">
        <v>3.6848000000000001</v>
      </c>
      <c r="G1324">
        <v>0.36699999999999999</v>
      </c>
      <c r="H1324">
        <v>0.19420000000000001</v>
      </c>
    </row>
    <row r="1325" spans="1:8" x14ac:dyDescent="0.2">
      <c r="A1325" s="4">
        <v>43462</v>
      </c>
      <c r="B1325">
        <v>3.2118000000000002</v>
      </c>
      <c r="C1325">
        <v>2.9115000000000002</v>
      </c>
      <c r="D1325">
        <v>1.5065999999999999</v>
      </c>
      <c r="E1325">
        <v>1.526</v>
      </c>
      <c r="F1325">
        <v>3.6602999999999999</v>
      </c>
      <c r="G1325">
        <v>0.37430000000000002</v>
      </c>
      <c r="H1325">
        <v>0.20530000000000001</v>
      </c>
    </row>
    <row r="1326" spans="1:8" x14ac:dyDescent="0.2">
      <c r="A1326" s="4">
        <v>43465</v>
      </c>
      <c r="B1326">
        <v>3.1762999999999999</v>
      </c>
      <c r="C1326">
        <v>2.9550999999999998</v>
      </c>
      <c r="D1326">
        <v>1.4978</v>
      </c>
      <c r="E1326">
        <v>1.4898</v>
      </c>
      <c r="F1326">
        <v>3.7166999999999999</v>
      </c>
      <c r="G1326">
        <v>0.37369999999999998</v>
      </c>
      <c r="H1326">
        <v>0.2054</v>
      </c>
    </row>
    <row r="1327" spans="1:8" x14ac:dyDescent="0.2">
      <c r="A1327" s="4">
        <v>43466</v>
      </c>
      <c r="B1327">
        <v>3.1762999999999999</v>
      </c>
      <c r="C1327">
        <v>2.9550999999999998</v>
      </c>
      <c r="D1327">
        <v>1.4978</v>
      </c>
      <c r="E1327">
        <v>1.4898</v>
      </c>
      <c r="F1327">
        <v>3.7166999999999999</v>
      </c>
      <c r="G1327">
        <v>0.37369999999999998</v>
      </c>
      <c r="H1327">
        <v>0.2054</v>
      </c>
    </row>
    <row r="1328" spans="1:8" x14ac:dyDescent="0.2">
      <c r="A1328" s="4">
        <v>43467</v>
      </c>
      <c r="B1328">
        <v>3.1753</v>
      </c>
      <c r="C1328">
        <v>3.0238</v>
      </c>
      <c r="D1328">
        <v>1.5095000000000001</v>
      </c>
      <c r="E1328">
        <v>1.5397000000000001</v>
      </c>
      <c r="F1328">
        <v>3.6947999999999999</v>
      </c>
      <c r="G1328">
        <v>0.38080000000000003</v>
      </c>
      <c r="H1328">
        <v>0.19120000000000001</v>
      </c>
    </row>
    <row r="1329" spans="1:8" x14ac:dyDescent="0.2">
      <c r="A1329" s="4">
        <v>43468</v>
      </c>
      <c r="B1329">
        <v>2.9308999999999998</v>
      </c>
      <c r="C1329">
        <v>3.0215999999999998</v>
      </c>
      <c r="D1329">
        <v>1.5045999999999999</v>
      </c>
      <c r="E1329">
        <v>1.5326</v>
      </c>
      <c r="F1329">
        <v>3.6484000000000001</v>
      </c>
      <c r="G1329">
        <v>0.36680000000000001</v>
      </c>
      <c r="H1329">
        <v>0.1898</v>
      </c>
    </row>
    <row r="1330" spans="1:8" x14ac:dyDescent="0.2">
      <c r="A1330" s="4">
        <v>43469</v>
      </c>
      <c r="B1330">
        <v>2.9538000000000002</v>
      </c>
      <c r="C1330">
        <v>3.0667</v>
      </c>
      <c r="D1330">
        <v>1.5288999999999999</v>
      </c>
      <c r="E1330">
        <v>1.5511999999999999</v>
      </c>
      <c r="F1330">
        <v>3.6903999999999999</v>
      </c>
      <c r="G1330">
        <v>0.37719999999999998</v>
      </c>
      <c r="H1330">
        <v>0.19400000000000001</v>
      </c>
    </row>
    <row r="1331" spans="1:8" x14ac:dyDescent="0.2">
      <c r="A1331" s="4">
        <v>43472</v>
      </c>
      <c r="B1331">
        <v>2.9260000000000002</v>
      </c>
      <c r="C1331">
        <v>3.1492</v>
      </c>
      <c r="D1331">
        <v>1.5147999999999999</v>
      </c>
      <c r="E1331">
        <v>1.5410999999999999</v>
      </c>
      <c r="F1331">
        <v>3.6684000000000001</v>
      </c>
      <c r="G1331">
        <v>0.39429999999999998</v>
      </c>
      <c r="H1331">
        <v>0.2031</v>
      </c>
    </row>
    <row r="1332" spans="1:8" x14ac:dyDescent="0.2">
      <c r="A1332" s="4">
        <v>43473</v>
      </c>
      <c r="B1332">
        <v>2.9529999999999998</v>
      </c>
      <c r="C1332">
        <v>3.1705999999999999</v>
      </c>
      <c r="D1332">
        <v>1.5134000000000001</v>
      </c>
      <c r="E1332">
        <v>1.5757000000000001</v>
      </c>
      <c r="F1332">
        <v>3.6593</v>
      </c>
      <c r="G1332">
        <v>0.38080000000000003</v>
      </c>
      <c r="H1332">
        <v>0.2014</v>
      </c>
    </row>
    <row r="1333" spans="1:8" x14ac:dyDescent="0.2">
      <c r="A1333" s="4">
        <v>43474</v>
      </c>
      <c r="B1333">
        <v>2.9906000000000001</v>
      </c>
      <c r="C1333">
        <v>3.1627000000000001</v>
      </c>
      <c r="D1333">
        <v>1.5019</v>
      </c>
      <c r="E1333">
        <v>1.5879000000000001</v>
      </c>
      <c r="F1333">
        <v>3.6962000000000002</v>
      </c>
      <c r="G1333">
        <v>0.38669999999999999</v>
      </c>
      <c r="H1333">
        <v>0.2024</v>
      </c>
    </row>
    <row r="1334" spans="1:8" x14ac:dyDescent="0.2">
      <c r="A1334" s="4">
        <v>43475</v>
      </c>
      <c r="B1334">
        <v>2.9864000000000002</v>
      </c>
      <c r="C1334">
        <v>3.1421999999999999</v>
      </c>
      <c r="D1334">
        <v>1.4911000000000001</v>
      </c>
      <c r="E1334">
        <v>1.5803</v>
      </c>
      <c r="F1334">
        <v>3.6556000000000002</v>
      </c>
      <c r="G1334">
        <v>0.39200000000000002</v>
      </c>
      <c r="H1334">
        <v>0.2054</v>
      </c>
    </row>
    <row r="1335" spans="1:8" x14ac:dyDescent="0.2">
      <c r="A1335" s="4">
        <v>43476</v>
      </c>
      <c r="B1335">
        <v>2.9575999999999998</v>
      </c>
      <c r="C1335">
        <v>3.1131000000000002</v>
      </c>
      <c r="D1335">
        <v>1.4716</v>
      </c>
      <c r="E1335">
        <v>1.5762</v>
      </c>
      <c r="F1335">
        <v>3.6280000000000001</v>
      </c>
      <c r="G1335">
        <v>0.40179999999999999</v>
      </c>
      <c r="H1335">
        <v>0.20680000000000001</v>
      </c>
    </row>
    <row r="1336" spans="1:8" x14ac:dyDescent="0.2">
      <c r="A1336" s="4">
        <v>43479</v>
      </c>
      <c r="B1336">
        <v>2.9293</v>
      </c>
      <c r="C1336">
        <v>3.0857000000000001</v>
      </c>
      <c r="D1336">
        <v>1.4617</v>
      </c>
      <c r="E1336">
        <v>1.6024</v>
      </c>
      <c r="F1336">
        <v>3.6215000000000002</v>
      </c>
      <c r="G1336">
        <v>0.40839999999999999</v>
      </c>
      <c r="H1336">
        <v>0.20019999999999999</v>
      </c>
    </row>
    <row r="1337" spans="1:8" x14ac:dyDescent="0.2">
      <c r="A1337" s="4">
        <v>43480</v>
      </c>
      <c r="B1337">
        <v>2.9569999999999999</v>
      </c>
      <c r="C1337">
        <v>3.1606999999999998</v>
      </c>
      <c r="D1337">
        <v>1.494</v>
      </c>
      <c r="E1337">
        <v>1.6240000000000001</v>
      </c>
      <c r="F1337">
        <v>3.6863000000000001</v>
      </c>
      <c r="G1337">
        <v>0.40250000000000002</v>
      </c>
      <c r="H1337">
        <v>0.20399999999999999</v>
      </c>
    </row>
    <row r="1338" spans="1:8" x14ac:dyDescent="0.2">
      <c r="A1338" s="4">
        <v>43481</v>
      </c>
      <c r="B1338">
        <v>2.9861</v>
      </c>
      <c r="C1338">
        <v>3.1707000000000001</v>
      </c>
      <c r="D1338">
        <v>1.4946999999999999</v>
      </c>
      <c r="E1338">
        <v>1.6048</v>
      </c>
      <c r="F1338">
        <v>3.6907000000000001</v>
      </c>
      <c r="G1338">
        <v>0.39879999999999999</v>
      </c>
      <c r="H1338">
        <v>0.20449999999999999</v>
      </c>
    </row>
    <row r="1339" spans="1:8" x14ac:dyDescent="0.2">
      <c r="A1339" s="4">
        <v>43482</v>
      </c>
      <c r="B1339">
        <v>2.9813000000000001</v>
      </c>
      <c r="C1339">
        <v>3.1646000000000001</v>
      </c>
      <c r="D1339">
        <v>1.4965999999999999</v>
      </c>
      <c r="E1339">
        <v>1.601</v>
      </c>
      <c r="F1339">
        <v>3.6888000000000001</v>
      </c>
      <c r="G1339">
        <v>0.40350000000000003</v>
      </c>
      <c r="H1339">
        <v>0.20369999999999999</v>
      </c>
    </row>
    <row r="1340" spans="1:8" x14ac:dyDescent="0.2">
      <c r="A1340" s="4">
        <v>43483</v>
      </c>
      <c r="B1340">
        <v>2.9613999999999998</v>
      </c>
      <c r="C1340">
        <v>3.1297000000000001</v>
      </c>
      <c r="D1340">
        <v>1.4884999999999999</v>
      </c>
      <c r="E1340">
        <v>1.5991</v>
      </c>
      <c r="F1340">
        <v>3.6962999999999999</v>
      </c>
      <c r="G1340">
        <v>0.41199999999999998</v>
      </c>
      <c r="H1340">
        <v>0.17499999999999999</v>
      </c>
    </row>
    <row r="1341" spans="1:8" x14ac:dyDescent="0.2">
      <c r="A1341" s="4">
        <v>43486</v>
      </c>
      <c r="B1341">
        <v>2.9613999999999998</v>
      </c>
      <c r="C1341">
        <v>3.1297000000000001</v>
      </c>
      <c r="D1341">
        <v>1.4884999999999999</v>
      </c>
      <c r="E1341">
        <v>1.5991</v>
      </c>
      <c r="F1341">
        <v>3.6962999999999999</v>
      </c>
      <c r="G1341">
        <v>0.41199999999999998</v>
      </c>
      <c r="H1341">
        <v>0.17499999999999999</v>
      </c>
    </row>
    <row r="1342" spans="1:8" x14ac:dyDescent="0.2">
      <c r="A1342" s="4">
        <v>43487</v>
      </c>
      <c r="B1342">
        <v>2.9363000000000001</v>
      </c>
      <c r="C1342">
        <v>3.0546000000000002</v>
      </c>
      <c r="D1342">
        <v>1.4705999999999999</v>
      </c>
      <c r="E1342">
        <v>1.5952999999999999</v>
      </c>
      <c r="F1342">
        <v>3.6783999999999999</v>
      </c>
      <c r="G1342">
        <v>0.3962</v>
      </c>
      <c r="H1342">
        <v>0.17549999999999999</v>
      </c>
    </row>
    <row r="1343" spans="1:8" x14ac:dyDescent="0.2">
      <c r="A1343" s="4">
        <v>43488</v>
      </c>
      <c r="B1343">
        <v>2.9420999999999999</v>
      </c>
      <c r="C1343">
        <v>3.0629</v>
      </c>
      <c r="D1343">
        <v>1.4754</v>
      </c>
      <c r="E1343">
        <v>1.5567</v>
      </c>
      <c r="F1343">
        <v>3.7065999999999999</v>
      </c>
      <c r="G1343">
        <v>0.3967</v>
      </c>
      <c r="H1343">
        <v>0.16850000000000001</v>
      </c>
    </row>
    <row r="1344" spans="1:8" x14ac:dyDescent="0.2">
      <c r="A1344" s="4">
        <v>43489</v>
      </c>
      <c r="B1344">
        <v>2.9140000000000001</v>
      </c>
      <c r="C1344">
        <v>3.0857000000000001</v>
      </c>
      <c r="D1344">
        <v>1.4724999999999999</v>
      </c>
      <c r="E1344">
        <v>1.5706</v>
      </c>
      <c r="F1344">
        <v>3.6827999999999999</v>
      </c>
      <c r="G1344">
        <v>0.41870000000000002</v>
      </c>
      <c r="H1344">
        <v>0.17050000000000001</v>
      </c>
    </row>
    <row r="1345" spans="1:8" x14ac:dyDescent="0.2">
      <c r="A1345" s="4">
        <v>43490</v>
      </c>
      <c r="B1345">
        <v>2.9849999999999999</v>
      </c>
      <c r="C1345">
        <v>3.0884</v>
      </c>
      <c r="D1345">
        <v>1.4836</v>
      </c>
      <c r="E1345">
        <v>1.5911999999999999</v>
      </c>
      <c r="F1345">
        <v>3.6848999999999998</v>
      </c>
      <c r="G1345">
        <v>0.42130000000000001</v>
      </c>
      <c r="H1345">
        <v>0.17230000000000001</v>
      </c>
    </row>
    <row r="1346" spans="1:8" x14ac:dyDescent="0.2">
      <c r="A1346" s="4">
        <v>43493</v>
      </c>
      <c r="B1346">
        <v>2.9811000000000001</v>
      </c>
      <c r="C1346">
        <v>3.0522999999999998</v>
      </c>
      <c r="D1346">
        <v>1.4661</v>
      </c>
      <c r="E1346">
        <v>1.5873999999999999</v>
      </c>
      <c r="F1346">
        <v>3.6419999999999999</v>
      </c>
      <c r="G1346">
        <v>0.3659</v>
      </c>
      <c r="H1346">
        <v>0.17330000000000001</v>
      </c>
    </row>
    <row r="1347" spans="1:8" x14ac:dyDescent="0.2">
      <c r="A1347" s="4">
        <v>43494</v>
      </c>
      <c r="B1347">
        <v>2.9552</v>
      </c>
      <c r="C1347">
        <v>2.9754</v>
      </c>
      <c r="D1347">
        <v>1.4553</v>
      </c>
      <c r="E1347">
        <v>1.5548</v>
      </c>
      <c r="F1347">
        <v>3.5739999999999998</v>
      </c>
      <c r="G1347">
        <v>0.34949999999999998</v>
      </c>
      <c r="H1347">
        <v>0.17419999999999999</v>
      </c>
    </row>
    <row r="1348" spans="1:8" x14ac:dyDescent="0.2">
      <c r="A1348" s="4">
        <v>43495</v>
      </c>
      <c r="B1348">
        <v>3.1082000000000001</v>
      </c>
      <c r="C1348">
        <v>3.0699000000000001</v>
      </c>
      <c r="D1348">
        <v>1.4701</v>
      </c>
      <c r="E1348">
        <v>1.5968</v>
      </c>
      <c r="F1348">
        <v>3.6362000000000001</v>
      </c>
      <c r="G1348">
        <v>0.35930000000000001</v>
      </c>
      <c r="H1348">
        <v>0.17810000000000001</v>
      </c>
    </row>
    <row r="1349" spans="1:8" x14ac:dyDescent="0.2">
      <c r="A1349" s="4">
        <v>43496</v>
      </c>
      <c r="B1349">
        <v>3.1029</v>
      </c>
      <c r="C1349">
        <v>3.1307999999999998</v>
      </c>
      <c r="D1349">
        <v>1.4941</v>
      </c>
      <c r="E1349">
        <v>1.7539</v>
      </c>
      <c r="F1349">
        <v>3.5379</v>
      </c>
      <c r="G1349">
        <v>0.37259999999999999</v>
      </c>
      <c r="H1349">
        <v>0.17549999999999999</v>
      </c>
    </row>
    <row r="1350" spans="1:8" x14ac:dyDescent="0.2">
      <c r="A1350" s="4">
        <v>43497</v>
      </c>
      <c r="B1350">
        <v>3.1006</v>
      </c>
      <c r="C1350">
        <v>2.9586000000000001</v>
      </c>
      <c r="D1350">
        <v>1.4826999999999999</v>
      </c>
      <c r="E1350">
        <v>1.7414000000000001</v>
      </c>
      <c r="F1350">
        <v>3.4777999999999998</v>
      </c>
      <c r="G1350">
        <v>0.37459999999999999</v>
      </c>
      <c r="H1350">
        <v>0.1782</v>
      </c>
    </row>
    <row r="1351" spans="1:8" x14ac:dyDescent="0.2">
      <c r="A1351" s="4">
        <v>43500</v>
      </c>
      <c r="B1351">
        <v>3.1671</v>
      </c>
      <c r="C1351">
        <v>2.9514</v>
      </c>
      <c r="D1351">
        <v>1.5025999999999999</v>
      </c>
      <c r="E1351">
        <v>1.7665999999999999</v>
      </c>
      <c r="F1351">
        <v>3.5537000000000001</v>
      </c>
      <c r="G1351">
        <v>0.3836</v>
      </c>
      <c r="H1351">
        <v>0.1774</v>
      </c>
    </row>
    <row r="1352" spans="1:8" x14ac:dyDescent="0.2">
      <c r="A1352" s="4">
        <v>43501</v>
      </c>
      <c r="B1352">
        <v>3.2063999999999999</v>
      </c>
      <c r="C1352">
        <v>2.9836</v>
      </c>
      <c r="D1352">
        <v>1.5094000000000001</v>
      </c>
      <c r="E1352">
        <v>1.7783</v>
      </c>
      <c r="F1352">
        <v>3.5867</v>
      </c>
      <c r="G1352">
        <v>0.38369999999999999</v>
      </c>
      <c r="H1352">
        <v>0.18140000000000001</v>
      </c>
    </row>
    <row r="1353" spans="1:8" x14ac:dyDescent="0.2">
      <c r="A1353" s="4">
        <v>43502</v>
      </c>
      <c r="B1353">
        <v>3.2149000000000001</v>
      </c>
      <c r="C1353">
        <v>2.9569999999999999</v>
      </c>
      <c r="D1353">
        <v>1.4748000000000001</v>
      </c>
      <c r="E1353">
        <v>1.7754000000000001</v>
      </c>
      <c r="F1353">
        <v>3.5552000000000001</v>
      </c>
      <c r="G1353">
        <v>0.39250000000000002</v>
      </c>
      <c r="H1353">
        <v>0.1794</v>
      </c>
    </row>
    <row r="1354" spans="1:8" x14ac:dyDescent="0.2">
      <c r="A1354" s="4">
        <v>43503</v>
      </c>
      <c r="B1354">
        <v>3.1833</v>
      </c>
      <c r="C1354">
        <v>2.9373999999999998</v>
      </c>
      <c r="D1354">
        <v>1.466</v>
      </c>
      <c r="E1354">
        <v>1.7486999999999999</v>
      </c>
      <c r="F1354">
        <v>3.5623999999999998</v>
      </c>
      <c r="G1354">
        <v>0.38169999999999998</v>
      </c>
      <c r="H1354">
        <v>0.17560000000000001</v>
      </c>
    </row>
    <row r="1355" spans="1:8" x14ac:dyDescent="0.2">
      <c r="A1355" s="4">
        <v>43504</v>
      </c>
      <c r="B1355">
        <v>3.1707999999999998</v>
      </c>
      <c r="C1355">
        <v>2.8875000000000002</v>
      </c>
      <c r="D1355">
        <v>1.4601</v>
      </c>
      <c r="E1355">
        <v>1.7572000000000001</v>
      </c>
      <c r="F1355">
        <v>3.5731000000000002</v>
      </c>
      <c r="G1355">
        <v>0.38329999999999997</v>
      </c>
      <c r="H1355">
        <v>0.1744</v>
      </c>
    </row>
    <row r="1356" spans="1:8" x14ac:dyDescent="0.2">
      <c r="A1356" s="4">
        <v>43507</v>
      </c>
      <c r="B1356">
        <v>3.1505000000000001</v>
      </c>
      <c r="C1356">
        <v>2.8906000000000001</v>
      </c>
      <c r="D1356">
        <v>1.4588000000000001</v>
      </c>
      <c r="E1356">
        <v>1.7399</v>
      </c>
      <c r="F1356">
        <v>3.5565000000000002</v>
      </c>
      <c r="G1356">
        <v>0.37859999999999999</v>
      </c>
      <c r="H1356">
        <v>0.17829999999999999</v>
      </c>
    </row>
    <row r="1357" spans="1:8" x14ac:dyDescent="0.2">
      <c r="A1357" s="4">
        <v>43508</v>
      </c>
      <c r="B1357">
        <v>3.1368999999999998</v>
      </c>
      <c r="C1357">
        <v>2.9378000000000002</v>
      </c>
      <c r="D1357">
        <v>1.4733000000000001</v>
      </c>
      <c r="E1357">
        <v>1.7098</v>
      </c>
      <c r="F1357">
        <v>3.5655999999999999</v>
      </c>
      <c r="G1357">
        <v>0.38579999999999998</v>
      </c>
      <c r="H1357">
        <v>0.17549999999999999</v>
      </c>
    </row>
    <row r="1358" spans="1:8" x14ac:dyDescent="0.2">
      <c r="A1358" s="4">
        <v>43509</v>
      </c>
      <c r="B1358">
        <v>3.1145999999999998</v>
      </c>
      <c r="C1358">
        <v>2.9327000000000001</v>
      </c>
      <c r="D1358">
        <v>1.4703999999999999</v>
      </c>
      <c r="E1358">
        <v>1.6948000000000001</v>
      </c>
      <c r="F1358">
        <v>3.5524</v>
      </c>
      <c r="G1358">
        <v>0.38900000000000001</v>
      </c>
      <c r="H1358">
        <v>0.1729</v>
      </c>
    </row>
    <row r="1359" spans="1:8" x14ac:dyDescent="0.2">
      <c r="A1359" s="4">
        <v>43510</v>
      </c>
      <c r="B1359">
        <v>3.1339000000000001</v>
      </c>
      <c r="C1359">
        <v>2.9089999999999998</v>
      </c>
      <c r="D1359">
        <v>1.4748000000000001</v>
      </c>
      <c r="E1359">
        <v>1.6978</v>
      </c>
      <c r="F1359">
        <v>3.5642999999999998</v>
      </c>
      <c r="G1359">
        <v>0.39419999999999999</v>
      </c>
      <c r="H1359">
        <v>0.1709</v>
      </c>
    </row>
    <row r="1360" spans="1:8" x14ac:dyDescent="0.2">
      <c r="A1360" s="4">
        <v>43511</v>
      </c>
      <c r="B1360">
        <v>3.0931999999999999</v>
      </c>
      <c r="C1360">
        <v>2.8515999999999999</v>
      </c>
      <c r="D1360">
        <v>1.4466000000000001</v>
      </c>
      <c r="E1360">
        <v>1.6646000000000001</v>
      </c>
      <c r="F1360">
        <v>3.5695000000000001</v>
      </c>
      <c r="G1360">
        <v>0.39700000000000002</v>
      </c>
      <c r="H1360">
        <v>0.17130000000000001</v>
      </c>
    </row>
    <row r="1361" spans="1:8" x14ac:dyDescent="0.2">
      <c r="A1361" s="4">
        <v>43514</v>
      </c>
      <c r="B1361">
        <v>3.0931999999999999</v>
      </c>
      <c r="C1361">
        <v>2.8515999999999999</v>
      </c>
      <c r="D1361">
        <v>1.4466000000000001</v>
      </c>
      <c r="E1361">
        <v>1.6646000000000001</v>
      </c>
      <c r="F1361">
        <v>3.5695000000000001</v>
      </c>
      <c r="G1361">
        <v>0.39700000000000002</v>
      </c>
      <c r="H1361">
        <v>0.17130000000000001</v>
      </c>
    </row>
    <row r="1362" spans="1:8" x14ac:dyDescent="0.2">
      <c r="A1362" s="4">
        <v>43515</v>
      </c>
      <c r="B1362">
        <v>3.0977999999999999</v>
      </c>
      <c r="C1362">
        <v>2.8820000000000001</v>
      </c>
      <c r="D1362">
        <v>1.4533</v>
      </c>
      <c r="E1362">
        <v>1.66</v>
      </c>
      <c r="F1362">
        <v>3.5625</v>
      </c>
      <c r="G1362">
        <v>0.3947</v>
      </c>
      <c r="H1362">
        <v>0.16980000000000001</v>
      </c>
    </row>
    <row r="1363" spans="1:8" x14ac:dyDescent="0.2">
      <c r="A1363" s="4">
        <v>43516</v>
      </c>
      <c r="B1363">
        <v>3.113</v>
      </c>
      <c r="C1363">
        <v>2.8679999999999999</v>
      </c>
      <c r="D1363">
        <v>1.4434</v>
      </c>
      <c r="E1363">
        <v>1.6601999999999999</v>
      </c>
      <c r="F1363">
        <v>3.5234999999999999</v>
      </c>
      <c r="G1363">
        <v>0.39889999999999998</v>
      </c>
      <c r="H1363">
        <v>0.16789999999999999</v>
      </c>
    </row>
    <row r="1364" spans="1:8" x14ac:dyDescent="0.2">
      <c r="A1364" s="4">
        <v>43517</v>
      </c>
      <c r="B1364">
        <v>3.1063000000000001</v>
      </c>
      <c r="C1364">
        <v>2.8733</v>
      </c>
      <c r="D1364">
        <v>1.4273</v>
      </c>
      <c r="E1364">
        <v>1.6402000000000001</v>
      </c>
      <c r="F1364">
        <v>3.6103999999999998</v>
      </c>
      <c r="G1364">
        <v>0.39319999999999999</v>
      </c>
      <c r="H1364">
        <v>0.16209999999999999</v>
      </c>
    </row>
    <row r="1365" spans="1:8" x14ac:dyDescent="0.2">
      <c r="A1365" s="4">
        <v>43518</v>
      </c>
      <c r="B1365">
        <v>3.1200999999999999</v>
      </c>
      <c r="C1365">
        <v>2.8755000000000002</v>
      </c>
      <c r="D1365">
        <v>1.4337</v>
      </c>
      <c r="E1365">
        <v>1.6480999999999999</v>
      </c>
      <c r="F1365">
        <v>3.6375000000000002</v>
      </c>
      <c r="G1365">
        <v>0.3992</v>
      </c>
      <c r="H1365">
        <v>0.16300000000000001</v>
      </c>
    </row>
    <row r="1366" spans="1:8" x14ac:dyDescent="0.2">
      <c r="A1366" s="4">
        <v>43521</v>
      </c>
      <c r="B1366">
        <v>3.1385000000000001</v>
      </c>
      <c r="C1366">
        <v>2.8740999999999999</v>
      </c>
      <c r="D1366">
        <v>1.4327000000000001</v>
      </c>
      <c r="E1366">
        <v>1.6736</v>
      </c>
      <c r="F1366">
        <v>3.6528</v>
      </c>
      <c r="G1366">
        <v>0.39739999999999998</v>
      </c>
      <c r="H1366">
        <v>0.16500000000000001</v>
      </c>
    </row>
    <row r="1367" spans="1:8" x14ac:dyDescent="0.2">
      <c r="A1367" s="4">
        <v>43522</v>
      </c>
      <c r="B1367">
        <v>3.1429</v>
      </c>
      <c r="C1367">
        <v>2.8824999999999998</v>
      </c>
      <c r="D1367">
        <v>1.4399</v>
      </c>
      <c r="E1367">
        <v>1.67</v>
      </c>
      <c r="F1367">
        <v>3.6810999999999998</v>
      </c>
      <c r="G1367">
        <v>0.39379999999999998</v>
      </c>
      <c r="H1367">
        <v>0.1646</v>
      </c>
    </row>
    <row r="1368" spans="1:8" x14ac:dyDescent="0.2">
      <c r="A1368" s="4">
        <v>43523</v>
      </c>
      <c r="B1368">
        <v>3.1536</v>
      </c>
      <c r="C1368">
        <v>2.8915999999999999</v>
      </c>
      <c r="D1368">
        <v>1.4414</v>
      </c>
      <c r="E1368">
        <v>1.6571</v>
      </c>
      <c r="F1368">
        <v>3.6760000000000002</v>
      </c>
      <c r="G1368">
        <v>0.3896</v>
      </c>
      <c r="H1368">
        <v>0.17399999999999999</v>
      </c>
    </row>
    <row r="1369" spans="1:8" x14ac:dyDescent="0.2">
      <c r="A1369" s="4">
        <v>43524</v>
      </c>
      <c r="B1369">
        <v>3.1314000000000002</v>
      </c>
      <c r="C1369">
        <v>2.8976000000000002</v>
      </c>
      <c r="D1369">
        <v>1.4501999999999999</v>
      </c>
      <c r="E1369">
        <v>1.6478999999999999</v>
      </c>
      <c r="F1369">
        <v>3.6818</v>
      </c>
      <c r="G1369">
        <v>0.38779999999999998</v>
      </c>
      <c r="H1369">
        <v>0.1774</v>
      </c>
    </row>
    <row r="1370" spans="1:8" x14ac:dyDescent="0.2">
      <c r="A1370" s="4">
        <v>43525</v>
      </c>
      <c r="B1370">
        <v>3.1432000000000002</v>
      </c>
      <c r="C1370">
        <v>2.9342999999999999</v>
      </c>
      <c r="D1370">
        <v>1.4686999999999999</v>
      </c>
      <c r="E1370">
        <v>1.6453</v>
      </c>
      <c r="F1370">
        <v>3.6736</v>
      </c>
      <c r="G1370">
        <v>0.39069999999999999</v>
      </c>
      <c r="H1370">
        <v>0.16239999999999999</v>
      </c>
    </row>
    <row r="1371" spans="1:8" x14ac:dyDescent="0.2">
      <c r="A1371" s="4">
        <v>43528</v>
      </c>
      <c r="B1371">
        <v>3.1724999999999999</v>
      </c>
      <c r="C1371">
        <v>2.9899</v>
      </c>
      <c r="D1371">
        <v>1.4812000000000001</v>
      </c>
      <c r="E1371">
        <v>1.7041999999999999</v>
      </c>
      <c r="F1371">
        <v>3.6804000000000001</v>
      </c>
      <c r="G1371">
        <v>0.39319999999999999</v>
      </c>
      <c r="H1371">
        <v>0.1578</v>
      </c>
    </row>
    <row r="1372" spans="1:8" x14ac:dyDescent="0.2">
      <c r="A1372" s="4">
        <v>43529</v>
      </c>
      <c r="B1372">
        <v>3.1701999999999999</v>
      </c>
      <c r="C1372">
        <v>2.9866000000000001</v>
      </c>
      <c r="D1372">
        <v>1.5031000000000001</v>
      </c>
      <c r="E1372">
        <v>1.7457</v>
      </c>
      <c r="F1372">
        <v>3.6659999999999999</v>
      </c>
      <c r="G1372">
        <v>0.39300000000000002</v>
      </c>
      <c r="H1372">
        <v>0.15310000000000001</v>
      </c>
    </row>
    <row r="1373" spans="1:8" x14ac:dyDescent="0.2">
      <c r="A1373" s="4">
        <v>43530</v>
      </c>
      <c r="B1373">
        <v>3.1726999999999999</v>
      </c>
      <c r="C1373">
        <v>2.9645000000000001</v>
      </c>
      <c r="D1373">
        <v>1.5075000000000001</v>
      </c>
      <c r="E1373">
        <v>1.77</v>
      </c>
      <c r="F1373">
        <v>3.6918000000000002</v>
      </c>
      <c r="G1373">
        <v>0.38429999999999997</v>
      </c>
      <c r="H1373">
        <v>0.154</v>
      </c>
    </row>
    <row r="1374" spans="1:8" x14ac:dyDescent="0.2">
      <c r="A1374" s="4">
        <v>43531</v>
      </c>
      <c r="B1374">
        <v>3.1610999999999998</v>
      </c>
      <c r="C1374">
        <v>2.9112</v>
      </c>
      <c r="D1374">
        <v>1.5012000000000001</v>
      </c>
      <c r="E1374">
        <v>1.7492000000000001</v>
      </c>
      <c r="F1374">
        <v>3.6760999999999999</v>
      </c>
      <c r="G1374">
        <v>0.38030000000000003</v>
      </c>
      <c r="H1374">
        <v>0.15540000000000001</v>
      </c>
    </row>
    <row r="1375" spans="1:8" x14ac:dyDescent="0.2">
      <c r="A1375" s="4">
        <v>43532</v>
      </c>
      <c r="B1375">
        <v>3.1751999999999998</v>
      </c>
      <c r="C1375">
        <v>2.9079999999999999</v>
      </c>
      <c r="D1375">
        <v>1.5032000000000001</v>
      </c>
      <c r="E1375">
        <v>1.7577</v>
      </c>
      <c r="F1375">
        <v>3.6877</v>
      </c>
      <c r="G1375">
        <v>0.3846</v>
      </c>
      <c r="H1375">
        <v>0.16</v>
      </c>
    </row>
    <row r="1376" spans="1:8" x14ac:dyDescent="0.2">
      <c r="A1376" s="4">
        <v>43535</v>
      </c>
      <c r="B1376">
        <v>3.2372000000000001</v>
      </c>
      <c r="C1376">
        <v>2.9537</v>
      </c>
      <c r="D1376">
        <v>1.5188999999999999</v>
      </c>
      <c r="E1376">
        <v>1.7573000000000001</v>
      </c>
      <c r="F1376">
        <v>3.7101000000000002</v>
      </c>
      <c r="G1376">
        <v>0.40539999999999998</v>
      </c>
      <c r="H1376">
        <v>0.16139999999999999</v>
      </c>
    </row>
    <row r="1377" spans="1:8" x14ac:dyDescent="0.2">
      <c r="A1377" s="4">
        <v>43536</v>
      </c>
      <c r="B1377">
        <v>3.2641</v>
      </c>
      <c r="C1377">
        <v>2.9495</v>
      </c>
      <c r="D1377">
        <v>1.5376000000000001</v>
      </c>
      <c r="E1377">
        <v>1.7506999999999999</v>
      </c>
      <c r="F1377">
        <v>3.7252999999999998</v>
      </c>
      <c r="G1377">
        <v>0.40760000000000002</v>
      </c>
      <c r="H1377">
        <v>0.15670000000000001</v>
      </c>
    </row>
    <row r="1378" spans="1:8" x14ac:dyDescent="0.2">
      <c r="A1378" s="4">
        <v>43537</v>
      </c>
      <c r="B1378">
        <v>3.2559</v>
      </c>
      <c r="C1378">
        <v>2.9601000000000002</v>
      </c>
      <c r="D1378">
        <v>1.5293000000000001</v>
      </c>
      <c r="E1378">
        <v>1.7532000000000001</v>
      </c>
      <c r="F1378">
        <v>3.7282000000000002</v>
      </c>
      <c r="G1378">
        <v>0.42</v>
      </c>
      <c r="H1378">
        <v>0.15870000000000001</v>
      </c>
    </row>
    <row r="1379" spans="1:8" x14ac:dyDescent="0.2">
      <c r="A1379" s="4">
        <v>43538</v>
      </c>
      <c r="B1379">
        <v>3.2946</v>
      </c>
      <c r="C1379">
        <v>2.9542999999999999</v>
      </c>
      <c r="D1379">
        <v>1.5222</v>
      </c>
      <c r="E1379">
        <v>1.7222</v>
      </c>
      <c r="F1379">
        <v>3.734</v>
      </c>
      <c r="G1379">
        <v>0.41270000000000001</v>
      </c>
      <c r="H1379">
        <v>0.15939999999999999</v>
      </c>
    </row>
    <row r="1380" spans="1:8" x14ac:dyDescent="0.2">
      <c r="A1380" s="4">
        <v>43539</v>
      </c>
      <c r="B1380">
        <v>3.3210000000000002</v>
      </c>
      <c r="C1380">
        <v>2.9853999999999998</v>
      </c>
      <c r="D1380">
        <v>1.5119</v>
      </c>
      <c r="E1380">
        <v>1.6715</v>
      </c>
      <c r="F1380">
        <v>3.7585000000000002</v>
      </c>
      <c r="G1380">
        <v>0.42120000000000002</v>
      </c>
      <c r="H1380">
        <v>0.1507</v>
      </c>
    </row>
    <row r="1381" spans="1:8" x14ac:dyDescent="0.2">
      <c r="A1381" s="4">
        <v>43542</v>
      </c>
      <c r="B1381">
        <v>3.343</v>
      </c>
      <c r="C1381">
        <v>3.0265</v>
      </c>
      <c r="D1381">
        <v>1.5043</v>
      </c>
      <c r="E1381">
        <v>1.6103000000000001</v>
      </c>
      <c r="F1381">
        <v>3.7987000000000002</v>
      </c>
      <c r="G1381">
        <v>0.41760000000000003</v>
      </c>
      <c r="H1381">
        <v>0.1469</v>
      </c>
    </row>
    <row r="1382" spans="1:8" x14ac:dyDescent="0.2">
      <c r="A1382" s="4">
        <v>43543</v>
      </c>
      <c r="B1382">
        <v>3.3166000000000002</v>
      </c>
      <c r="C1382">
        <v>3.0608</v>
      </c>
      <c r="D1382">
        <v>1.5219</v>
      </c>
      <c r="E1382">
        <v>1.6214</v>
      </c>
      <c r="F1382">
        <v>3.8014000000000001</v>
      </c>
      <c r="G1382">
        <v>0.43430000000000002</v>
      </c>
      <c r="H1382">
        <v>0.14580000000000001</v>
      </c>
    </row>
    <row r="1383" spans="1:8" x14ac:dyDescent="0.2">
      <c r="A1383" s="4">
        <v>43544</v>
      </c>
      <c r="B1383">
        <v>3.3548</v>
      </c>
      <c r="C1383">
        <v>3.1309</v>
      </c>
      <c r="D1383">
        <v>1.5565</v>
      </c>
      <c r="E1383">
        <v>1.6648000000000001</v>
      </c>
      <c r="F1383">
        <v>3.8077000000000001</v>
      </c>
      <c r="G1383">
        <v>0.43230000000000002</v>
      </c>
      <c r="H1383">
        <v>0.14960000000000001</v>
      </c>
    </row>
    <row r="1384" spans="1:8" x14ac:dyDescent="0.2">
      <c r="A1384" s="4">
        <v>43545</v>
      </c>
      <c r="B1384">
        <v>3.4449000000000001</v>
      </c>
      <c r="C1384">
        <v>3.1387999999999998</v>
      </c>
      <c r="D1384">
        <v>1.5538000000000001</v>
      </c>
      <c r="E1384">
        <v>1.6552</v>
      </c>
      <c r="F1384">
        <v>3.8576999999999999</v>
      </c>
      <c r="G1384">
        <v>0.45150000000000001</v>
      </c>
      <c r="H1384">
        <v>0.14829999999999999</v>
      </c>
    </row>
    <row r="1385" spans="1:8" x14ac:dyDescent="0.2">
      <c r="A1385" s="4">
        <v>43546</v>
      </c>
      <c r="B1385">
        <v>3.4386999999999999</v>
      </c>
      <c r="C1385">
        <v>3.1034999999999999</v>
      </c>
      <c r="D1385">
        <v>1.5471999999999999</v>
      </c>
      <c r="E1385">
        <v>1.6694</v>
      </c>
      <c r="F1385">
        <v>3.8285</v>
      </c>
      <c r="G1385">
        <v>0.44409999999999999</v>
      </c>
      <c r="H1385">
        <v>0.14599999999999999</v>
      </c>
    </row>
    <row r="1386" spans="1:8" x14ac:dyDescent="0.2">
      <c r="A1386" s="4">
        <v>43549</v>
      </c>
      <c r="B1386">
        <v>3.3944999999999999</v>
      </c>
      <c r="C1386">
        <v>3.1566000000000001</v>
      </c>
      <c r="D1386">
        <v>1.5454000000000001</v>
      </c>
      <c r="E1386">
        <v>1.6872</v>
      </c>
      <c r="F1386">
        <v>3.8424999999999998</v>
      </c>
      <c r="G1386">
        <v>0.43459999999999999</v>
      </c>
      <c r="H1386">
        <v>0.14230000000000001</v>
      </c>
    </row>
    <row r="1387" spans="1:8" x14ac:dyDescent="0.2">
      <c r="A1387" s="4">
        <v>43550</v>
      </c>
      <c r="B1387">
        <v>3.3357000000000001</v>
      </c>
      <c r="C1387">
        <v>3.1509999999999998</v>
      </c>
      <c r="D1387">
        <v>1.5247999999999999</v>
      </c>
      <c r="E1387">
        <v>1.6893</v>
      </c>
      <c r="F1387">
        <v>3.8233999999999999</v>
      </c>
      <c r="G1387">
        <v>0.43919999999999998</v>
      </c>
      <c r="H1387">
        <v>0.14530000000000001</v>
      </c>
    </row>
    <row r="1388" spans="1:8" x14ac:dyDescent="0.2">
      <c r="A1388" s="4">
        <v>43551</v>
      </c>
      <c r="B1388">
        <v>3.3826999999999998</v>
      </c>
      <c r="C1388">
        <v>3.1349</v>
      </c>
      <c r="D1388">
        <v>1.5173000000000001</v>
      </c>
      <c r="E1388">
        <v>1.6795</v>
      </c>
      <c r="F1388">
        <v>3.8056000000000001</v>
      </c>
      <c r="G1388">
        <v>0.4405</v>
      </c>
      <c r="H1388">
        <v>0.14990000000000001</v>
      </c>
    </row>
    <row r="1389" spans="1:8" x14ac:dyDescent="0.2">
      <c r="A1389" s="4">
        <v>43552</v>
      </c>
      <c r="B1389">
        <v>3.3754</v>
      </c>
      <c r="C1389">
        <v>3.1377000000000002</v>
      </c>
      <c r="D1389">
        <v>1.5045999999999999</v>
      </c>
      <c r="E1389">
        <v>1.6704000000000001</v>
      </c>
      <c r="F1389">
        <v>3.7976000000000001</v>
      </c>
      <c r="G1389">
        <v>0.44090000000000001</v>
      </c>
      <c r="H1389">
        <v>0.15140000000000001</v>
      </c>
    </row>
    <row r="1390" spans="1:8" x14ac:dyDescent="0.2">
      <c r="A1390" s="4">
        <v>43553</v>
      </c>
      <c r="B1390">
        <v>3.3738999999999999</v>
      </c>
      <c r="C1390">
        <v>3.1288</v>
      </c>
      <c r="D1390">
        <v>1.5001</v>
      </c>
      <c r="E1390">
        <v>1.6702999999999999</v>
      </c>
      <c r="F1390">
        <v>3.8037999999999998</v>
      </c>
      <c r="G1390">
        <v>0.44350000000000001</v>
      </c>
      <c r="H1390">
        <v>0.151</v>
      </c>
    </row>
    <row r="1391" spans="1:8" x14ac:dyDescent="0.2">
      <c r="A1391" s="4">
        <v>43556</v>
      </c>
      <c r="B1391">
        <v>3.3584000000000001</v>
      </c>
      <c r="C1391">
        <v>3.1515</v>
      </c>
      <c r="D1391">
        <v>1.5108999999999999</v>
      </c>
      <c r="E1391">
        <v>1.6713</v>
      </c>
      <c r="F1391">
        <v>3.7951999999999999</v>
      </c>
      <c r="G1391">
        <v>0.44519999999999998</v>
      </c>
      <c r="H1391">
        <v>0.15429999999999999</v>
      </c>
    </row>
    <row r="1392" spans="1:8" x14ac:dyDescent="0.2">
      <c r="A1392" s="4">
        <v>43557</v>
      </c>
      <c r="B1392">
        <v>3.4068999999999998</v>
      </c>
      <c r="C1392">
        <v>3.1509</v>
      </c>
      <c r="D1392">
        <v>1.5190999999999999</v>
      </c>
      <c r="E1392">
        <v>1.7256</v>
      </c>
      <c r="F1392">
        <v>3.8003999999999998</v>
      </c>
      <c r="G1392">
        <v>0.44690000000000002</v>
      </c>
      <c r="H1392">
        <v>0.1525</v>
      </c>
    </row>
    <row r="1393" spans="1:8" x14ac:dyDescent="0.2">
      <c r="A1393" s="4">
        <v>43558</v>
      </c>
      <c r="B1393">
        <v>3.4230999999999998</v>
      </c>
      <c r="C1393">
        <v>3.1560000000000001</v>
      </c>
      <c r="D1393">
        <v>1.5226</v>
      </c>
      <c r="E1393">
        <v>1.7155</v>
      </c>
      <c r="F1393">
        <v>3.8172999999999999</v>
      </c>
      <c r="G1393">
        <v>0.45960000000000001</v>
      </c>
      <c r="H1393">
        <v>0.15540000000000001</v>
      </c>
    </row>
    <row r="1394" spans="1:8" x14ac:dyDescent="0.2">
      <c r="A1394" s="4">
        <v>43559</v>
      </c>
      <c r="B1394">
        <v>3.4243000000000001</v>
      </c>
      <c r="C1394">
        <v>3.1484000000000001</v>
      </c>
      <c r="D1394">
        <v>1.5313000000000001</v>
      </c>
      <c r="E1394">
        <v>1.7376</v>
      </c>
      <c r="F1394">
        <v>3.7926000000000002</v>
      </c>
      <c r="G1394">
        <v>0.45810000000000001</v>
      </c>
      <c r="H1394">
        <v>0.1424</v>
      </c>
    </row>
    <row r="1395" spans="1:8" x14ac:dyDescent="0.2">
      <c r="A1395" s="4">
        <v>43560</v>
      </c>
      <c r="B1395">
        <v>3.4312999999999998</v>
      </c>
      <c r="C1395">
        <v>3.1656</v>
      </c>
      <c r="D1395">
        <v>1.5142</v>
      </c>
      <c r="E1395">
        <v>1.7266999999999999</v>
      </c>
      <c r="F1395">
        <v>3.7919</v>
      </c>
      <c r="G1395">
        <v>0.46250000000000002</v>
      </c>
      <c r="H1395">
        <v>0.14549999999999999</v>
      </c>
    </row>
    <row r="1396" spans="1:8" x14ac:dyDescent="0.2">
      <c r="A1396" s="4">
        <v>43563</v>
      </c>
      <c r="B1396">
        <v>3.4817999999999998</v>
      </c>
      <c r="C1396">
        <v>3.1840000000000002</v>
      </c>
      <c r="D1396">
        <v>1.5086999999999999</v>
      </c>
      <c r="E1396">
        <v>1.7171000000000001</v>
      </c>
      <c r="F1396">
        <v>3.7892000000000001</v>
      </c>
      <c r="G1396">
        <v>0.46410000000000001</v>
      </c>
      <c r="H1396">
        <v>0.1444</v>
      </c>
    </row>
    <row r="1397" spans="1:8" x14ac:dyDescent="0.2">
      <c r="A1397" s="4">
        <v>43564</v>
      </c>
      <c r="B1397">
        <v>3.4914999999999998</v>
      </c>
      <c r="C1397">
        <v>3.1781999999999999</v>
      </c>
      <c r="D1397">
        <v>1.5104</v>
      </c>
      <c r="E1397">
        <v>1.7532000000000001</v>
      </c>
      <c r="F1397">
        <v>3.7906</v>
      </c>
      <c r="G1397">
        <v>0.46060000000000001</v>
      </c>
      <c r="H1397">
        <v>0.14480000000000001</v>
      </c>
    </row>
    <row r="1398" spans="1:8" x14ac:dyDescent="0.2">
      <c r="A1398" s="4">
        <v>43565</v>
      </c>
      <c r="B1398">
        <v>3.4980000000000002</v>
      </c>
      <c r="C1398">
        <v>3.1861999999999999</v>
      </c>
      <c r="D1398">
        <v>1.5095000000000001</v>
      </c>
      <c r="E1398">
        <v>1.7491000000000001</v>
      </c>
      <c r="F1398">
        <v>3.8052000000000001</v>
      </c>
      <c r="G1398">
        <v>0.46579999999999999</v>
      </c>
      <c r="H1398">
        <v>0.1462</v>
      </c>
    </row>
    <row r="1399" spans="1:8" x14ac:dyDescent="0.2">
      <c r="A1399" s="4">
        <v>43566</v>
      </c>
      <c r="B1399">
        <v>3.4685000000000001</v>
      </c>
      <c r="C1399">
        <v>3.1802999999999999</v>
      </c>
      <c r="D1399">
        <v>1.5133000000000001</v>
      </c>
      <c r="E1399">
        <v>1.7459</v>
      </c>
      <c r="F1399">
        <v>3.8092999999999999</v>
      </c>
      <c r="G1399">
        <v>0.46439999999999998</v>
      </c>
      <c r="H1399">
        <v>0.14219999999999999</v>
      </c>
    </row>
    <row r="1400" spans="1:8" x14ac:dyDescent="0.2">
      <c r="A1400" s="4">
        <v>43567</v>
      </c>
      <c r="B1400">
        <v>3.4443999999999999</v>
      </c>
      <c r="C1400">
        <v>3.1577000000000002</v>
      </c>
      <c r="D1400">
        <v>1.5197000000000001</v>
      </c>
      <c r="E1400">
        <v>1.7499</v>
      </c>
      <c r="F1400">
        <v>3.8037999999999998</v>
      </c>
      <c r="G1400">
        <v>0.4577</v>
      </c>
      <c r="H1400">
        <v>0.1409</v>
      </c>
    </row>
    <row r="1401" spans="1:8" x14ac:dyDescent="0.2">
      <c r="A1401" s="4">
        <v>43570</v>
      </c>
      <c r="B1401">
        <v>3.4523000000000001</v>
      </c>
      <c r="C1401">
        <v>3.1623000000000001</v>
      </c>
      <c r="D1401">
        <v>1.5251999999999999</v>
      </c>
      <c r="E1401">
        <v>1.7562</v>
      </c>
      <c r="F1401">
        <v>3.8088000000000002</v>
      </c>
      <c r="G1401">
        <v>0.4451</v>
      </c>
      <c r="H1401">
        <v>0.14019999999999999</v>
      </c>
    </row>
    <row r="1402" spans="1:8" x14ac:dyDescent="0.2">
      <c r="A1402" s="4">
        <v>43571</v>
      </c>
      <c r="B1402">
        <v>3.4519000000000002</v>
      </c>
      <c r="C1402">
        <v>3.1926999999999999</v>
      </c>
      <c r="D1402">
        <v>1.5315000000000001</v>
      </c>
      <c r="E1402">
        <v>1.7481</v>
      </c>
      <c r="F1402">
        <v>3.7991000000000001</v>
      </c>
      <c r="G1402">
        <v>0.45340000000000003</v>
      </c>
      <c r="H1402">
        <v>0.1439</v>
      </c>
    </row>
    <row r="1403" spans="1:8" x14ac:dyDescent="0.2">
      <c r="A1403" s="4">
        <v>43572</v>
      </c>
      <c r="B1403">
        <v>3.5280999999999998</v>
      </c>
      <c r="C1403">
        <v>3.2040000000000002</v>
      </c>
      <c r="D1403">
        <v>1.5457000000000001</v>
      </c>
      <c r="E1403">
        <v>1.7517</v>
      </c>
      <c r="F1403">
        <v>3.8403999999999998</v>
      </c>
      <c r="G1403">
        <v>0.45240000000000002</v>
      </c>
      <c r="H1403">
        <v>0.1431</v>
      </c>
    </row>
    <row r="1404" spans="1:8" x14ac:dyDescent="0.2">
      <c r="A1404" s="4">
        <v>43573</v>
      </c>
      <c r="B1404">
        <v>3.5356000000000001</v>
      </c>
      <c r="C1404">
        <v>3.194</v>
      </c>
      <c r="D1404">
        <v>1.5450999999999999</v>
      </c>
      <c r="E1404">
        <v>1.7443</v>
      </c>
      <c r="F1404">
        <v>3.8852000000000002</v>
      </c>
      <c r="G1404">
        <v>0.44929999999999998</v>
      </c>
      <c r="H1404">
        <v>0.14399999999999999</v>
      </c>
    </row>
    <row r="1405" spans="1:8" x14ac:dyDescent="0.2">
      <c r="A1405" s="4">
        <v>43574</v>
      </c>
      <c r="B1405">
        <v>3.5356000000000001</v>
      </c>
      <c r="C1405">
        <v>3.194</v>
      </c>
      <c r="D1405">
        <v>1.5450999999999999</v>
      </c>
      <c r="E1405">
        <v>1.7443</v>
      </c>
      <c r="F1405">
        <v>3.8852000000000002</v>
      </c>
      <c r="G1405">
        <v>0.44929999999999998</v>
      </c>
      <c r="H1405">
        <v>0.14399999999999999</v>
      </c>
    </row>
    <row r="1406" spans="1:8" x14ac:dyDescent="0.2">
      <c r="A1406" s="4">
        <v>43577</v>
      </c>
      <c r="B1406">
        <v>3.5423</v>
      </c>
      <c r="C1406">
        <v>3.2334000000000001</v>
      </c>
      <c r="D1406">
        <v>1.5582</v>
      </c>
      <c r="E1406">
        <v>1.7727999999999999</v>
      </c>
      <c r="F1406">
        <v>3.8921000000000001</v>
      </c>
      <c r="G1406">
        <v>0.45390000000000003</v>
      </c>
      <c r="H1406">
        <v>0.13830000000000001</v>
      </c>
    </row>
    <row r="1407" spans="1:8" x14ac:dyDescent="0.2">
      <c r="A1407" s="4">
        <v>43578</v>
      </c>
      <c r="B1407">
        <v>3.5602999999999998</v>
      </c>
      <c r="C1407">
        <v>3.2654999999999998</v>
      </c>
      <c r="D1407">
        <v>1.5646</v>
      </c>
      <c r="E1407">
        <v>1.7790999999999999</v>
      </c>
      <c r="F1407">
        <v>3.9085999999999999</v>
      </c>
      <c r="G1407">
        <v>0.45500000000000002</v>
      </c>
      <c r="H1407">
        <v>0.1376</v>
      </c>
    </row>
    <row r="1408" spans="1:8" x14ac:dyDescent="0.2">
      <c r="A1408" s="4">
        <v>43579</v>
      </c>
      <c r="B1408">
        <v>3.5626000000000002</v>
      </c>
      <c r="C1408">
        <v>3.2351999999999999</v>
      </c>
      <c r="D1408">
        <v>1.5549999999999999</v>
      </c>
      <c r="E1408">
        <v>1.7713000000000001</v>
      </c>
      <c r="F1408">
        <v>3.9037000000000002</v>
      </c>
      <c r="G1408">
        <v>0.4572</v>
      </c>
      <c r="H1408">
        <v>0.13519999999999999</v>
      </c>
    </row>
    <row r="1409" spans="1:8" x14ac:dyDescent="0.2">
      <c r="A1409" s="4">
        <v>43580</v>
      </c>
      <c r="B1409">
        <v>3.5304000000000002</v>
      </c>
      <c r="C1409">
        <v>3.2362000000000002</v>
      </c>
      <c r="D1409">
        <v>1.5641</v>
      </c>
      <c r="E1409">
        <v>1.875</v>
      </c>
      <c r="F1409">
        <v>4.0331000000000001</v>
      </c>
      <c r="G1409">
        <v>0.44700000000000001</v>
      </c>
      <c r="H1409">
        <v>0.12939999999999999</v>
      </c>
    </row>
    <row r="1410" spans="1:8" x14ac:dyDescent="0.2">
      <c r="A1410" s="4">
        <v>43581</v>
      </c>
      <c r="B1410">
        <v>3.4973999999999998</v>
      </c>
      <c r="C1410">
        <v>3.3031999999999999</v>
      </c>
      <c r="D1410">
        <v>1.5692999999999999</v>
      </c>
      <c r="E1410">
        <v>1.8492999999999999</v>
      </c>
      <c r="F1410">
        <v>4.0376000000000003</v>
      </c>
      <c r="G1410">
        <v>0.42399999999999999</v>
      </c>
      <c r="H1410">
        <v>0.12230000000000001</v>
      </c>
    </row>
    <row r="1411" spans="1:8" x14ac:dyDescent="0.2">
      <c r="A1411" s="4">
        <v>43584</v>
      </c>
      <c r="B1411">
        <v>3.4986999999999999</v>
      </c>
      <c r="C1411">
        <v>3.2787999999999999</v>
      </c>
      <c r="D1411">
        <v>1.5905</v>
      </c>
      <c r="E1411">
        <v>1.8789</v>
      </c>
      <c r="F1411">
        <v>4.0292000000000003</v>
      </c>
      <c r="G1411">
        <v>0.4264</v>
      </c>
      <c r="H1411">
        <v>0.12540000000000001</v>
      </c>
    </row>
    <row r="1412" spans="1:8" x14ac:dyDescent="0.2">
      <c r="A1412" s="4">
        <v>43585</v>
      </c>
      <c r="B1412">
        <v>3.4276</v>
      </c>
      <c r="C1412">
        <v>3.2551000000000001</v>
      </c>
      <c r="D1412">
        <v>1.4696</v>
      </c>
      <c r="E1412">
        <v>1.8635999999999999</v>
      </c>
      <c r="F1412">
        <v>4.0506000000000002</v>
      </c>
      <c r="G1412">
        <v>0.4299</v>
      </c>
      <c r="H1412">
        <v>0.1239</v>
      </c>
    </row>
    <row r="1413" spans="1:8" x14ac:dyDescent="0.2">
      <c r="A1413" s="4">
        <v>43586</v>
      </c>
      <c r="B1413">
        <v>3.6227</v>
      </c>
      <c r="C1413">
        <v>3.2538999999999998</v>
      </c>
      <c r="D1413">
        <v>1.4489000000000001</v>
      </c>
      <c r="E1413">
        <v>1.8738999999999999</v>
      </c>
      <c r="F1413">
        <v>3.9958999999999998</v>
      </c>
      <c r="G1413">
        <v>0.43190000000000001</v>
      </c>
      <c r="H1413">
        <v>0.12230000000000001</v>
      </c>
    </row>
    <row r="1414" spans="1:8" x14ac:dyDescent="0.2">
      <c r="A1414" s="4">
        <v>43587</v>
      </c>
      <c r="B1414">
        <v>3.6070000000000002</v>
      </c>
      <c r="C1414">
        <v>3.2427999999999999</v>
      </c>
      <c r="D1414">
        <v>1.4437</v>
      </c>
      <c r="E1414">
        <v>1.8732</v>
      </c>
      <c r="F1414">
        <v>3.9523999999999999</v>
      </c>
      <c r="G1414">
        <v>0.43940000000000001</v>
      </c>
      <c r="H1414">
        <v>0.12790000000000001</v>
      </c>
    </row>
    <row r="1415" spans="1:8" x14ac:dyDescent="0.2">
      <c r="A1415" s="4">
        <v>43588</v>
      </c>
      <c r="B1415">
        <v>3.6168999999999998</v>
      </c>
      <c r="C1415">
        <v>3.3159000000000001</v>
      </c>
      <c r="D1415">
        <v>1.4581</v>
      </c>
      <c r="E1415">
        <v>1.8835999999999999</v>
      </c>
      <c r="F1415">
        <v>3.9980000000000002</v>
      </c>
      <c r="G1415">
        <v>0.43469999999999998</v>
      </c>
      <c r="H1415">
        <v>0.13239999999999999</v>
      </c>
    </row>
    <row r="1416" spans="1:8" x14ac:dyDescent="0.2">
      <c r="A1416" s="4">
        <v>43591</v>
      </c>
      <c r="B1416">
        <v>3.5771999999999999</v>
      </c>
      <c r="C1416">
        <v>3.3107000000000002</v>
      </c>
      <c r="D1416">
        <v>1.4695</v>
      </c>
      <c r="E1416">
        <v>1.8767</v>
      </c>
      <c r="F1416">
        <v>3.9927000000000001</v>
      </c>
      <c r="G1416">
        <v>0.42920000000000003</v>
      </c>
      <c r="H1416">
        <v>0.1331</v>
      </c>
    </row>
    <row r="1417" spans="1:8" x14ac:dyDescent="0.2">
      <c r="A1417" s="4">
        <v>43592</v>
      </c>
      <c r="B1417">
        <v>3.5394999999999999</v>
      </c>
      <c r="C1417">
        <v>3.3155999999999999</v>
      </c>
      <c r="D1417">
        <v>1.476</v>
      </c>
      <c r="E1417">
        <v>1.8678999999999999</v>
      </c>
      <c r="F1417">
        <v>3.9767999999999999</v>
      </c>
      <c r="G1417">
        <v>0.42</v>
      </c>
      <c r="H1417">
        <v>0.13100000000000001</v>
      </c>
    </row>
    <row r="1418" spans="1:8" x14ac:dyDescent="0.2">
      <c r="A1418" s="4">
        <v>43593</v>
      </c>
      <c r="B1418">
        <v>3.5455999999999999</v>
      </c>
      <c r="C1418">
        <v>3.3151000000000002</v>
      </c>
      <c r="D1418">
        <v>1.4681999999999999</v>
      </c>
      <c r="E1418">
        <v>1.8685</v>
      </c>
      <c r="F1418">
        <v>3.9824999999999999</v>
      </c>
      <c r="G1418">
        <v>0.42270000000000002</v>
      </c>
      <c r="H1418">
        <v>0.13</v>
      </c>
    </row>
    <row r="1419" spans="1:8" x14ac:dyDescent="0.2">
      <c r="A1419" s="4">
        <v>43594</v>
      </c>
      <c r="B1419">
        <v>3.5177999999999998</v>
      </c>
      <c r="C1419">
        <v>3.2936999999999999</v>
      </c>
      <c r="D1419">
        <v>1.4689000000000001</v>
      </c>
      <c r="E1419">
        <v>1.8652</v>
      </c>
      <c r="F1419">
        <v>3.9937999999999998</v>
      </c>
      <c r="G1419">
        <v>0.4148</v>
      </c>
      <c r="H1419">
        <v>0.12889999999999999</v>
      </c>
    </row>
    <row r="1420" spans="1:8" x14ac:dyDescent="0.2">
      <c r="A1420" s="4">
        <v>43595</v>
      </c>
      <c r="B1420">
        <v>3.4430999999999998</v>
      </c>
      <c r="C1420">
        <v>3.2646000000000002</v>
      </c>
      <c r="D1420">
        <v>1.4632000000000001</v>
      </c>
      <c r="E1420">
        <v>1.8552999999999999</v>
      </c>
      <c r="F1420">
        <v>4.0309999999999997</v>
      </c>
      <c r="G1420">
        <v>0.41</v>
      </c>
      <c r="H1420">
        <v>0.12709999999999999</v>
      </c>
    </row>
    <row r="1421" spans="1:8" x14ac:dyDescent="0.2">
      <c r="A1421" s="4">
        <v>43598</v>
      </c>
      <c r="B1421">
        <v>3.3241000000000001</v>
      </c>
      <c r="C1421">
        <v>3.2271000000000001</v>
      </c>
      <c r="D1421">
        <v>1.4599</v>
      </c>
      <c r="E1421">
        <v>1.8331</v>
      </c>
      <c r="F1421">
        <v>4.0088999999999997</v>
      </c>
      <c r="G1421">
        <v>0.39439999999999997</v>
      </c>
      <c r="H1421">
        <v>0.1235</v>
      </c>
    </row>
    <row r="1422" spans="1:8" x14ac:dyDescent="0.2">
      <c r="A1422" s="4">
        <v>43599</v>
      </c>
      <c r="B1422">
        <v>3.3483999999999998</v>
      </c>
      <c r="C1422">
        <v>3.2305999999999999</v>
      </c>
      <c r="D1422">
        <v>1.4327000000000001</v>
      </c>
      <c r="E1422">
        <v>1.8095000000000001</v>
      </c>
      <c r="F1422">
        <v>4.0197000000000003</v>
      </c>
      <c r="G1422">
        <v>0.39989999999999998</v>
      </c>
      <c r="H1422">
        <v>0.12529999999999999</v>
      </c>
    </row>
    <row r="1423" spans="1:8" x14ac:dyDescent="0.2">
      <c r="A1423" s="4">
        <v>43600</v>
      </c>
      <c r="B1423">
        <v>3.3677999999999999</v>
      </c>
      <c r="C1423">
        <v>3.2650999999999999</v>
      </c>
      <c r="D1423">
        <v>1.4821</v>
      </c>
      <c r="E1423">
        <v>1.8535999999999999</v>
      </c>
      <c r="F1423">
        <v>4.0365000000000002</v>
      </c>
      <c r="G1423">
        <v>0.39150000000000001</v>
      </c>
      <c r="H1423">
        <v>0.12429999999999999</v>
      </c>
    </row>
    <row r="1424" spans="1:8" x14ac:dyDescent="0.2">
      <c r="A1424" s="4">
        <v>43601</v>
      </c>
      <c r="B1424">
        <v>3.3226</v>
      </c>
      <c r="C1424">
        <v>3.2985000000000002</v>
      </c>
      <c r="D1424">
        <v>1.4858</v>
      </c>
      <c r="E1424">
        <v>1.8440000000000001</v>
      </c>
      <c r="F1424">
        <v>4.0922999999999998</v>
      </c>
      <c r="G1424">
        <v>0.38940000000000002</v>
      </c>
      <c r="H1424">
        <v>0.12130000000000001</v>
      </c>
    </row>
    <row r="1425" spans="1:8" x14ac:dyDescent="0.2">
      <c r="A1425" s="4">
        <v>43602</v>
      </c>
      <c r="B1425">
        <v>3.3237999999999999</v>
      </c>
      <c r="C1425">
        <v>3.2513999999999998</v>
      </c>
      <c r="D1425">
        <v>1.4750000000000001</v>
      </c>
      <c r="E1425">
        <v>1.8384</v>
      </c>
      <c r="F1425">
        <v>4.0896999999999997</v>
      </c>
      <c r="G1425">
        <v>0.38279999999999997</v>
      </c>
      <c r="H1425">
        <v>0.1135</v>
      </c>
    </row>
    <row r="1426" spans="1:8" x14ac:dyDescent="0.2">
      <c r="A1426" s="4">
        <v>43605</v>
      </c>
      <c r="B1426">
        <v>3.2418999999999998</v>
      </c>
      <c r="C1426">
        <v>3.2559999999999998</v>
      </c>
      <c r="D1426">
        <v>1.4543999999999999</v>
      </c>
      <c r="E1426">
        <v>1.8251999999999999</v>
      </c>
      <c r="F1426">
        <v>4.0582000000000003</v>
      </c>
      <c r="G1426">
        <v>0.37369999999999998</v>
      </c>
      <c r="H1426">
        <v>0.11119999999999999</v>
      </c>
    </row>
    <row r="1427" spans="1:8" x14ac:dyDescent="0.2">
      <c r="A1427" s="4">
        <v>43606</v>
      </c>
      <c r="B1427">
        <v>3.2761</v>
      </c>
      <c r="C1427">
        <v>3.2261000000000002</v>
      </c>
      <c r="D1427">
        <v>1.4544999999999999</v>
      </c>
      <c r="E1427">
        <v>1.8306</v>
      </c>
      <c r="F1427">
        <v>4.0456000000000003</v>
      </c>
      <c r="G1427">
        <v>0.37859999999999999</v>
      </c>
      <c r="H1427">
        <v>0.1101</v>
      </c>
    </row>
    <row r="1428" spans="1:8" x14ac:dyDescent="0.2">
      <c r="A1428" s="4">
        <v>43607</v>
      </c>
      <c r="B1428">
        <v>3.2166000000000001</v>
      </c>
      <c r="C1428">
        <v>3.2372999999999998</v>
      </c>
      <c r="D1428">
        <v>1.4597</v>
      </c>
      <c r="E1428">
        <v>1.8398000000000001</v>
      </c>
      <c r="F1428">
        <v>4.0796999999999999</v>
      </c>
      <c r="G1428">
        <v>0.3725</v>
      </c>
      <c r="H1428">
        <v>0.1037</v>
      </c>
    </row>
    <row r="1429" spans="1:8" x14ac:dyDescent="0.2">
      <c r="A1429" s="4">
        <v>43608</v>
      </c>
      <c r="B1429">
        <v>3.2004999999999999</v>
      </c>
      <c r="C1429">
        <v>3.1991999999999998</v>
      </c>
      <c r="D1429">
        <v>1.4641</v>
      </c>
      <c r="E1429">
        <v>1.8177000000000001</v>
      </c>
      <c r="F1429">
        <v>4.0815000000000001</v>
      </c>
      <c r="G1429">
        <v>0.36499999999999999</v>
      </c>
      <c r="H1429">
        <v>0.1065</v>
      </c>
    </row>
    <row r="1430" spans="1:8" x14ac:dyDescent="0.2">
      <c r="A1430" s="4">
        <v>43609</v>
      </c>
      <c r="B1430">
        <v>3.1837</v>
      </c>
      <c r="C1430">
        <v>3.2084999999999999</v>
      </c>
      <c r="D1430">
        <v>1.4535</v>
      </c>
      <c r="E1430">
        <v>1.8169999999999999</v>
      </c>
      <c r="F1430">
        <v>4.0777999999999999</v>
      </c>
      <c r="G1430">
        <v>0.35909999999999997</v>
      </c>
      <c r="H1430">
        <v>0.1037</v>
      </c>
    </row>
    <row r="1431" spans="1:8" x14ac:dyDescent="0.2">
      <c r="A1431" s="4">
        <v>43612</v>
      </c>
      <c r="B1431">
        <v>3.1837</v>
      </c>
      <c r="C1431">
        <v>3.2084999999999999</v>
      </c>
      <c r="D1431">
        <v>1.4535</v>
      </c>
      <c r="E1431">
        <v>1.8169999999999999</v>
      </c>
      <c r="F1431">
        <v>4.0777999999999999</v>
      </c>
      <c r="G1431">
        <v>0.35909999999999997</v>
      </c>
      <c r="H1431">
        <v>0.1037</v>
      </c>
    </row>
    <row r="1432" spans="1:8" x14ac:dyDescent="0.2">
      <c r="A1432" s="4">
        <v>43613</v>
      </c>
      <c r="B1432">
        <v>3.1966000000000001</v>
      </c>
      <c r="C1432">
        <v>3.2582</v>
      </c>
      <c r="D1432">
        <v>1.4666999999999999</v>
      </c>
      <c r="E1432">
        <v>1.8649</v>
      </c>
      <c r="F1432">
        <v>4.1086999999999998</v>
      </c>
      <c r="G1432">
        <v>0.35749999999999998</v>
      </c>
      <c r="H1432">
        <v>0.10349999999999999</v>
      </c>
    </row>
    <row r="1433" spans="1:8" x14ac:dyDescent="0.2">
      <c r="A1433" s="4">
        <v>43614</v>
      </c>
      <c r="B1433">
        <v>3.2035999999999998</v>
      </c>
      <c r="C1433">
        <v>3.2501000000000002</v>
      </c>
      <c r="D1433">
        <v>1.4515</v>
      </c>
      <c r="E1433">
        <v>1.8563000000000001</v>
      </c>
      <c r="F1433">
        <v>4.0974000000000004</v>
      </c>
      <c r="G1433">
        <v>0.35249999999999998</v>
      </c>
      <c r="H1433">
        <v>0.1048</v>
      </c>
    </row>
    <row r="1434" spans="1:8" x14ac:dyDescent="0.2">
      <c r="A1434" s="4">
        <v>43615</v>
      </c>
      <c r="B1434">
        <v>3.2126000000000001</v>
      </c>
      <c r="C1434">
        <v>3.2372999999999998</v>
      </c>
      <c r="D1434">
        <v>1.45</v>
      </c>
      <c r="E1434">
        <v>1.8602000000000001</v>
      </c>
      <c r="F1434">
        <v>4.1135999999999999</v>
      </c>
      <c r="G1434">
        <v>0.34860000000000002</v>
      </c>
      <c r="H1434">
        <v>0.1037</v>
      </c>
    </row>
    <row r="1435" spans="1:8" x14ac:dyDescent="0.2">
      <c r="A1435" s="4">
        <v>43616</v>
      </c>
      <c r="B1435">
        <v>3.1959</v>
      </c>
      <c r="C1435">
        <v>3.2054</v>
      </c>
      <c r="D1435">
        <v>1.4495</v>
      </c>
      <c r="E1435">
        <v>1.8275999999999999</v>
      </c>
      <c r="F1435">
        <v>4.0997000000000003</v>
      </c>
      <c r="G1435">
        <v>0.34389999999999998</v>
      </c>
      <c r="H1435">
        <v>0.1033</v>
      </c>
    </row>
    <row r="1436" spans="1:8" x14ac:dyDescent="0.2">
      <c r="A1436" s="4">
        <v>43619</v>
      </c>
      <c r="B1436">
        <v>3.1757</v>
      </c>
      <c r="C1436">
        <v>3.0682999999999998</v>
      </c>
      <c r="D1436">
        <v>1.3658999999999999</v>
      </c>
      <c r="E1436">
        <v>1.6969000000000001</v>
      </c>
      <c r="F1436">
        <v>3.9876</v>
      </c>
      <c r="G1436">
        <v>0.34089999999999998</v>
      </c>
      <c r="H1436">
        <v>0.1003</v>
      </c>
    </row>
    <row r="1437" spans="1:8" x14ac:dyDescent="0.2">
      <c r="A1437" s="4">
        <v>43620</v>
      </c>
      <c r="B1437">
        <v>3.2223999999999999</v>
      </c>
      <c r="C1437">
        <v>3.069</v>
      </c>
      <c r="D1437">
        <v>1.3573999999999999</v>
      </c>
      <c r="E1437">
        <v>1.6950000000000001</v>
      </c>
      <c r="F1437">
        <v>4.0115999999999996</v>
      </c>
      <c r="G1437">
        <v>0.35670000000000002</v>
      </c>
      <c r="H1437">
        <v>0.1062</v>
      </c>
    </row>
    <row r="1438" spans="1:8" x14ac:dyDescent="0.2">
      <c r="A1438" s="4">
        <v>43621</v>
      </c>
      <c r="B1438">
        <v>3.2471000000000001</v>
      </c>
      <c r="C1438">
        <v>3.0590999999999999</v>
      </c>
      <c r="D1438">
        <v>1.3334999999999999</v>
      </c>
      <c r="E1438">
        <v>1.6876</v>
      </c>
      <c r="F1438">
        <v>4.0644</v>
      </c>
      <c r="G1438">
        <v>0.34949999999999998</v>
      </c>
      <c r="H1438">
        <v>0.1069</v>
      </c>
    </row>
    <row r="1439" spans="1:8" x14ac:dyDescent="0.2">
      <c r="A1439" s="4">
        <v>43622</v>
      </c>
      <c r="B1439">
        <v>3.2747999999999999</v>
      </c>
      <c r="C1439">
        <v>3.0682999999999998</v>
      </c>
      <c r="D1439">
        <v>1.3293999999999999</v>
      </c>
      <c r="E1439">
        <v>1.679</v>
      </c>
      <c r="F1439">
        <v>4.1036000000000001</v>
      </c>
      <c r="G1439">
        <v>0.35349999999999998</v>
      </c>
      <c r="H1439">
        <v>0.1113</v>
      </c>
    </row>
    <row r="1440" spans="1:8" x14ac:dyDescent="0.2">
      <c r="A1440" s="4">
        <v>43623</v>
      </c>
      <c r="B1440">
        <v>3.3266</v>
      </c>
      <c r="C1440">
        <v>3.1219999999999999</v>
      </c>
      <c r="D1440">
        <v>1.3412999999999999</v>
      </c>
      <c r="E1440">
        <v>1.7109000000000001</v>
      </c>
      <c r="F1440">
        <v>4.1741999999999999</v>
      </c>
      <c r="G1440">
        <v>0.35399999999999998</v>
      </c>
      <c r="H1440">
        <v>0.1094</v>
      </c>
    </row>
    <row r="1441" spans="1:8" x14ac:dyDescent="0.2">
      <c r="A1441" s="4">
        <v>43626</v>
      </c>
      <c r="B1441">
        <v>3.3525</v>
      </c>
      <c r="C1441">
        <v>3.2040000000000002</v>
      </c>
      <c r="D1441">
        <v>1.3526</v>
      </c>
      <c r="E1441">
        <v>1.7168000000000001</v>
      </c>
      <c r="F1441">
        <v>4.1914999999999996</v>
      </c>
      <c r="G1441">
        <v>0.35930000000000001</v>
      </c>
      <c r="H1441">
        <v>0.1133</v>
      </c>
    </row>
    <row r="1442" spans="1:8" x14ac:dyDescent="0.2">
      <c r="A1442" s="4">
        <v>43627</v>
      </c>
      <c r="B1442">
        <v>3.3936000000000002</v>
      </c>
      <c r="C1442">
        <v>3.2115999999999998</v>
      </c>
      <c r="D1442">
        <v>1.3513999999999999</v>
      </c>
      <c r="E1442">
        <v>1.7503</v>
      </c>
      <c r="F1442">
        <v>4.1786000000000003</v>
      </c>
      <c r="G1442">
        <v>0.36520000000000002</v>
      </c>
      <c r="H1442">
        <v>0.11559999999999999</v>
      </c>
    </row>
    <row r="1443" spans="1:8" x14ac:dyDescent="0.2">
      <c r="A1443" s="4">
        <v>43628</v>
      </c>
      <c r="B1443">
        <v>3.3891</v>
      </c>
      <c r="C1443">
        <v>3.2031000000000001</v>
      </c>
      <c r="D1443">
        <v>1.3514999999999999</v>
      </c>
      <c r="E1443">
        <v>1.7234</v>
      </c>
      <c r="F1443">
        <v>4.1669999999999998</v>
      </c>
      <c r="G1443">
        <v>0.3548</v>
      </c>
      <c r="H1443">
        <v>0.1116</v>
      </c>
    </row>
    <row r="1444" spans="1:8" x14ac:dyDescent="0.2">
      <c r="A1444" s="4">
        <v>43629</v>
      </c>
      <c r="B1444">
        <v>3.375</v>
      </c>
      <c r="C1444">
        <v>3.2161</v>
      </c>
      <c r="D1444">
        <v>1.361</v>
      </c>
      <c r="E1444">
        <v>1.7403999999999999</v>
      </c>
      <c r="F1444">
        <v>4.1767000000000003</v>
      </c>
      <c r="G1444">
        <v>0.3584</v>
      </c>
      <c r="H1444">
        <v>0.1137</v>
      </c>
    </row>
    <row r="1445" spans="1:8" x14ac:dyDescent="0.2">
      <c r="A1445" s="4">
        <v>43630</v>
      </c>
      <c r="B1445">
        <v>3.3561999999999999</v>
      </c>
      <c r="C1445">
        <v>3.2206000000000001</v>
      </c>
      <c r="D1445">
        <v>1.3573999999999999</v>
      </c>
      <c r="E1445">
        <v>1.7813000000000001</v>
      </c>
      <c r="F1445">
        <v>4.1879999999999997</v>
      </c>
      <c r="G1445">
        <v>0.3503</v>
      </c>
      <c r="H1445">
        <v>0.1144</v>
      </c>
    </row>
    <row r="1446" spans="1:8" x14ac:dyDescent="0.2">
      <c r="A1446" s="4">
        <v>43633</v>
      </c>
      <c r="B1446">
        <v>3.3719999999999999</v>
      </c>
      <c r="C1446">
        <v>3.2446000000000002</v>
      </c>
      <c r="D1446">
        <v>1.3652</v>
      </c>
      <c r="E1446">
        <v>1.8544</v>
      </c>
      <c r="F1446">
        <v>4.1952999999999996</v>
      </c>
      <c r="G1446">
        <v>0.3508</v>
      </c>
      <c r="H1446">
        <v>0.1196</v>
      </c>
    </row>
    <row r="1447" spans="1:8" x14ac:dyDescent="0.2">
      <c r="A1447" s="4">
        <v>43634</v>
      </c>
      <c r="B1447">
        <v>3.4180999999999999</v>
      </c>
      <c r="C1447">
        <v>3.2395</v>
      </c>
      <c r="D1447">
        <v>1.3661000000000001</v>
      </c>
      <c r="E1447">
        <v>1.8312999999999999</v>
      </c>
      <c r="F1447">
        <v>4.2271999999999998</v>
      </c>
      <c r="G1447">
        <v>0.36620000000000003</v>
      </c>
      <c r="H1447">
        <v>0.1183</v>
      </c>
    </row>
    <row r="1448" spans="1:8" x14ac:dyDescent="0.2">
      <c r="A1448" s="4">
        <v>43635</v>
      </c>
      <c r="B1448">
        <v>3.3965000000000001</v>
      </c>
      <c r="C1448">
        <v>3.2410999999999999</v>
      </c>
      <c r="D1448">
        <v>1.3605</v>
      </c>
      <c r="E1448">
        <v>1.8154999999999999</v>
      </c>
      <c r="F1448">
        <v>4.2293000000000003</v>
      </c>
      <c r="G1448">
        <v>0.36549999999999999</v>
      </c>
      <c r="H1448">
        <v>0.1188</v>
      </c>
    </row>
    <row r="1449" spans="1:8" x14ac:dyDescent="0.2">
      <c r="A1449" s="4">
        <v>43636</v>
      </c>
      <c r="B1449">
        <v>3.3917999999999999</v>
      </c>
      <c r="C1449">
        <v>3.2267000000000001</v>
      </c>
      <c r="D1449">
        <v>1.3584000000000001</v>
      </c>
      <c r="E1449">
        <v>1.8182</v>
      </c>
      <c r="F1449">
        <v>4.2287999999999997</v>
      </c>
      <c r="G1449">
        <v>0.3644</v>
      </c>
      <c r="H1449">
        <v>0.1142</v>
      </c>
    </row>
    <row r="1450" spans="1:8" x14ac:dyDescent="0.2">
      <c r="A1450" s="4">
        <v>43637</v>
      </c>
      <c r="B1450">
        <v>3.3852000000000002</v>
      </c>
      <c r="C1450">
        <v>3.2197</v>
      </c>
      <c r="D1450">
        <v>1.3753</v>
      </c>
      <c r="E1450">
        <v>1.8363</v>
      </c>
      <c r="F1450">
        <v>4.2355</v>
      </c>
      <c r="G1450">
        <v>0.3594</v>
      </c>
      <c r="H1450">
        <v>0.11550000000000001</v>
      </c>
    </row>
    <row r="1451" spans="1:8" x14ac:dyDescent="0.2">
      <c r="A1451" s="4">
        <v>43640</v>
      </c>
      <c r="B1451">
        <v>3.3881999999999999</v>
      </c>
      <c r="C1451">
        <v>3.2303000000000002</v>
      </c>
      <c r="D1451">
        <v>1.3673</v>
      </c>
      <c r="E1451">
        <v>1.8539000000000001</v>
      </c>
      <c r="F1451">
        <v>4.2686999999999999</v>
      </c>
      <c r="G1451">
        <v>0.36220000000000002</v>
      </c>
      <c r="H1451">
        <v>0.1167</v>
      </c>
    </row>
    <row r="1452" spans="1:8" x14ac:dyDescent="0.2">
      <c r="A1452" s="4">
        <v>43641</v>
      </c>
      <c r="B1452">
        <v>3.3702999999999999</v>
      </c>
      <c r="C1452">
        <v>3.2019000000000002</v>
      </c>
      <c r="D1452">
        <v>1.345</v>
      </c>
      <c r="E1452">
        <v>1.8359000000000001</v>
      </c>
      <c r="F1452">
        <v>4.1753999999999998</v>
      </c>
      <c r="G1452">
        <v>0.36299999999999999</v>
      </c>
      <c r="H1452">
        <v>0.1158</v>
      </c>
    </row>
    <row r="1453" spans="1:8" x14ac:dyDescent="0.2">
      <c r="A1453" s="4">
        <v>43642</v>
      </c>
      <c r="B1453">
        <v>3.4472999999999998</v>
      </c>
      <c r="C1453">
        <v>3.2391999999999999</v>
      </c>
      <c r="D1453">
        <v>1.3375999999999999</v>
      </c>
      <c r="E1453">
        <v>1.8266</v>
      </c>
      <c r="F1453">
        <v>4.1959999999999997</v>
      </c>
      <c r="G1453">
        <v>0.3821</v>
      </c>
      <c r="H1453">
        <v>0.1157</v>
      </c>
    </row>
    <row r="1454" spans="1:8" x14ac:dyDescent="0.2">
      <c r="A1454" s="4">
        <v>43643</v>
      </c>
      <c r="B1454">
        <v>3.4325999999999999</v>
      </c>
      <c r="C1454">
        <v>3.2372000000000001</v>
      </c>
      <c r="D1454">
        <v>1.3277000000000001</v>
      </c>
      <c r="E1454">
        <v>1.8371999999999999</v>
      </c>
      <c r="F1454">
        <v>4.1862000000000004</v>
      </c>
      <c r="G1454">
        <v>0.3901</v>
      </c>
      <c r="H1454">
        <v>0.1171</v>
      </c>
    </row>
    <row r="1455" spans="1:8" x14ac:dyDescent="0.2">
      <c r="A1455" s="4">
        <v>43644</v>
      </c>
      <c r="B1455">
        <v>3.3824000000000001</v>
      </c>
      <c r="C1455">
        <v>3.2012</v>
      </c>
      <c r="D1455">
        <v>1.3279000000000001</v>
      </c>
      <c r="E1455">
        <v>1.8607</v>
      </c>
      <c r="F1455">
        <v>4.157</v>
      </c>
      <c r="G1455">
        <v>0.39029999999999998</v>
      </c>
      <c r="H1455">
        <v>0.1167</v>
      </c>
    </row>
    <row r="1456" spans="1:8" x14ac:dyDescent="0.2">
      <c r="A1456" s="4">
        <v>43647</v>
      </c>
      <c r="B1456">
        <v>3.3351999999999999</v>
      </c>
      <c r="C1456">
        <v>3.2338</v>
      </c>
      <c r="D1456">
        <v>1.3407</v>
      </c>
      <c r="E1456">
        <v>1.8615999999999999</v>
      </c>
      <c r="F1456">
        <v>4.1784999999999997</v>
      </c>
      <c r="G1456">
        <v>0.39439999999999997</v>
      </c>
      <c r="H1456">
        <v>0.12189999999999999</v>
      </c>
    </row>
    <row r="1457" spans="1:8" x14ac:dyDescent="0.2">
      <c r="A1457" s="4">
        <v>43648</v>
      </c>
      <c r="B1457">
        <v>3.3437000000000001</v>
      </c>
      <c r="C1457">
        <v>3.2435</v>
      </c>
      <c r="D1457">
        <v>1.3515999999999999</v>
      </c>
      <c r="E1457">
        <v>1.8747</v>
      </c>
      <c r="F1457">
        <v>4.1924000000000001</v>
      </c>
      <c r="G1457">
        <v>0.38379999999999997</v>
      </c>
      <c r="H1457">
        <v>0.1201</v>
      </c>
    </row>
    <row r="1458" spans="1:8" x14ac:dyDescent="0.2">
      <c r="A1458" s="4">
        <v>43649</v>
      </c>
      <c r="B1458">
        <v>3.3452999999999999</v>
      </c>
      <c r="C1458">
        <v>3.2262</v>
      </c>
      <c r="D1458">
        <v>1.3536999999999999</v>
      </c>
      <c r="E1458">
        <v>1.8812</v>
      </c>
      <c r="F1458">
        <v>4.1867000000000001</v>
      </c>
      <c r="G1458">
        <v>0.3821</v>
      </c>
      <c r="H1458">
        <v>0.12470000000000001</v>
      </c>
    </row>
    <row r="1459" spans="1:8" x14ac:dyDescent="0.2">
      <c r="A1459" s="4">
        <v>43650</v>
      </c>
      <c r="B1459">
        <v>3.3452999999999999</v>
      </c>
      <c r="C1459">
        <v>3.2262</v>
      </c>
      <c r="D1459">
        <v>1.3536999999999999</v>
      </c>
      <c r="E1459">
        <v>1.8812</v>
      </c>
      <c r="F1459">
        <v>4.1867000000000001</v>
      </c>
      <c r="G1459">
        <v>0.3821</v>
      </c>
      <c r="H1459">
        <v>0.12470000000000001</v>
      </c>
    </row>
    <row r="1460" spans="1:8" x14ac:dyDescent="0.2">
      <c r="A1460" s="4">
        <v>43651</v>
      </c>
      <c r="B1460">
        <v>3.3481999999999998</v>
      </c>
      <c r="C1460">
        <v>3.2385000000000002</v>
      </c>
      <c r="D1460">
        <v>1.3677999999999999</v>
      </c>
      <c r="E1460">
        <v>1.8769</v>
      </c>
      <c r="F1460">
        <v>4.1818999999999997</v>
      </c>
      <c r="G1460">
        <v>0.37680000000000002</v>
      </c>
      <c r="H1460">
        <v>0.124</v>
      </c>
    </row>
    <row r="1461" spans="1:8" x14ac:dyDescent="0.2">
      <c r="A1461" s="4">
        <v>43654</v>
      </c>
      <c r="B1461">
        <v>3.2951999999999999</v>
      </c>
      <c r="C1461">
        <v>3.2698999999999998</v>
      </c>
      <c r="D1461">
        <v>1.3552</v>
      </c>
      <c r="E1461">
        <v>1.8798999999999999</v>
      </c>
      <c r="F1461">
        <v>4.1992000000000003</v>
      </c>
      <c r="G1461">
        <v>0.3715</v>
      </c>
      <c r="H1461">
        <v>0.1231</v>
      </c>
    </row>
    <row r="1462" spans="1:8" x14ac:dyDescent="0.2">
      <c r="A1462" s="4">
        <v>43655</v>
      </c>
      <c r="B1462">
        <v>3.3136000000000001</v>
      </c>
      <c r="C1462">
        <v>3.3285</v>
      </c>
      <c r="D1462">
        <v>1.3635999999999999</v>
      </c>
      <c r="E1462">
        <v>1.9119999999999999</v>
      </c>
      <c r="F1462">
        <v>4.1817000000000002</v>
      </c>
      <c r="G1462">
        <v>0.3715</v>
      </c>
      <c r="H1462">
        <v>0.1229</v>
      </c>
    </row>
    <row r="1463" spans="1:8" x14ac:dyDescent="0.2">
      <c r="A1463" s="4">
        <v>43656</v>
      </c>
      <c r="B1463">
        <v>3.3307000000000002</v>
      </c>
      <c r="C1463">
        <v>3.3614999999999999</v>
      </c>
      <c r="D1463">
        <v>1.3773</v>
      </c>
      <c r="E1463">
        <v>1.9367000000000001</v>
      </c>
      <c r="F1463">
        <v>4.2046000000000001</v>
      </c>
      <c r="G1463">
        <v>0.37630000000000002</v>
      </c>
      <c r="H1463">
        <v>0.127</v>
      </c>
    </row>
    <row r="1464" spans="1:8" x14ac:dyDescent="0.2">
      <c r="A1464" s="4">
        <v>43657</v>
      </c>
      <c r="B1464">
        <v>3.2987000000000002</v>
      </c>
      <c r="C1464">
        <v>3.3264999999999998</v>
      </c>
      <c r="D1464">
        <v>1.3778999999999999</v>
      </c>
      <c r="E1464">
        <v>1.9178999999999999</v>
      </c>
      <c r="F1464">
        <v>4.2115</v>
      </c>
      <c r="G1464">
        <v>0.39</v>
      </c>
      <c r="H1464">
        <v>0.12659999999999999</v>
      </c>
    </row>
    <row r="1465" spans="1:8" x14ac:dyDescent="0.2">
      <c r="A1465" s="4">
        <v>43658</v>
      </c>
      <c r="B1465">
        <v>3.3094000000000001</v>
      </c>
      <c r="C1465">
        <v>3.3281999999999998</v>
      </c>
      <c r="D1465">
        <v>1.3733</v>
      </c>
      <c r="E1465">
        <v>1.944</v>
      </c>
      <c r="F1465">
        <v>4.2081</v>
      </c>
      <c r="G1465">
        <v>0.39140000000000003</v>
      </c>
      <c r="H1465">
        <v>0.12939999999999999</v>
      </c>
    </row>
    <row r="1466" spans="1:8" x14ac:dyDescent="0.2">
      <c r="A1466" s="4">
        <v>43661</v>
      </c>
      <c r="B1466">
        <v>3.3393999999999999</v>
      </c>
      <c r="C1466">
        <v>3.3437000000000001</v>
      </c>
      <c r="D1466">
        <v>1.379</v>
      </c>
      <c r="E1466">
        <v>1.9342999999999999</v>
      </c>
      <c r="F1466">
        <v>4.2066999999999997</v>
      </c>
      <c r="G1466">
        <v>0.39050000000000001</v>
      </c>
      <c r="H1466">
        <v>0.1338</v>
      </c>
    </row>
    <row r="1467" spans="1:8" x14ac:dyDescent="0.2">
      <c r="A1467" s="4">
        <v>43662</v>
      </c>
      <c r="B1467">
        <v>3.3401999999999998</v>
      </c>
      <c r="C1467">
        <v>3.3376999999999999</v>
      </c>
      <c r="D1467">
        <v>1.3876999999999999</v>
      </c>
      <c r="E1467">
        <v>1.9408000000000001</v>
      </c>
      <c r="F1467">
        <v>4.1669999999999998</v>
      </c>
      <c r="G1467">
        <v>0.39150000000000001</v>
      </c>
      <c r="H1467">
        <v>0.13370000000000001</v>
      </c>
    </row>
    <row r="1468" spans="1:8" x14ac:dyDescent="0.2">
      <c r="A1468" s="4">
        <v>43663</v>
      </c>
      <c r="B1468">
        <v>3.3414000000000001</v>
      </c>
      <c r="C1468">
        <v>3.3279000000000001</v>
      </c>
      <c r="D1468">
        <v>1.3878999999999999</v>
      </c>
      <c r="E1468">
        <v>1.9329000000000001</v>
      </c>
      <c r="F1468">
        <v>4.1673</v>
      </c>
      <c r="G1468">
        <v>0.4</v>
      </c>
      <c r="H1468">
        <v>0.1358</v>
      </c>
    </row>
    <row r="1469" spans="1:8" x14ac:dyDescent="0.2">
      <c r="A1469" s="4">
        <v>43664</v>
      </c>
      <c r="B1469">
        <v>3.3675999999999999</v>
      </c>
      <c r="C1469">
        <v>3.2927</v>
      </c>
      <c r="D1469">
        <v>1.3836999999999999</v>
      </c>
      <c r="E1469">
        <v>1.9164000000000001</v>
      </c>
      <c r="F1469">
        <v>4.1573000000000002</v>
      </c>
      <c r="G1469">
        <v>0.3997</v>
      </c>
      <c r="H1469">
        <v>0.13469999999999999</v>
      </c>
    </row>
    <row r="1470" spans="1:8" x14ac:dyDescent="0.2">
      <c r="A1470" s="4">
        <v>43665</v>
      </c>
      <c r="B1470">
        <v>3.3382000000000001</v>
      </c>
      <c r="C1470">
        <v>3.2911000000000001</v>
      </c>
      <c r="D1470">
        <v>1.3734</v>
      </c>
      <c r="E1470">
        <v>1.9052</v>
      </c>
      <c r="F1470">
        <v>4.1896000000000004</v>
      </c>
      <c r="G1470">
        <v>0.39810000000000001</v>
      </c>
      <c r="H1470">
        <v>0.13800000000000001</v>
      </c>
    </row>
    <row r="1471" spans="1:8" x14ac:dyDescent="0.2">
      <c r="A1471" s="4">
        <v>43668</v>
      </c>
      <c r="B1471">
        <v>3.4041999999999999</v>
      </c>
      <c r="C1471">
        <v>3.3163999999999998</v>
      </c>
      <c r="D1471">
        <v>1.3785000000000001</v>
      </c>
      <c r="E1471">
        <v>1.9374</v>
      </c>
      <c r="F1471">
        <v>4.2323000000000004</v>
      </c>
      <c r="G1471">
        <v>0.4037</v>
      </c>
      <c r="H1471">
        <v>0.13619999999999999</v>
      </c>
    </row>
    <row r="1472" spans="1:8" x14ac:dyDescent="0.2">
      <c r="A1472" s="4">
        <v>43669</v>
      </c>
      <c r="B1472">
        <v>3.4081999999999999</v>
      </c>
      <c r="C1472">
        <v>3.3092999999999999</v>
      </c>
      <c r="D1472">
        <v>1.38</v>
      </c>
      <c r="E1472">
        <v>1.925</v>
      </c>
      <c r="F1472">
        <v>4.2305999999999999</v>
      </c>
      <c r="G1472">
        <v>0.41120000000000001</v>
      </c>
      <c r="H1472">
        <v>0.13769999999999999</v>
      </c>
    </row>
    <row r="1473" spans="1:8" x14ac:dyDescent="0.2">
      <c r="A1473" s="4">
        <v>43670</v>
      </c>
      <c r="B1473">
        <v>3.3883999999999999</v>
      </c>
      <c r="C1473">
        <v>3.3031000000000001</v>
      </c>
      <c r="D1473">
        <v>1.3632</v>
      </c>
      <c r="E1473">
        <v>1.9372</v>
      </c>
      <c r="F1473">
        <v>4.2526000000000002</v>
      </c>
      <c r="G1473">
        <v>0.41610000000000003</v>
      </c>
      <c r="H1473">
        <v>0.13950000000000001</v>
      </c>
    </row>
    <row r="1474" spans="1:8" x14ac:dyDescent="0.2">
      <c r="A1474" s="4">
        <v>43671</v>
      </c>
      <c r="B1474">
        <v>3.3801999999999999</v>
      </c>
      <c r="C1474">
        <v>3.2766000000000002</v>
      </c>
      <c r="D1474">
        <v>1.3662000000000001</v>
      </c>
      <c r="E1474">
        <v>1.9103000000000001</v>
      </c>
      <c r="F1474">
        <v>4.2601000000000004</v>
      </c>
      <c r="G1474">
        <v>0.40610000000000002</v>
      </c>
      <c r="H1474">
        <v>0.1212</v>
      </c>
    </row>
    <row r="1475" spans="1:8" x14ac:dyDescent="0.2">
      <c r="A1475" s="4">
        <v>43672</v>
      </c>
      <c r="B1475">
        <v>3.3662999999999998</v>
      </c>
      <c r="C1475">
        <v>3.2010999999999998</v>
      </c>
      <c r="D1475">
        <v>1.4862</v>
      </c>
      <c r="E1475">
        <v>1.8868</v>
      </c>
      <c r="F1475">
        <v>4.2625000000000002</v>
      </c>
      <c r="G1475">
        <v>0.40689999999999998</v>
      </c>
      <c r="H1475">
        <v>0.11990000000000001</v>
      </c>
    </row>
    <row r="1476" spans="1:8" x14ac:dyDescent="0.2">
      <c r="A1476" s="4">
        <v>43675</v>
      </c>
      <c r="B1476">
        <v>3.4030999999999998</v>
      </c>
      <c r="C1476">
        <v>3.1556999999999999</v>
      </c>
      <c r="D1476">
        <v>1.4845999999999999</v>
      </c>
      <c r="E1476">
        <v>1.8536999999999999</v>
      </c>
      <c r="F1476">
        <v>4.2599</v>
      </c>
      <c r="G1476">
        <v>0.40699999999999997</v>
      </c>
      <c r="H1476">
        <v>0.1241</v>
      </c>
    </row>
    <row r="1477" spans="1:8" x14ac:dyDescent="0.2">
      <c r="A1477" s="4">
        <v>43676</v>
      </c>
      <c r="B1477">
        <v>3.3973</v>
      </c>
      <c r="C1477">
        <v>3.1408</v>
      </c>
      <c r="D1477">
        <v>1.4718</v>
      </c>
      <c r="E1477">
        <v>1.8689</v>
      </c>
      <c r="F1477">
        <v>4.2503000000000002</v>
      </c>
      <c r="G1477">
        <v>0.40949999999999998</v>
      </c>
      <c r="H1477">
        <v>0.12790000000000001</v>
      </c>
    </row>
    <row r="1478" spans="1:8" x14ac:dyDescent="0.2">
      <c r="A1478" s="4">
        <v>43677</v>
      </c>
      <c r="B1478">
        <v>3.5047000000000001</v>
      </c>
      <c r="C1478">
        <v>3.1223000000000001</v>
      </c>
      <c r="D1478">
        <v>1.4761</v>
      </c>
      <c r="E1478">
        <v>1.8626</v>
      </c>
      <c r="F1478">
        <v>4.1722000000000001</v>
      </c>
      <c r="G1478">
        <v>0.39810000000000001</v>
      </c>
      <c r="H1478">
        <v>0.12889999999999999</v>
      </c>
    </row>
    <row r="1479" spans="1:8" x14ac:dyDescent="0.2">
      <c r="A1479" s="4">
        <v>43678</v>
      </c>
      <c r="B1479">
        <v>3.4580000000000002</v>
      </c>
      <c r="C1479">
        <v>3.1295000000000002</v>
      </c>
      <c r="D1479">
        <v>1.4807999999999999</v>
      </c>
      <c r="E1479">
        <v>1.8638999999999999</v>
      </c>
      <c r="F1479">
        <v>4.2628000000000004</v>
      </c>
      <c r="G1479">
        <v>0.39250000000000002</v>
      </c>
      <c r="H1479">
        <v>0.12590000000000001</v>
      </c>
    </row>
    <row r="1480" spans="1:8" x14ac:dyDescent="0.2">
      <c r="A1480" s="4">
        <v>43679</v>
      </c>
      <c r="B1480">
        <v>3.4112</v>
      </c>
      <c r="C1480">
        <v>3.0992999999999999</v>
      </c>
      <c r="D1480">
        <v>1.4733000000000001</v>
      </c>
      <c r="E1480">
        <v>1.8422000000000001</v>
      </c>
      <c r="F1480">
        <v>4.26</v>
      </c>
      <c r="G1480">
        <v>0.3866</v>
      </c>
      <c r="H1480">
        <v>0.12709999999999999</v>
      </c>
    </row>
    <row r="1481" spans="1:8" x14ac:dyDescent="0.2">
      <c r="A1481" s="4">
        <v>43682</v>
      </c>
      <c r="B1481">
        <v>3.3330000000000002</v>
      </c>
      <c r="C1481">
        <v>3.0937000000000001</v>
      </c>
      <c r="D1481">
        <v>1.4662999999999999</v>
      </c>
      <c r="E1481">
        <v>1.8262</v>
      </c>
      <c r="F1481">
        <v>4.2416999999999998</v>
      </c>
      <c r="G1481">
        <v>0.37290000000000001</v>
      </c>
      <c r="H1481">
        <v>0.12770000000000001</v>
      </c>
    </row>
    <row r="1482" spans="1:8" x14ac:dyDescent="0.2">
      <c r="A1482" s="4">
        <v>43683</v>
      </c>
      <c r="B1482">
        <v>3.3517999999999999</v>
      </c>
      <c r="C1482">
        <v>3.0926</v>
      </c>
      <c r="D1482">
        <v>1.4676</v>
      </c>
      <c r="E1482">
        <v>1.8299000000000001</v>
      </c>
      <c r="F1482">
        <v>4.2648999999999999</v>
      </c>
      <c r="G1482">
        <v>0.37180000000000002</v>
      </c>
      <c r="H1482">
        <v>0.12740000000000001</v>
      </c>
    </row>
    <row r="1483" spans="1:8" x14ac:dyDescent="0.2">
      <c r="A1483" s="4">
        <v>43684</v>
      </c>
      <c r="B1483">
        <v>3.3837000000000002</v>
      </c>
      <c r="C1483">
        <v>3.0996999999999999</v>
      </c>
      <c r="D1483">
        <v>1.4724999999999999</v>
      </c>
      <c r="E1483">
        <v>1.8348</v>
      </c>
      <c r="F1483">
        <v>4.2801</v>
      </c>
      <c r="G1483">
        <v>0.37530000000000002</v>
      </c>
      <c r="H1483">
        <v>0.12870000000000001</v>
      </c>
    </row>
    <row r="1484" spans="1:8" x14ac:dyDescent="0.2">
      <c r="A1484" s="4">
        <v>43685</v>
      </c>
      <c r="B1484">
        <v>3.3936000000000002</v>
      </c>
      <c r="C1484">
        <v>3.1086</v>
      </c>
      <c r="D1484">
        <v>1.4821</v>
      </c>
      <c r="E1484">
        <v>1.8491</v>
      </c>
      <c r="F1484">
        <v>4.3121</v>
      </c>
      <c r="G1484">
        <v>0.37869999999999998</v>
      </c>
      <c r="H1484">
        <v>0.129</v>
      </c>
    </row>
    <row r="1485" spans="1:8" x14ac:dyDescent="0.2">
      <c r="A1485" s="4">
        <v>43686</v>
      </c>
      <c r="B1485">
        <v>3.3784999999999998</v>
      </c>
      <c r="C1485">
        <v>3.0891000000000002</v>
      </c>
      <c r="D1485">
        <v>1.472</v>
      </c>
      <c r="E1485">
        <v>1.8406</v>
      </c>
      <c r="F1485">
        <v>4.3080999999999996</v>
      </c>
      <c r="G1485">
        <v>0.37180000000000002</v>
      </c>
      <c r="H1485">
        <v>0.12809999999999999</v>
      </c>
    </row>
    <row r="1486" spans="1:8" x14ac:dyDescent="0.2">
      <c r="A1486" s="4">
        <v>43689</v>
      </c>
      <c r="B1486">
        <v>3.4115000000000002</v>
      </c>
      <c r="C1486">
        <v>3.0880000000000001</v>
      </c>
      <c r="D1486">
        <v>1.4721</v>
      </c>
      <c r="E1486">
        <v>1.8387</v>
      </c>
      <c r="F1486">
        <v>4.3003999999999998</v>
      </c>
      <c r="G1486">
        <v>0.36969999999999997</v>
      </c>
      <c r="H1486">
        <v>0.12640000000000001</v>
      </c>
    </row>
    <row r="1487" spans="1:8" x14ac:dyDescent="0.2">
      <c r="A1487" s="4">
        <v>43690</v>
      </c>
      <c r="B1487">
        <v>3.5036999999999998</v>
      </c>
      <c r="C1487">
        <v>3.1097999999999999</v>
      </c>
      <c r="D1487">
        <v>1.4779</v>
      </c>
      <c r="E1487">
        <v>1.8418000000000001</v>
      </c>
      <c r="F1487">
        <v>4.3249000000000004</v>
      </c>
      <c r="G1487">
        <v>0.37530000000000002</v>
      </c>
      <c r="H1487">
        <v>0.1278</v>
      </c>
    </row>
    <row r="1488" spans="1:8" x14ac:dyDescent="0.2">
      <c r="A1488" s="4">
        <v>43691</v>
      </c>
      <c r="B1488">
        <v>3.5017</v>
      </c>
      <c r="C1488">
        <v>3.0956000000000001</v>
      </c>
      <c r="D1488">
        <v>1.4811000000000001</v>
      </c>
      <c r="E1488">
        <v>1.8091999999999999</v>
      </c>
      <c r="F1488">
        <v>4.3064999999999998</v>
      </c>
      <c r="G1488">
        <v>0.37180000000000002</v>
      </c>
      <c r="H1488">
        <v>0.123</v>
      </c>
    </row>
    <row r="1489" spans="1:8" x14ac:dyDescent="0.2">
      <c r="A1489" s="4">
        <v>43692</v>
      </c>
      <c r="B1489">
        <v>3.4756999999999998</v>
      </c>
      <c r="C1489">
        <v>3.1110000000000002</v>
      </c>
      <c r="D1489">
        <v>1.4839</v>
      </c>
      <c r="E1489">
        <v>1.8337000000000001</v>
      </c>
      <c r="F1489">
        <v>4.2862999999999998</v>
      </c>
      <c r="G1489">
        <v>0.36770000000000003</v>
      </c>
      <c r="H1489">
        <v>0.1205</v>
      </c>
    </row>
    <row r="1490" spans="1:8" x14ac:dyDescent="0.2">
      <c r="A1490" s="4">
        <v>43693</v>
      </c>
      <c r="B1490">
        <v>3.5068999999999999</v>
      </c>
      <c r="C1490">
        <v>3.0950000000000002</v>
      </c>
      <c r="D1490">
        <v>1.4751000000000001</v>
      </c>
      <c r="E1490">
        <v>1.8185</v>
      </c>
      <c r="F1490">
        <v>4.3025000000000002</v>
      </c>
      <c r="G1490">
        <v>0.38869999999999999</v>
      </c>
      <c r="H1490">
        <v>0.1212</v>
      </c>
    </row>
    <row r="1491" spans="1:8" x14ac:dyDescent="0.2">
      <c r="A1491" s="4">
        <v>43696</v>
      </c>
      <c r="B1491">
        <v>3.5305</v>
      </c>
      <c r="C1491">
        <v>3.0990000000000002</v>
      </c>
      <c r="D1491">
        <v>1.484</v>
      </c>
      <c r="E1491">
        <v>1.8213999999999999</v>
      </c>
      <c r="F1491">
        <v>4.3234000000000004</v>
      </c>
      <c r="G1491">
        <v>0.41120000000000001</v>
      </c>
      <c r="H1491">
        <v>0.1235</v>
      </c>
    </row>
    <row r="1492" spans="1:8" x14ac:dyDescent="0.2">
      <c r="A1492" s="4">
        <v>43697</v>
      </c>
      <c r="B1492">
        <v>3.5577000000000001</v>
      </c>
      <c r="C1492">
        <v>3.0973999999999999</v>
      </c>
      <c r="D1492">
        <v>1.4743999999999999</v>
      </c>
      <c r="E1492">
        <v>1.8121</v>
      </c>
      <c r="F1492">
        <v>4.3204000000000002</v>
      </c>
      <c r="G1492">
        <v>0.4073</v>
      </c>
      <c r="H1492">
        <v>0.1239</v>
      </c>
    </row>
    <row r="1493" spans="1:8" x14ac:dyDescent="0.2">
      <c r="A1493" s="4">
        <v>43698</v>
      </c>
      <c r="B1493">
        <v>3.5666000000000002</v>
      </c>
      <c r="C1493">
        <v>3.1095999999999999</v>
      </c>
      <c r="D1493">
        <v>1.4721</v>
      </c>
      <c r="E1493">
        <v>1.7946</v>
      </c>
      <c r="F1493">
        <v>4.3323999999999998</v>
      </c>
      <c r="G1493">
        <v>0.41199999999999998</v>
      </c>
      <c r="H1493">
        <v>0.1202</v>
      </c>
    </row>
    <row r="1494" spans="1:8" x14ac:dyDescent="0.2">
      <c r="A1494" s="4">
        <v>43699</v>
      </c>
      <c r="B1494">
        <v>3.5659000000000001</v>
      </c>
      <c r="C1494">
        <v>3.0811000000000002</v>
      </c>
      <c r="D1494">
        <v>1.4730000000000001</v>
      </c>
      <c r="E1494">
        <v>1.7809999999999999</v>
      </c>
      <c r="F1494">
        <v>4.3037000000000001</v>
      </c>
      <c r="G1494">
        <v>0.4128</v>
      </c>
      <c r="H1494">
        <v>0.12089999999999999</v>
      </c>
    </row>
    <row r="1495" spans="1:8" x14ac:dyDescent="0.2">
      <c r="A1495" s="4">
        <v>43700</v>
      </c>
      <c r="B1495">
        <v>3.4910000000000001</v>
      </c>
      <c r="C1495">
        <v>3.0644</v>
      </c>
      <c r="D1495">
        <v>1.4638</v>
      </c>
      <c r="E1495">
        <v>1.7849999999999999</v>
      </c>
      <c r="F1495">
        <v>4.2766999999999999</v>
      </c>
      <c r="G1495">
        <v>0.40139999999999998</v>
      </c>
      <c r="H1495">
        <v>0.1181</v>
      </c>
    </row>
    <row r="1496" spans="1:8" x14ac:dyDescent="0.2">
      <c r="A1496" s="4">
        <v>43703</v>
      </c>
      <c r="B1496">
        <v>3.5186999999999999</v>
      </c>
      <c r="C1496">
        <v>3.0646</v>
      </c>
      <c r="D1496">
        <v>1.47</v>
      </c>
      <c r="E1496">
        <v>1.7915000000000001</v>
      </c>
      <c r="F1496">
        <v>4.2957000000000001</v>
      </c>
      <c r="G1496">
        <v>0.40439999999999998</v>
      </c>
      <c r="H1496">
        <v>0.1188</v>
      </c>
    </row>
    <row r="1497" spans="1:8" x14ac:dyDescent="0.2">
      <c r="A1497" s="4">
        <v>43704</v>
      </c>
      <c r="B1497">
        <v>3.4899</v>
      </c>
      <c r="C1497">
        <v>3.0619000000000001</v>
      </c>
      <c r="D1497">
        <v>1.4742</v>
      </c>
      <c r="E1497">
        <v>1.8065</v>
      </c>
      <c r="F1497">
        <v>4.3183999999999996</v>
      </c>
      <c r="G1497">
        <v>0.3967</v>
      </c>
      <c r="H1497">
        <v>0.1187</v>
      </c>
    </row>
    <row r="1498" spans="1:8" x14ac:dyDescent="0.2">
      <c r="A1498" s="4">
        <v>43705</v>
      </c>
      <c r="B1498">
        <v>3.4916</v>
      </c>
      <c r="C1498">
        <v>3.0472000000000001</v>
      </c>
      <c r="D1498">
        <v>1.4686999999999999</v>
      </c>
      <c r="E1498">
        <v>1.7999000000000001</v>
      </c>
      <c r="F1498">
        <v>4.2858999999999998</v>
      </c>
      <c r="G1498">
        <v>0.39290000000000003</v>
      </c>
      <c r="H1498">
        <v>0.1188</v>
      </c>
    </row>
    <row r="1499" spans="1:8" x14ac:dyDescent="0.2">
      <c r="A1499" s="4">
        <v>43706</v>
      </c>
      <c r="B1499">
        <v>3.5065</v>
      </c>
      <c r="C1499">
        <v>3.0470000000000002</v>
      </c>
      <c r="D1499">
        <v>1.4757</v>
      </c>
      <c r="E1499">
        <v>1.8147</v>
      </c>
      <c r="F1499">
        <v>4.3125</v>
      </c>
      <c r="G1499">
        <v>0.40189999999999998</v>
      </c>
      <c r="H1499">
        <v>0.1207</v>
      </c>
    </row>
    <row r="1500" spans="1:8" x14ac:dyDescent="0.2">
      <c r="A1500" s="4">
        <v>43707</v>
      </c>
      <c r="B1500">
        <v>3.5005000000000002</v>
      </c>
      <c r="C1500">
        <v>3.0285000000000002</v>
      </c>
      <c r="D1500">
        <v>1.4704999999999999</v>
      </c>
      <c r="E1500">
        <v>1.8149999999999999</v>
      </c>
      <c r="F1500">
        <v>4.3026</v>
      </c>
      <c r="G1500">
        <v>0.40289999999999998</v>
      </c>
      <c r="H1500">
        <v>0.1227</v>
      </c>
    </row>
    <row r="1501" spans="1:8" x14ac:dyDescent="0.2">
      <c r="A1501" s="4">
        <v>43710</v>
      </c>
      <c r="B1501">
        <v>3.5005000000000002</v>
      </c>
      <c r="C1501">
        <v>3.0285000000000002</v>
      </c>
      <c r="D1501">
        <v>1.4704999999999999</v>
      </c>
      <c r="E1501">
        <v>1.8149999999999999</v>
      </c>
      <c r="F1501">
        <v>4.3026</v>
      </c>
      <c r="G1501">
        <v>0.40289999999999998</v>
      </c>
      <c r="H1501">
        <v>0.1227</v>
      </c>
    </row>
    <row r="1502" spans="1:8" x14ac:dyDescent="0.2">
      <c r="A1502" s="4">
        <v>43711</v>
      </c>
      <c r="B1502">
        <v>3.4731999999999998</v>
      </c>
      <c r="C1502">
        <v>3.0724999999999998</v>
      </c>
      <c r="D1502">
        <v>1.4544999999999999</v>
      </c>
      <c r="E1502">
        <v>1.7950999999999999</v>
      </c>
      <c r="F1502">
        <v>4.2748999999999997</v>
      </c>
      <c r="G1502">
        <v>0.39760000000000001</v>
      </c>
      <c r="H1502">
        <v>0.1232</v>
      </c>
    </row>
    <row r="1503" spans="1:8" x14ac:dyDescent="0.2">
      <c r="A1503" s="4">
        <v>43712</v>
      </c>
      <c r="B1503">
        <v>3.4944999999999999</v>
      </c>
      <c r="C1503">
        <v>3.0581</v>
      </c>
      <c r="D1503">
        <v>1.4547000000000001</v>
      </c>
      <c r="E1503">
        <v>1.8223</v>
      </c>
      <c r="F1503">
        <v>4.2788000000000004</v>
      </c>
      <c r="G1503">
        <v>0.40439999999999998</v>
      </c>
      <c r="H1503">
        <v>0.1196</v>
      </c>
    </row>
    <row r="1504" spans="1:8" x14ac:dyDescent="0.2">
      <c r="A1504" s="4">
        <v>43713</v>
      </c>
      <c r="B1504">
        <v>3.5175000000000001</v>
      </c>
      <c r="C1504">
        <v>3.0865</v>
      </c>
      <c r="D1504">
        <v>1.4725999999999999</v>
      </c>
      <c r="E1504">
        <v>1.8352999999999999</v>
      </c>
      <c r="F1504">
        <v>4.2987000000000002</v>
      </c>
      <c r="G1504">
        <v>0.42520000000000002</v>
      </c>
      <c r="H1504">
        <v>0.12280000000000001</v>
      </c>
    </row>
    <row r="1505" spans="1:8" x14ac:dyDescent="0.2">
      <c r="A1505" s="4">
        <v>43714</v>
      </c>
      <c r="B1505">
        <v>3.5148999999999999</v>
      </c>
      <c r="C1505">
        <v>3.0724</v>
      </c>
      <c r="D1505">
        <v>1.4644999999999999</v>
      </c>
      <c r="E1505">
        <v>1.8012999999999999</v>
      </c>
      <c r="F1505">
        <v>4.2667999999999999</v>
      </c>
      <c r="G1505">
        <v>0.4224</v>
      </c>
      <c r="H1505">
        <v>0.1216</v>
      </c>
    </row>
    <row r="1506" spans="1:8" x14ac:dyDescent="0.2">
      <c r="A1506" s="4">
        <v>43717</v>
      </c>
      <c r="B1506">
        <v>3.5335000000000001</v>
      </c>
      <c r="C1506">
        <v>3.0718999999999999</v>
      </c>
      <c r="D1506">
        <v>1.4646999999999999</v>
      </c>
      <c r="E1506">
        <v>1.8153999999999999</v>
      </c>
      <c r="F1506">
        <v>4.2225999999999999</v>
      </c>
      <c r="G1506">
        <v>0.42720000000000002</v>
      </c>
      <c r="H1506">
        <v>0.1241</v>
      </c>
    </row>
    <row r="1507" spans="1:8" x14ac:dyDescent="0.2">
      <c r="A1507" s="4">
        <v>43718</v>
      </c>
      <c r="B1507">
        <v>3.5737999999999999</v>
      </c>
      <c r="C1507">
        <v>3.0525000000000002</v>
      </c>
      <c r="D1507">
        <v>1.4645999999999999</v>
      </c>
      <c r="E1507">
        <v>1.7897000000000001</v>
      </c>
      <c r="F1507">
        <v>4.1767000000000003</v>
      </c>
      <c r="G1507">
        <v>0.43330000000000002</v>
      </c>
      <c r="H1507">
        <v>0.126</v>
      </c>
    </row>
    <row r="1508" spans="1:8" x14ac:dyDescent="0.2">
      <c r="A1508" s="4">
        <v>43719</v>
      </c>
      <c r="B1508">
        <v>3.6613000000000002</v>
      </c>
      <c r="C1508">
        <v>3.0350000000000001</v>
      </c>
      <c r="D1508">
        <v>1.4715</v>
      </c>
      <c r="E1508">
        <v>1.7991999999999999</v>
      </c>
      <c r="F1508">
        <v>4.1482999999999999</v>
      </c>
      <c r="G1508">
        <v>0.433</v>
      </c>
      <c r="H1508">
        <v>0.1313</v>
      </c>
    </row>
    <row r="1509" spans="1:8" x14ac:dyDescent="0.2">
      <c r="A1509" s="4">
        <v>43720</v>
      </c>
      <c r="B1509">
        <v>3.6423000000000001</v>
      </c>
      <c r="C1509">
        <v>3.0602</v>
      </c>
      <c r="D1509">
        <v>1.4852000000000001</v>
      </c>
      <c r="E1509">
        <v>1.7842</v>
      </c>
      <c r="F1509">
        <v>4.1787000000000001</v>
      </c>
      <c r="G1509">
        <v>0.43159999999999998</v>
      </c>
      <c r="H1509">
        <v>0.13020000000000001</v>
      </c>
    </row>
    <row r="1510" spans="1:8" x14ac:dyDescent="0.2">
      <c r="A1510" s="4">
        <v>43721</v>
      </c>
      <c r="B1510">
        <v>3.5750000000000002</v>
      </c>
      <c r="C1510">
        <v>3.0562</v>
      </c>
      <c r="D1510">
        <v>1.4926999999999999</v>
      </c>
      <c r="E1510">
        <v>1.7833000000000001</v>
      </c>
      <c r="F1510">
        <v>4.1767000000000003</v>
      </c>
      <c r="G1510">
        <v>0.42649999999999999</v>
      </c>
      <c r="H1510">
        <v>0.13</v>
      </c>
    </row>
    <row r="1511" spans="1:8" x14ac:dyDescent="0.2">
      <c r="A1511" s="4">
        <v>43724</v>
      </c>
      <c r="B1511">
        <v>3.6036999999999999</v>
      </c>
      <c r="C1511">
        <v>3.0121000000000002</v>
      </c>
      <c r="D1511">
        <v>1.4866999999999999</v>
      </c>
      <c r="E1511">
        <v>1.7788999999999999</v>
      </c>
      <c r="F1511">
        <v>4.1580000000000004</v>
      </c>
      <c r="G1511">
        <v>0.42359999999999998</v>
      </c>
      <c r="H1511">
        <v>0.12909999999999999</v>
      </c>
    </row>
    <row r="1512" spans="1:8" x14ac:dyDescent="0.2">
      <c r="A1512" s="4">
        <v>43725</v>
      </c>
      <c r="B1512">
        <v>3.6059999999999999</v>
      </c>
      <c r="C1512">
        <v>3.0274999999999999</v>
      </c>
      <c r="D1512">
        <v>1.4801</v>
      </c>
      <c r="E1512">
        <v>1.7912999999999999</v>
      </c>
      <c r="F1512">
        <v>4.1778000000000004</v>
      </c>
      <c r="G1512">
        <v>0.4244</v>
      </c>
      <c r="H1512">
        <v>0.12970000000000001</v>
      </c>
    </row>
    <row r="1513" spans="1:8" x14ac:dyDescent="0.2">
      <c r="A1513" s="4">
        <v>43726</v>
      </c>
      <c r="B1513">
        <v>3.6387999999999998</v>
      </c>
      <c r="C1513">
        <v>3.0182000000000002</v>
      </c>
      <c r="D1513">
        <v>1.4831000000000001</v>
      </c>
      <c r="E1513">
        <v>1.7914000000000001</v>
      </c>
      <c r="F1513">
        <v>4.2110000000000003</v>
      </c>
      <c r="G1513">
        <v>0.42170000000000002</v>
      </c>
      <c r="H1513">
        <v>0.129</v>
      </c>
    </row>
    <row r="1514" spans="1:8" x14ac:dyDescent="0.2">
      <c r="A1514" s="4">
        <v>43727</v>
      </c>
      <c r="B1514">
        <v>3.6084000000000001</v>
      </c>
      <c r="C1514">
        <v>3.0242</v>
      </c>
      <c r="D1514">
        <v>1.49</v>
      </c>
      <c r="E1514">
        <v>1.81</v>
      </c>
      <c r="F1514">
        <v>4.2873999999999999</v>
      </c>
      <c r="G1514">
        <v>0.41449999999999998</v>
      </c>
      <c r="H1514">
        <v>0.13059999999999999</v>
      </c>
    </row>
    <row r="1515" spans="1:8" x14ac:dyDescent="0.2">
      <c r="A1515" s="4">
        <v>43728</v>
      </c>
      <c r="B1515">
        <v>3.5731000000000002</v>
      </c>
      <c r="C1515">
        <v>2.9935</v>
      </c>
      <c r="D1515">
        <v>1.4865999999999999</v>
      </c>
      <c r="E1515">
        <v>1.8169</v>
      </c>
      <c r="F1515">
        <v>4.2587999999999999</v>
      </c>
      <c r="G1515">
        <v>0.40649999999999997</v>
      </c>
      <c r="H1515">
        <v>0.12809999999999999</v>
      </c>
    </row>
    <row r="1516" spans="1:8" x14ac:dyDescent="0.2">
      <c r="A1516" s="4">
        <v>43731</v>
      </c>
      <c r="B1516">
        <v>3.5897999999999999</v>
      </c>
      <c r="C1516">
        <v>2.9790999999999999</v>
      </c>
      <c r="D1516">
        <v>1.4925999999999999</v>
      </c>
      <c r="E1516">
        <v>1.7873000000000001</v>
      </c>
      <c r="F1516">
        <v>4.2500999999999998</v>
      </c>
      <c r="G1516">
        <v>0.41160000000000002</v>
      </c>
      <c r="H1516">
        <v>0.12839999999999999</v>
      </c>
    </row>
    <row r="1517" spans="1:8" x14ac:dyDescent="0.2">
      <c r="A1517" s="4">
        <v>43732</v>
      </c>
      <c r="B1517">
        <v>3.6042000000000001</v>
      </c>
      <c r="C1517">
        <v>2.9318</v>
      </c>
      <c r="D1517">
        <v>1.4859</v>
      </c>
      <c r="E1517">
        <v>1.7496</v>
      </c>
      <c r="F1517">
        <v>4.2333999999999996</v>
      </c>
      <c r="G1517">
        <v>0.4098</v>
      </c>
      <c r="H1517">
        <v>0.11990000000000001</v>
      </c>
    </row>
    <row r="1518" spans="1:8" x14ac:dyDescent="0.2">
      <c r="A1518" s="4">
        <v>43733</v>
      </c>
      <c r="B1518">
        <v>3.6372</v>
      </c>
      <c r="C1518">
        <v>2.9584000000000001</v>
      </c>
      <c r="D1518">
        <v>1.5102</v>
      </c>
      <c r="E1518">
        <v>1.7534000000000001</v>
      </c>
      <c r="F1518">
        <v>4.2679</v>
      </c>
      <c r="G1518">
        <v>0.42070000000000002</v>
      </c>
      <c r="H1518">
        <v>0.1221</v>
      </c>
    </row>
    <row r="1519" spans="1:8" x14ac:dyDescent="0.2">
      <c r="A1519" s="4">
        <v>43734</v>
      </c>
      <c r="B1519">
        <v>3.6271</v>
      </c>
      <c r="C1519">
        <v>2.9178000000000002</v>
      </c>
      <c r="D1519">
        <v>1.5094000000000001</v>
      </c>
      <c r="E1519">
        <v>1.7318</v>
      </c>
      <c r="F1519">
        <v>4.2836999999999996</v>
      </c>
      <c r="G1519">
        <v>0.41959999999999997</v>
      </c>
      <c r="H1519">
        <v>0.1298</v>
      </c>
    </row>
    <row r="1520" spans="1:8" x14ac:dyDescent="0.2">
      <c r="A1520" s="4">
        <v>43735</v>
      </c>
      <c r="B1520">
        <v>3.6305999999999998</v>
      </c>
      <c r="C1520">
        <v>2.9106000000000001</v>
      </c>
      <c r="D1520">
        <v>1.4983</v>
      </c>
      <c r="E1520">
        <v>1.7128000000000001</v>
      </c>
      <c r="F1520">
        <v>4.2530000000000001</v>
      </c>
      <c r="G1520">
        <v>0.4088</v>
      </c>
      <c r="H1520">
        <v>0.1303</v>
      </c>
    </row>
    <row r="1521" spans="1:8" x14ac:dyDescent="0.2">
      <c r="A1521" s="4">
        <v>43738</v>
      </c>
      <c r="B1521">
        <v>3.6972999999999998</v>
      </c>
      <c r="C1521">
        <v>2.9134000000000002</v>
      </c>
      <c r="D1521">
        <v>1.4847999999999999</v>
      </c>
      <c r="E1521">
        <v>1.7136</v>
      </c>
      <c r="F1521">
        <v>4.2713999999999999</v>
      </c>
      <c r="G1521">
        <v>0.41220000000000001</v>
      </c>
      <c r="H1521">
        <v>0.129</v>
      </c>
    </row>
    <row r="1522" spans="1:8" x14ac:dyDescent="0.2">
      <c r="A1522" s="4">
        <v>43739</v>
      </c>
      <c r="B1522">
        <v>3.7532000000000001</v>
      </c>
      <c r="C1522">
        <v>2.9489000000000001</v>
      </c>
      <c r="D1522">
        <v>1.4844999999999999</v>
      </c>
      <c r="E1522">
        <v>1.7125999999999999</v>
      </c>
      <c r="F1522">
        <v>4.2630999999999997</v>
      </c>
      <c r="G1522">
        <v>0.41710000000000003</v>
      </c>
      <c r="H1522">
        <v>0.1326</v>
      </c>
    </row>
    <row r="1523" spans="1:8" x14ac:dyDescent="0.2">
      <c r="A1523" s="4">
        <v>43740</v>
      </c>
      <c r="B1523">
        <v>3.7246999999999999</v>
      </c>
      <c r="C1523">
        <v>2.9630000000000001</v>
      </c>
      <c r="D1523">
        <v>1.4759</v>
      </c>
      <c r="E1523">
        <v>1.7313000000000001</v>
      </c>
      <c r="F1523">
        <v>4.2629000000000001</v>
      </c>
      <c r="G1523">
        <v>0.42220000000000002</v>
      </c>
      <c r="H1523">
        <v>0.13420000000000001</v>
      </c>
    </row>
    <row r="1524" spans="1:8" x14ac:dyDescent="0.2">
      <c r="A1524" s="4">
        <v>43741</v>
      </c>
      <c r="B1524">
        <v>3.7259000000000002</v>
      </c>
      <c r="C1524">
        <v>2.9582000000000002</v>
      </c>
      <c r="D1524">
        <v>1.4782999999999999</v>
      </c>
      <c r="E1524">
        <v>1.7643</v>
      </c>
      <c r="F1524">
        <v>4.2794999999999996</v>
      </c>
      <c r="G1524">
        <v>0.43880000000000002</v>
      </c>
      <c r="H1524">
        <v>0.1275</v>
      </c>
    </row>
    <row r="1525" spans="1:8" x14ac:dyDescent="0.2">
      <c r="A1525" s="4">
        <v>43742</v>
      </c>
      <c r="B1525">
        <v>3.7766000000000002</v>
      </c>
      <c r="C1525">
        <v>2.9424000000000001</v>
      </c>
      <c r="D1525">
        <v>1.4839</v>
      </c>
      <c r="E1525">
        <v>1.7499</v>
      </c>
      <c r="F1525">
        <v>4.2763999999999998</v>
      </c>
      <c r="G1525">
        <v>0.43419999999999997</v>
      </c>
      <c r="H1525">
        <v>0.1249</v>
      </c>
    </row>
    <row r="1526" spans="1:8" x14ac:dyDescent="0.2">
      <c r="A1526" s="4">
        <v>43745</v>
      </c>
      <c r="B1526">
        <v>3.7345000000000002</v>
      </c>
      <c r="C1526">
        <v>2.9779</v>
      </c>
      <c r="D1526">
        <v>1.4916</v>
      </c>
      <c r="E1526">
        <v>1.7592000000000001</v>
      </c>
      <c r="F1526">
        <v>4.2601000000000004</v>
      </c>
      <c r="G1526">
        <v>0.44309999999999999</v>
      </c>
      <c r="H1526">
        <v>0.13020000000000001</v>
      </c>
    </row>
    <row r="1527" spans="1:8" x14ac:dyDescent="0.2">
      <c r="A1527" s="4">
        <v>43746</v>
      </c>
      <c r="B1527">
        <v>3.7494999999999998</v>
      </c>
      <c r="C1527">
        <v>2.9779</v>
      </c>
      <c r="D1527">
        <v>1.4926999999999999</v>
      </c>
      <c r="E1527">
        <v>1.768</v>
      </c>
      <c r="F1527">
        <v>4.2821999999999996</v>
      </c>
      <c r="G1527">
        <v>0.43280000000000002</v>
      </c>
      <c r="H1527">
        <v>0.1336</v>
      </c>
    </row>
    <row r="1528" spans="1:8" x14ac:dyDescent="0.2">
      <c r="A1528" s="4">
        <v>43747</v>
      </c>
      <c r="B1528">
        <v>3.7589000000000001</v>
      </c>
      <c r="C1528">
        <v>2.9792999999999998</v>
      </c>
      <c r="D1528">
        <v>1.4943</v>
      </c>
      <c r="E1528">
        <v>1.7726</v>
      </c>
      <c r="F1528">
        <v>4.3235000000000001</v>
      </c>
      <c r="G1528">
        <v>0.43730000000000002</v>
      </c>
      <c r="H1528">
        <v>0.1348</v>
      </c>
    </row>
    <row r="1529" spans="1:8" x14ac:dyDescent="0.2">
      <c r="A1529" s="4">
        <v>43748</v>
      </c>
      <c r="B1529">
        <v>3.7864</v>
      </c>
      <c r="C1529">
        <v>2.9582000000000002</v>
      </c>
      <c r="D1529">
        <v>1.494</v>
      </c>
      <c r="E1529">
        <v>1.7636000000000001</v>
      </c>
      <c r="F1529">
        <v>4.3239999999999998</v>
      </c>
      <c r="G1529">
        <v>0.44019999999999998</v>
      </c>
      <c r="H1529">
        <v>0.1341</v>
      </c>
    </row>
    <row r="1530" spans="1:8" x14ac:dyDescent="0.2">
      <c r="A1530" s="4">
        <v>43749</v>
      </c>
      <c r="B1530">
        <v>3.8454999999999999</v>
      </c>
      <c r="C1530">
        <v>2.9464000000000001</v>
      </c>
      <c r="D1530">
        <v>1.4856</v>
      </c>
      <c r="E1530">
        <v>1.7849999999999999</v>
      </c>
      <c r="F1530">
        <v>4.2956000000000003</v>
      </c>
      <c r="G1530">
        <v>0.4425</v>
      </c>
      <c r="H1530">
        <v>0.13439999999999999</v>
      </c>
    </row>
    <row r="1531" spans="1:8" x14ac:dyDescent="0.2">
      <c r="A1531" s="4">
        <v>43752</v>
      </c>
      <c r="B1531">
        <v>3.8447</v>
      </c>
      <c r="C1531">
        <v>2.9577</v>
      </c>
      <c r="D1531">
        <v>1.49</v>
      </c>
      <c r="E1531">
        <v>1.7784</v>
      </c>
      <c r="F1531">
        <v>4.2968999999999999</v>
      </c>
      <c r="G1531">
        <v>0.44440000000000002</v>
      </c>
      <c r="H1531">
        <v>0.13950000000000001</v>
      </c>
    </row>
    <row r="1532" spans="1:8" x14ac:dyDescent="0.2">
      <c r="A1532" s="4">
        <v>43753</v>
      </c>
      <c r="B1532">
        <v>3.7976000000000001</v>
      </c>
      <c r="C1532">
        <v>2.9805000000000001</v>
      </c>
      <c r="D1532">
        <v>1.5047999999999999</v>
      </c>
      <c r="E1532">
        <v>1.8147</v>
      </c>
      <c r="F1532">
        <v>4.3159000000000001</v>
      </c>
      <c r="G1532">
        <v>0.4632</v>
      </c>
      <c r="H1532">
        <v>0.1386</v>
      </c>
    </row>
    <row r="1533" spans="1:8" x14ac:dyDescent="0.2">
      <c r="A1533" s="4">
        <v>43754</v>
      </c>
      <c r="B1533">
        <v>3.7923</v>
      </c>
      <c r="C1533">
        <v>3.0053999999999998</v>
      </c>
      <c r="D1533">
        <v>1.5097</v>
      </c>
      <c r="E1533">
        <v>1.8258000000000001</v>
      </c>
      <c r="F1533">
        <v>4.2916999999999996</v>
      </c>
      <c r="G1533">
        <v>0.45929999999999999</v>
      </c>
      <c r="H1533">
        <v>0.14000000000000001</v>
      </c>
    </row>
    <row r="1534" spans="1:8" x14ac:dyDescent="0.2">
      <c r="A1534" s="4">
        <v>43755</v>
      </c>
      <c r="B1534">
        <v>3.7959000000000001</v>
      </c>
      <c r="C1534">
        <v>3.0135999999999998</v>
      </c>
      <c r="D1534">
        <v>1.5172000000000001</v>
      </c>
      <c r="E1534">
        <v>1.8285</v>
      </c>
      <c r="F1534">
        <v>4.2572000000000001</v>
      </c>
      <c r="G1534">
        <v>0.45810000000000001</v>
      </c>
      <c r="H1534">
        <v>0.14080000000000001</v>
      </c>
    </row>
    <row r="1535" spans="1:8" x14ac:dyDescent="0.2">
      <c r="A1535" s="4">
        <v>43756</v>
      </c>
      <c r="B1535">
        <v>3.8302999999999998</v>
      </c>
      <c r="C1535">
        <v>2.9756</v>
      </c>
      <c r="D1535">
        <v>1.5134000000000001</v>
      </c>
      <c r="E1535">
        <v>1.7925</v>
      </c>
      <c r="F1535">
        <v>4.2054999999999998</v>
      </c>
      <c r="G1535">
        <v>0.4511</v>
      </c>
      <c r="H1535">
        <v>0.13869999999999999</v>
      </c>
    </row>
    <row r="1536" spans="1:8" x14ac:dyDescent="0.2">
      <c r="A1536" s="4">
        <v>43759</v>
      </c>
      <c r="B1536">
        <v>3.8706</v>
      </c>
      <c r="C1536">
        <v>3.0030000000000001</v>
      </c>
      <c r="D1536">
        <v>1.5031000000000001</v>
      </c>
      <c r="E1536">
        <v>1.8179000000000001</v>
      </c>
      <c r="F1536">
        <v>4.2083000000000004</v>
      </c>
      <c r="G1536">
        <v>0.46100000000000002</v>
      </c>
      <c r="H1536">
        <v>0.13589999999999999</v>
      </c>
    </row>
    <row r="1537" spans="1:8" x14ac:dyDescent="0.2">
      <c r="A1537" s="4">
        <v>43760</v>
      </c>
      <c r="B1537">
        <v>3.8778000000000001</v>
      </c>
      <c r="C1537">
        <v>2.9817999999999998</v>
      </c>
      <c r="D1537">
        <v>1.5056</v>
      </c>
      <c r="E1537">
        <v>1.7541</v>
      </c>
      <c r="F1537">
        <v>4.1628999999999996</v>
      </c>
      <c r="G1537">
        <v>0.46200000000000002</v>
      </c>
      <c r="H1537">
        <v>0.1376</v>
      </c>
    </row>
    <row r="1538" spans="1:8" x14ac:dyDescent="0.2">
      <c r="A1538" s="4">
        <v>43761</v>
      </c>
      <c r="B1538">
        <v>3.9195000000000002</v>
      </c>
      <c r="C1538">
        <v>2.9679000000000002</v>
      </c>
      <c r="D1538">
        <v>1.5215000000000001</v>
      </c>
      <c r="E1538">
        <v>1.786</v>
      </c>
      <c r="F1538">
        <v>4.1783999999999999</v>
      </c>
      <c r="G1538">
        <v>0.45960000000000001</v>
      </c>
      <c r="H1538">
        <v>0.13669999999999999</v>
      </c>
    </row>
    <row r="1539" spans="1:8" x14ac:dyDescent="0.2">
      <c r="A1539" s="4">
        <v>43762</v>
      </c>
      <c r="B1539">
        <v>3.9148999999999998</v>
      </c>
      <c r="C1539">
        <v>2.9908000000000001</v>
      </c>
      <c r="D1539">
        <v>1.5189999999999999</v>
      </c>
      <c r="E1539">
        <v>1.7831999999999999</v>
      </c>
      <c r="F1539">
        <v>4.2485999999999997</v>
      </c>
      <c r="G1539">
        <v>0.46239999999999998</v>
      </c>
      <c r="H1539">
        <v>0.16039999999999999</v>
      </c>
    </row>
    <row r="1540" spans="1:8" x14ac:dyDescent="0.2">
      <c r="A1540" s="4">
        <v>43763</v>
      </c>
      <c r="B1540">
        <v>3.9464000000000001</v>
      </c>
      <c r="C1540">
        <v>2.9457</v>
      </c>
      <c r="D1540">
        <v>1.5188999999999999</v>
      </c>
      <c r="E1540">
        <v>1.7901</v>
      </c>
      <c r="F1540">
        <v>4.2546999999999997</v>
      </c>
      <c r="G1540">
        <v>0.47849999999999998</v>
      </c>
      <c r="H1540">
        <v>0.1749</v>
      </c>
    </row>
    <row r="1541" spans="1:8" x14ac:dyDescent="0.2">
      <c r="A1541" s="4">
        <v>43766</v>
      </c>
      <c r="B1541">
        <v>3.9630000000000001</v>
      </c>
      <c r="C1541">
        <v>2.9550000000000001</v>
      </c>
      <c r="D1541">
        <v>1.5396000000000001</v>
      </c>
      <c r="E1541">
        <v>1.7941</v>
      </c>
      <c r="F1541">
        <v>4.3342000000000001</v>
      </c>
      <c r="G1541">
        <v>0.48089999999999999</v>
      </c>
      <c r="H1541">
        <v>0.17369999999999999</v>
      </c>
    </row>
    <row r="1542" spans="1:8" x14ac:dyDescent="0.2">
      <c r="A1542" s="4">
        <v>43767</v>
      </c>
      <c r="B1542">
        <v>3.8751000000000002</v>
      </c>
      <c r="C1542">
        <v>2.9339</v>
      </c>
      <c r="D1542">
        <v>1.5072000000000001</v>
      </c>
      <c r="E1542">
        <v>1.7949999999999999</v>
      </c>
      <c r="F1542">
        <v>4.2973999999999997</v>
      </c>
      <c r="G1542">
        <v>0.47239999999999999</v>
      </c>
      <c r="H1542">
        <v>0.1678</v>
      </c>
    </row>
    <row r="1543" spans="1:8" x14ac:dyDescent="0.2">
      <c r="A1543" s="4">
        <v>43768</v>
      </c>
      <c r="B1543">
        <v>3.8605999999999998</v>
      </c>
      <c r="C1543">
        <v>2.952</v>
      </c>
      <c r="D1543">
        <v>1.5018</v>
      </c>
      <c r="E1543">
        <v>1.7785</v>
      </c>
      <c r="F1543">
        <v>4.3353000000000002</v>
      </c>
      <c r="G1543">
        <v>0.47089999999999999</v>
      </c>
      <c r="H1543">
        <v>0.16650000000000001</v>
      </c>
    </row>
    <row r="1544" spans="1:8" x14ac:dyDescent="0.2">
      <c r="A1544" s="4">
        <v>43769</v>
      </c>
      <c r="B1544">
        <v>3.9603999999999999</v>
      </c>
      <c r="C1544">
        <v>2.9558</v>
      </c>
      <c r="D1544">
        <v>1.5043</v>
      </c>
      <c r="E1544">
        <v>1.8164</v>
      </c>
      <c r="F1544">
        <v>4.3117999999999999</v>
      </c>
      <c r="G1544">
        <v>0.46779999999999999</v>
      </c>
      <c r="H1544">
        <v>0.16700000000000001</v>
      </c>
    </row>
    <row r="1545" spans="1:8" x14ac:dyDescent="0.2">
      <c r="A1545" s="4">
        <v>43770</v>
      </c>
      <c r="B1545">
        <v>4.0350000000000001</v>
      </c>
      <c r="C1545">
        <v>2.9527000000000001</v>
      </c>
      <c r="D1545">
        <v>1.5063</v>
      </c>
      <c r="E1545">
        <v>1.8180000000000001</v>
      </c>
      <c r="F1545">
        <v>4.2820999999999998</v>
      </c>
      <c r="G1545">
        <v>0.46700000000000003</v>
      </c>
      <c r="H1545">
        <v>0.1646</v>
      </c>
    </row>
    <row r="1546" spans="1:8" x14ac:dyDescent="0.2">
      <c r="A1546" s="4">
        <v>43773</v>
      </c>
      <c r="B1546">
        <v>4.0484999999999998</v>
      </c>
      <c r="C1546">
        <v>2.9649999999999999</v>
      </c>
      <c r="D1546">
        <v>1.5219</v>
      </c>
      <c r="E1546">
        <v>1.8224</v>
      </c>
      <c r="F1546">
        <v>4.2930000000000001</v>
      </c>
      <c r="G1546">
        <v>0.48370000000000002</v>
      </c>
      <c r="H1546">
        <v>0.16619999999999999</v>
      </c>
    </row>
    <row r="1547" spans="1:8" x14ac:dyDescent="0.2">
      <c r="A1547" s="4">
        <v>43774</v>
      </c>
      <c r="B1547">
        <v>4.0494000000000003</v>
      </c>
      <c r="C1547">
        <v>2.9651000000000001</v>
      </c>
      <c r="D1547">
        <v>1.5266</v>
      </c>
      <c r="E1547">
        <v>1.8217000000000001</v>
      </c>
      <c r="F1547">
        <v>4.2976000000000001</v>
      </c>
      <c r="G1547">
        <v>0.48249999999999998</v>
      </c>
      <c r="H1547">
        <v>0.16639999999999999</v>
      </c>
    </row>
    <row r="1548" spans="1:8" x14ac:dyDescent="0.2">
      <c r="A1548" s="4">
        <v>43775</v>
      </c>
      <c r="B1548">
        <v>4.0487000000000002</v>
      </c>
      <c r="C1548">
        <v>2.9535</v>
      </c>
      <c r="D1548">
        <v>1.5251999999999999</v>
      </c>
      <c r="E1548">
        <v>1.7947</v>
      </c>
      <c r="F1548">
        <v>4.2831000000000001</v>
      </c>
      <c r="G1548">
        <v>0.47760000000000002</v>
      </c>
      <c r="H1548">
        <v>0.17119999999999999</v>
      </c>
    </row>
    <row r="1549" spans="1:8" x14ac:dyDescent="0.2">
      <c r="A1549" s="4">
        <v>43776</v>
      </c>
      <c r="B1549">
        <v>4.0717999999999996</v>
      </c>
      <c r="C1549">
        <v>2.9329000000000001</v>
      </c>
      <c r="D1549">
        <v>1.5397000000000001</v>
      </c>
      <c r="E1549">
        <v>1.7790999999999999</v>
      </c>
      <c r="F1549">
        <v>4.2770999999999999</v>
      </c>
      <c r="G1549">
        <v>0.47789999999999999</v>
      </c>
      <c r="H1549">
        <v>0.1754</v>
      </c>
    </row>
    <row r="1550" spans="1:8" x14ac:dyDescent="0.2">
      <c r="A1550" s="4">
        <v>43777</v>
      </c>
      <c r="B1550">
        <v>4.0719000000000003</v>
      </c>
      <c r="C1550">
        <v>2.9211</v>
      </c>
      <c r="D1550">
        <v>1.538</v>
      </c>
      <c r="E1550">
        <v>1.7782</v>
      </c>
      <c r="F1550">
        <v>4.3156999999999996</v>
      </c>
      <c r="G1550">
        <v>0.4753</v>
      </c>
      <c r="H1550">
        <v>0.17580000000000001</v>
      </c>
    </row>
    <row r="1551" spans="1:8" x14ac:dyDescent="0.2">
      <c r="A1551" s="4">
        <v>43780</v>
      </c>
      <c r="B1551">
        <v>4.1111000000000004</v>
      </c>
      <c r="C1551">
        <v>2.9028</v>
      </c>
      <c r="D1551">
        <v>1.528</v>
      </c>
      <c r="E1551">
        <v>1.7698</v>
      </c>
      <c r="F1551">
        <v>4.3274999999999997</v>
      </c>
      <c r="G1551">
        <v>0.47710000000000002</v>
      </c>
      <c r="H1551">
        <v>0.1802</v>
      </c>
    </row>
    <row r="1552" spans="1:8" x14ac:dyDescent="0.2">
      <c r="A1552" s="4">
        <v>43781</v>
      </c>
      <c r="B1552">
        <v>4.1006999999999998</v>
      </c>
      <c r="C1552">
        <v>2.9085000000000001</v>
      </c>
      <c r="D1552">
        <v>1.5242</v>
      </c>
      <c r="E1552">
        <v>1.8122</v>
      </c>
      <c r="F1552">
        <v>4.3489000000000004</v>
      </c>
      <c r="G1552">
        <v>0.47960000000000003</v>
      </c>
      <c r="H1552">
        <v>0.18240000000000001</v>
      </c>
    </row>
    <row r="1553" spans="1:8" x14ac:dyDescent="0.2">
      <c r="A1553" s="4">
        <v>43782</v>
      </c>
      <c r="B1553">
        <v>4.1360000000000001</v>
      </c>
      <c r="C1553">
        <v>2.8650000000000002</v>
      </c>
      <c r="D1553">
        <v>1.5216000000000001</v>
      </c>
      <c r="E1553">
        <v>1.7985</v>
      </c>
      <c r="F1553">
        <v>4.3517999999999999</v>
      </c>
      <c r="G1553">
        <v>0.47670000000000001</v>
      </c>
      <c r="H1553">
        <v>0.18029999999999999</v>
      </c>
    </row>
    <row r="1554" spans="1:8" x14ac:dyDescent="0.2">
      <c r="A1554" s="4">
        <v>43783</v>
      </c>
      <c r="B1554">
        <v>4.1040999999999999</v>
      </c>
      <c r="C1554">
        <v>2.8651</v>
      </c>
      <c r="D1554">
        <v>1.5356000000000001</v>
      </c>
      <c r="E1554">
        <v>1.7967</v>
      </c>
      <c r="F1554">
        <v>4.3704999999999998</v>
      </c>
      <c r="G1554">
        <v>0.47910000000000003</v>
      </c>
      <c r="H1554">
        <v>0.18179999999999999</v>
      </c>
    </row>
    <row r="1555" spans="1:8" x14ac:dyDescent="0.2">
      <c r="A1555" s="4">
        <v>43784</v>
      </c>
      <c r="B1555">
        <v>4.1205999999999996</v>
      </c>
      <c r="C1555">
        <v>2.8184</v>
      </c>
      <c r="D1555">
        <v>1.552</v>
      </c>
      <c r="E1555">
        <v>1.8008</v>
      </c>
      <c r="F1555">
        <v>4.3925000000000001</v>
      </c>
      <c r="G1555">
        <v>0.4627</v>
      </c>
      <c r="H1555">
        <v>0.18190000000000001</v>
      </c>
    </row>
    <row r="1556" spans="1:8" x14ac:dyDescent="0.2">
      <c r="A1556" s="4">
        <v>43787</v>
      </c>
      <c r="B1556">
        <v>4.1382000000000003</v>
      </c>
      <c r="C1556">
        <v>2.8372999999999999</v>
      </c>
      <c r="D1556">
        <v>1.5348999999999999</v>
      </c>
      <c r="E1556">
        <v>1.8206</v>
      </c>
      <c r="F1556">
        <v>4.3998999999999997</v>
      </c>
      <c r="G1556">
        <v>0.48070000000000002</v>
      </c>
      <c r="H1556">
        <v>0.18060000000000001</v>
      </c>
    </row>
    <row r="1557" spans="1:8" x14ac:dyDescent="0.2">
      <c r="A1557" s="4">
        <v>43788</v>
      </c>
      <c r="B1557">
        <v>4.1262999999999996</v>
      </c>
      <c r="C1557">
        <v>2.8382000000000001</v>
      </c>
      <c r="D1557">
        <v>1.5266999999999999</v>
      </c>
      <c r="E1557">
        <v>1.8386</v>
      </c>
      <c r="F1557">
        <v>4.4020000000000001</v>
      </c>
      <c r="G1557">
        <v>0.47099999999999997</v>
      </c>
      <c r="H1557">
        <v>0.1855</v>
      </c>
    </row>
    <row r="1558" spans="1:8" x14ac:dyDescent="0.2">
      <c r="A1558" s="4">
        <v>43789</v>
      </c>
      <c r="B1558">
        <v>4.0914999999999999</v>
      </c>
      <c r="C1558">
        <v>2.8355999999999999</v>
      </c>
      <c r="D1558">
        <v>1.5190999999999999</v>
      </c>
      <c r="E1558">
        <v>1.8278000000000001</v>
      </c>
      <c r="F1558">
        <v>4.3936999999999999</v>
      </c>
      <c r="G1558">
        <v>0.4798</v>
      </c>
      <c r="H1558">
        <v>0.18240000000000001</v>
      </c>
    </row>
    <row r="1559" spans="1:8" x14ac:dyDescent="0.2">
      <c r="A1559" s="4">
        <v>43790</v>
      </c>
      <c r="B1559">
        <v>4.0856000000000003</v>
      </c>
      <c r="C1559">
        <v>2.8267000000000002</v>
      </c>
      <c r="D1559">
        <v>1.5218</v>
      </c>
      <c r="E1559">
        <v>1.8372999999999999</v>
      </c>
      <c r="F1559">
        <v>4.4031000000000002</v>
      </c>
      <c r="G1559">
        <v>0.47899999999999998</v>
      </c>
      <c r="H1559">
        <v>0.18429999999999999</v>
      </c>
    </row>
    <row r="1560" spans="1:8" x14ac:dyDescent="0.2">
      <c r="A1560" s="4">
        <v>43791</v>
      </c>
      <c r="B1560">
        <v>4.0734000000000004</v>
      </c>
      <c r="C1560">
        <v>2.8386</v>
      </c>
      <c r="D1560">
        <v>1.5109999999999999</v>
      </c>
      <c r="E1560">
        <v>1.8415999999999999</v>
      </c>
      <c r="F1560">
        <v>4.3970000000000002</v>
      </c>
      <c r="G1560">
        <v>0.47960000000000003</v>
      </c>
      <c r="H1560">
        <v>0.1726</v>
      </c>
    </row>
    <row r="1561" spans="1:8" x14ac:dyDescent="0.2">
      <c r="A1561" s="4">
        <v>43794</v>
      </c>
      <c r="B1561">
        <v>4.1132999999999997</v>
      </c>
      <c r="C1561">
        <v>2.8624000000000001</v>
      </c>
      <c r="D1561">
        <v>1.5134000000000001</v>
      </c>
      <c r="E1561">
        <v>1.8366</v>
      </c>
      <c r="F1561">
        <v>4.4114000000000004</v>
      </c>
      <c r="G1561">
        <v>0.49930000000000002</v>
      </c>
      <c r="H1561">
        <v>0.17299999999999999</v>
      </c>
    </row>
    <row r="1562" spans="1:8" x14ac:dyDescent="0.2">
      <c r="A1562" s="4">
        <v>43795</v>
      </c>
      <c r="B1562">
        <v>4.0720999999999998</v>
      </c>
      <c r="C1562">
        <v>2.8932000000000002</v>
      </c>
      <c r="D1562">
        <v>1.5185</v>
      </c>
      <c r="E1562">
        <v>1.825</v>
      </c>
      <c r="F1562">
        <v>4.4249000000000001</v>
      </c>
      <c r="G1562">
        <v>0.48870000000000002</v>
      </c>
      <c r="H1562">
        <v>0.16880000000000001</v>
      </c>
    </row>
    <row r="1563" spans="1:8" x14ac:dyDescent="0.2">
      <c r="A1563" s="4">
        <v>43796</v>
      </c>
      <c r="B1563">
        <v>4.1097000000000001</v>
      </c>
      <c r="C1563">
        <v>2.9157999999999999</v>
      </c>
      <c r="D1563">
        <v>1.5113000000000001</v>
      </c>
      <c r="E1563">
        <v>1.8451</v>
      </c>
      <c r="F1563">
        <v>4.415</v>
      </c>
      <c r="G1563">
        <v>0.4894</v>
      </c>
      <c r="H1563">
        <v>0.16930000000000001</v>
      </c>
    </row>
    <row r="1564" spans="1:8" x14ac:dyDescent="0.2">
      <c r="A1564" s="4">
        <v>43797</v>
      </c>
      <c r="B1564">
        <v>4.1097000000000001</v>
      </c>
      <c r="C1564">
        <v>2.9157999999999999</v>
      </c>
      <c r="D1564">
        <v>1.5113000000000001</v>
      </c>
      <c r="E1564">
        <v>1.8451</v>
      </c>
      <c r="F1564">
        <v>4.415</v>
      </c>
      <c r="G1564">
        <v>0.4894</v>
      </c>
      <c r="H1564">
        <v>0.16930000000000001</v>
      </c>
    </row>
    <row r="1565" spans="1:8" x14ac:dyDescent="0.2">
      <c r="A1565" s="4">
        <v>43798</v>
      </c>
      <c r="B1565">
        <v>4.1174999999999997</v>
      </c>
      <c r="C1565">
        <v>2.8993000000000002</v>
      </c>
      <c r="D1565">
        <v>1.5081</v>
      </c>
      <c r="E1565">
        <v>1.8493999999999999</v>
      </c>
      <c r="F1565">
        <v>4.4057000000000004</v>
      </c>
      <c r="G1565">
        <v>0.48809999999999998</v>
      </c>
      <c r="H1565">
        <v>0.16930000000000001</v>
      </c>
    </row>
    <row r="1566" spans="1:8" x14ac:dyDescent="0.2">
      <c r="A1566" s="4">
        <v>43801</v>
      </c>
      <c r="B1566">
        <v>4.1063000000000001</v>
      </c>
      <c r="C1566">
        <v>2.8940000000000001</v>
      </c>
      <c r="D1566">
        <v>1.5039</v>
      </c>
      <c r="E1566">
        <v>1.8480000000000001</v>
      </c>
      <c r="F1566">
        <v>4.3914</v>
      </c>
      <c r="G1566">
        <v>0.47539999999999999</v>
      </c>
      <c r="H1566">
        <v>0.1734</v>
      </c>
    </row>
    <row r="1567" spans="1:8" x14ac:dyDescent="0.2">
      <c r="A1567" s="4">
        <v>43802</v>
      </c>
      <c r="B1567">
        <v>4.0587</v>
      </c>
      <c r="C1567">
        <v>2.8934000000000002</v>
      </c>
      <c r="D1567">
        <v>1.5203</v>
      </c>
      <c r="E1567">
        <v>1.8514999999999999</v>
      </c>
      <c r="F1567">
        <v>4.4122000000000003</v>
      </c>
      <c r="G1567">
        <v>0.4748</v>
      </c>
      <c r="H1567">
        <v>0.17519999999999999</v>
      </c>
    </row>
    <row r="1568" spans="1:8" x14ac:dyDescent="0.2">
      <c r="A1568" s="4">
        <v>43803</v>
      </c>
      <c r="B1568">
        <v>4.0697999999999999</v>
      </c>
      <c r="C1568">
        <v>2.8607999999999998</v>
      </c>
      <c r="D1568">
        <v>1.5394000000000001</v>
      </c>
      <c r="E1568">
        <v>1.8392999999999999</v>
      </c>
      <c r="F1568">
        <v>4.4013999999999998</v>
      </c>
      <c r="G1568">
        <v>0.47589999999999999</v>
      </c>
      <c r="H1568">
        <v>0.17249999999999999</v>
      </c>
    </row>
    <row r="1569" spans="1:8" x14ac:dyDescent="0.2">
      <c r="A1569" s="4">
        <v>43804</v>
      </c>
      <c r="B1569">
        <v>4.1242000000000001</v>
      </c>
      <c r="C1569">
        <v>2.8243999999999998</v>
      </c>
      <c r="D1569">
        <v>1.5468</v>
      </c>
      <c r="E1569">
        <v>1.843</v>
      </c>
      <c r="F1569">
        <v>4.3981000000000003</v>
      </c>
      <c r="G1569">
        <v>0.4738</v>
      </c>
      <c r="H1569">
        <v>0.1709</v>
      </c>
    </row>
    <row r="1570" spans="1:8" x14ac:dyDescent="0.2">
      <c r="A1570" s="4">
        <v>43805</v>
      </c>
      <c r="B1570">
        <v>4.1666999999999996</v>
      </c>
      <c r="C1570">
        <v>2.8172999999999999</v>
      </c>
      <c r="D1570">
        <v>1.5475000000000001</v>
      </c>
      <c r="E1570">
        <v>1.8421000000000001</v>
      </c>
      <c r="F1570">
        <v>4.4120999999999997</v>
      </c>
      <c r="G1570">
        <v>0.4773</v>
      </c>
      <c r="H1570">
        <v>0.17219999999999999</v>
      </c>
    </row>
    <row r="1571" spans="1:8" x14ac:dyDescent="0.2">
      <c r="A1571" s="4">
        <v>43808</v>
      </c>
      <c r="B1571">
        <v>4.1215999999999999</v>
      </c>
      <c r="C1571">
        <v>2.823</v>
      </c>
      <c r="D1571">
        <v>1.5566</v>
      </c>
      <c r="E1571">
        <v>1.8507</v>
      </c>
      <c r="F1571">
        <v>4.4149000000000003</v>
      </c>
      <c r="G1571">
        <v>0.4788</v>
      </c>
      <c r="H1571">
        <v>0.17460000000000001</v>
      </c>
    </row>
    <row r="1572" spans="1:8" x14ac:dyDescent="0.2">
      <c r="A1572" s="4">
        <v>43809</v>
      </c>
      <c r="B1572">
        <v>4.1501000000000001</v>
      </c>
      <c r="C1572">
        <v>2.8094000000000001</v>
      </c>
      <c r="D1572">
        <v>1.5581</v>
      </c>
      <c r="E1572">
        <v>1.8484</v>
      </c>
      <c r="F1572">
        <v>4.4130000000000003</v>
      </c>
      <c r="G1572">
        <v>0.4834</v>
      </c>
      <c r="H1572">
        <v>0.17960000000000001</v>
      </c>
    </row>
    <row r="1573" spans="1:8" x14ac:dyDescent="0.2">
      <c r="A1573" s="4">
        <v>43810</v>
      </c>
      <c r="B1573">
        <v>4.1738999999999997</v>
      </c>
      <c r="C1573">
        <v>2.8169</v>
      </c>
      <c r="D1573">
        <v>1.5553999999999999</v>
      </c>
      <c r="E1573">
        <v>1.8560000000000001</v>
      </c>
      <c r="F1573">
        <v>4.4173</v>
      </c>
      <c r="G1573">
        <v>0.48970000000000002</v>
      </c>
      <c r="H1573">
        <v>0.18110000000000001</v>
      </c>
    </row>
    <row r="1574" spans="1:8" x14ac:dyDescent="0.2">
      <c r="A1574" s="4">
        <v>43811</v>
      </c>
      <c r="B1574">
        <v>4.1509999999999998</v>
      </c>
      <c r="C1574">
        <v>2.8129</v>
      </c>
      <c r="D1574">
        <v>1.5478000000000001</v>
      </c>
      <c r="E1574">
        <v>1.7909999999999999</v>
      </c>
      <c r="F1574">
        <v>4.4264000000000001</v>
      </c>
      <c r="G1574">
        <v>0.50080000000000002</v>
      </c>
      <c r="H1574">
        <v>0.1832</v>
      </c>
    </row>
    <row r="1575" spans="1:8" x14ac:dyDescent="0.2">
      <c r="A1575" s="4">
        <v>43812</v>
      </c>
      <c r="B1575">
        <v>4.2064000000000004</v>
      </c>
      <c r="C1575">
        <v>2.8132000000000001</v>
      </c>
      <c r="D1575">
        <v>1.5456000000000001</v>
      </c>
      <c r="E1575">
        <v>1.7665</v>
      </c>
      <c r="F1575">
        <v>4.4626000000000001</v>
      </c>
      <c r="G1575">
        <v>0.50049999999999994</v>
      </c>
      <c r="H1575">
        <v>0.1825</v>
      </c>
    </row>
    <row r="1576" spans="1:8" x14ac:dyDescent="0.2">
      <c r="A1576" s="4">
        <v>43815</v>
      </c>
      <c r="B1576">
        <v>4.2469999999999999</v>
      </c>
      <c r="C1576">
        <v>2.8056000000000001</v>
      </c>
      <c r="D1576">
        <v>1.55</v>
      </c>
      <c r="E1576">
        <v>1.788</v>
      </c>
      <c r="F1576">
        <v>4.4584999999999999</v>
      </c>
      <c r="G1576">
        <v>0.49940000000000001</v>
      </c>
      <c r="H1576">
        <v>0.1928</v>
      </c>
    </row>
    <row r="1577" spans="1:8" x14ac:dyDescent="0.2">
      <c r="A1577" s="4">
        <v>43816</v>
      </c>
      <c r="B1577">
        <v>4.2546999999999997</v>
      </c>
      <c r="C1577">
        <v>2.8391999999999999</v>
      </c>
      <c r="D1577">
        <v>1.5430999999999999</v>
      </c>
      <c r="E1577">
        <v>1.792</v>
      </c>
      <c r="F1577">
        <v>4.4337999999999997</v>
      </c>
      <c r="G1577">
        <v>0.50629999999999997</v>
      </c>
      <c r="H1577">
        <v>0.1915</v>
      </c>
    </row>
    <row r="1578" spans="1:8" x14ac:dyDescent="0.2">
      <c r="A1578" s="4">
        <v>43817</v>
      </c>
      <c r="B1578">
        <v>4.2462</v>
      </c>
      <c r="C1578">
        <v>2.8298000000000001</v>
      </c>
      <c r="D1578">
        <v>1.5403</v>
      </c>
      <c r="E1578">
        <v>1.8298000000000001</v>
      </c>
      <c r="F1578">
        <v>4.4263000000000003</v>
      </c>
      <c r="G1578">
        <v>0.50919999999999999</v>
      </c>
      <c r="H1578">
        <v>0.1988</v>
      </c>
    </row>
    <row r="1579" spans="1:8" x14ac:dyDescent="0.2">
      <c r="A1579" s="4">
        <v>43818</v>
      </c>
      <c r="B1579">
        <v>4.2305999999999999</v>
      </c>
      <c r="C1579">
        <v>2.8296000000000001</v>
      </c>
      <c r="D1579">
        <v>1.5383</v>
      </c>
      <c r="E1579">
        <v>1.8532999999999999</v>
      </c>
      <c r="F1579">
        <v>4.4439000000000002</v>
      </c>
      <c r="G1579">
        <v>0.51990000000000003</v>
      </c>
      <c r="H1579">
        <v>0.20330000000000001</v>
      </c>
    </row>
    <row r="1580" spans="1:8" x14ac:dyDescent="0.2">
      <c r="A1580" s="4">
        <v>43819</v>
      </c>
      <c r="B1580">
        <v>4.2009999999999996</v>
      </c>
      <c r="C1580">
        <v>2.8065000000000002</v>
      </c>
      <c r="D1580">
        <v>1.5247999999999999</v>
      </c>
      <c r="E1580">
        <v>1.8462000000000001</v>
      </c>
      <c r="F1580">
        <v>4.4702000000000002</v>
      </c>
      <c r="G1580">
        <v>0.52600000000000002</v>
      </c>
      <c r="H1580">
        <v>0.2031</v>
      </c>
    </row>
    <row r="1581" spans="1:8" x14ac:dyDescent="0.2">
      <c r="A1581" s="4">
        <v>43822</v>
      </c>
      <c r="B1581">
        <v>4.2656999999999998</v>
      </c>
      <c r="C1581">
        <v>2.8142</v>
      </c>
      <c r="D1581">
        <v>1.5226999999999999</v>
      </c>
      <c r="E1581">
        <v>1.8434999999999999</v>
      </c>
      <c r="F1581">
        <v>4.4661999999999997</v>
      </c>
      <c r="G1581">
        <v>0.52429999999999999</v>
      </c>
      <c r="H1581">
        <v>0.2097</v>
      </c>
    </row>
    <row r="1582" spans="1:8" x14ac:dyDescent="0.2">
      <c r="A1582" s="4">
        <v>43823</v>
      </c>
      <c r="B1582">
        <v>4.2699999999999996</v>
      </c>
      <c r="C1582">
        <v>2.8085</v>
      </c>
      <c r="D1582">
        <v>1.5159</v>
      </c>
      <c r="E1582">
        <v>1.8342000000000001</v>
      </c>
      <c r="F1582">
        <v>4.4656000000000002</v>
      </c>
      <c r="G1582">
        <v>0.52390000000000003</v>
      </c>
      <c r="H1582">
        <v>0.2127</v>
      </c>
    </row>
    <row r="1583" spans="1:8" x14ac:dyDescent="0.2">
      <c r="A1583" s="4">
        <v>43824</v>
      </c>
      <c r="B1583">
        <v>4.2699999999999996</v>
      </c>
      <c r="C1583">
        <v>2.8085</v>
      </c>
      <c r="D1583">
        <v>1.5159</v>
      </c>
      <c r="E1583">
        <v>1.8342000000000001</v>
      </c>
      <c r="F1583">
        <v>4.4656000000000002</v>
      </c>
      <c r="G1583">
        <v>0.52390000000000003</v>
      </c>
      <c r="H1583">
        <v>0.2127</v>
      </c>
    </row>
    <row r="1584" spans="1:8" x14ac:dyDescent="0.2">
      <c r="A1584" s="4">
        <v>43825</v>
      </c>
      <c r="B1584">
        <v>4.3323</v>
      </c>
      <c r="C1584">
        <v>2.9182000000000001</v>
      </c>
      <c r="D1584">
        <v>1.5283</v>
      </c>
      <c r="E1584">
        <v>1.8485</v>
      </c>
      <c r="F1584">
        <v>4.4790000000000001</v>
      </c>
      <c r="G1584">
        <v>0.52239999999999998</v>
      </c>
      <c r="H1584">
        <v>0.2145</v>
      </c>
    </row>
    <row r="1585" spans="1:8" x14ac:dyDescent="0.2">
      <c r="A1585" s="4">
        <v>43826</v>
      </c>
      <c r="B1585">
        <v>4.3308</v>
      </c>
      <c r="C1585">
        <v>2.9199000000000002</v>
      </c>
      <c r="D1585">
        <v>1.5195000000000001</v>
      </c>
      <c r="E1585">
        <v>1.8512999999999999</v>
      </c>
      <c r="F1585">
        <v>4.4873000000000003</v>
      </c>
      <c r="G1585">
        <v>0.51739999999999997</v>
      </c>
      <c r="H1585">
        <v>0.2142</v>
      </c>
    </row>
    <row r="1586" spans="1:8" x14ac:dyDescent="0.2">
      <c r="A1586" s="4">
        <v>43829</v>
      </c>
      <c r="B1586">
        <v>4.383</v>
      </c>
      <c r="C1586">
        <v>2.9016999999999999</v>
      </c>
      <c r="D1586">
        <v>1.512</v>
      </c>
      <c r="E1586">
        <v>1.8294999999999999</v>
      </c>
      <c r="F1586">
        <v>4.4757999999999996</v>
      </c>
      <c r="G1586">
        <v>0.51049999999999995</v>
      </c>
      <c r="H1586">
        <v>0.2077</v>
      </c>
    </row>
    <row r="1587" spans="1:8" x14ac:dyDescent="0.2">
      <c r="A1587" s="4">
        <v>43830</v>
      </c>
      <c r="B1587">
        <v>4.4020999999999999</v>
      </c>
      <c r="C1587">
        <v>2.8946999999999998</v>
      </c>
      <c r="D1587">
        <v>1.5072000000000001</v>
      </c>
      <c r="E1587">
        <v>1.8315999999999999</v>
      </c>
      <c r="F1587">
        <v>4.4657</v>
      </c>
      <c r="G1587">
        <v>0.51549999999999996</v>
      </c>
      <c r="H1587">
        <v>0.2089</v>
      </c>
    </row>
    <row r="1588" spans="1:8" x14ac:dyDescent="0.2">
      <c r="A1588" s="4">
        <v>43831</v>
      </c>
      <c r="B1588">
        <v>4.4020999999999999</v>
      </c>
      <c r="C1588">
        <v>2.8946999999999998</v>
      </c>
      <c r="D1588">
        <v>1.5072000000000001</v>
      </c>
      <c r="E1588">
        <v>1.8315999999999999</v>
      </c>
      <c r="F1588">
        <v>4.4657</v>
      </c>
      <c r="G1588">
        <v>0.51549999999999996</v>
      </c>
      <c r="H1588">
        <v>0.2089</v>
      </c>
    </row>
    <row r="1589" spans="1:8" x14ac:dyDescent="0.2">
      <c r="A1589" s="4">
        <v>43832</v>
      </c>
      <c r="B1589">
        <v>4.4631999999999996</v>
      </c>
      <c r="C1589">
        <v>2.9472999999999998</v>
      </c>
      <c r="D1589">
        <v>1.5266999999999999</v>
      </c>
      <c r="E1589">
        <v>1.8556999999999999</v>
      </c>
      <c r="F1589">
        <v>4.5087000000000002</v>
      </c>
      <c r="G1589">
        <v>0.52110000000000001</v>
      </c>
      <c r="H1589">
        <v>0.21290000000000001</v>
      </c>
    </row>
    <row r="1590" spans="1:8" x14ac:dyDescent="0.2">
      <c r="A1590" s="4">
        <v>43833</v>
      </c>
      <c r="B1590">
        <v>4.4497</v>
      </c>
      <c r="C1590">
        <v>2.9312</v>
      </c>
      <c r="D1590">
        <v>1.5288999999999999</v>
      </c>
      <c r="E1590">
        <v>1.8584000000000001</v>
      </c>
      <c r="F1590">
        <v>4.4827000000000004</v>
      </c>
      <c r="G1590">
        <v>0.51619999999999999</v>
      </c>
      <c r="H1590">
        <v>0.22070000000000001</v>
      </c>
    </row>
    <row r="1591" spans="1:8" x14ac:dyDescent="0.2">
      <c r="A1591" s="4">
        <v>43836</v>
      </c>
      <c r="B1591">
        <v>4.3967000000000001</v>
      </c>
      <c r="C1591">
        <v>2.9798</v>
      </c>
      <c r="D1591">
        <v>1.5683</v>
      </c>
      <c r="E1591">
        <v>1.8952</v>
      </c>
      <c r="F1591">
        <v>4.4847999999999999</v>
      </c>
      <c r="G1591">
        <v>0.52059999999999995</v>
      </c>
      <c r="H1591">
        <v>0.2407</v>
      </c>
    </row>
    <row r="1592" spans="1:8" x14ac:dyDescent="0.2">
      <c r="A1592" s="4">
        <v>43837</v>
      </c>
      <c r="B1592">
        <v>4.3871000000000002</v>
      </c>
      <c r="C1592">
        <v>2.9935999999999998</v>
      </c>
      <c r="D1592">
        <v>1.5692999999999999</v>
      </c>
      <c r="E1592">
        <v>1.9040999999999999</v>
      </c>
      <c r="F1592">
        <v>4.4551999999999996</v>
      </c>
      <c r="G1592">
        <v>0.52829999999999999</v>
      </c>
      <c r="H1592">
        <v>0.25059999999999999</v>
      </c>
    </row>
    <row r="1593" spans="1:8" x14ac:dyDescent="0.2">
      <c r="A1593" s="4">
        <v>43838</v>
      </c>
      <c r="B1593">
        <v>4.4348000000000001</v>
      </c>
      <c r="C1593">
        <v>2.9550000000000001</v>
      </c>
      <c r="D1593">
        <v>1.5723</v>
      </c>
      <c r="E1593">
        <v>1.9136</v>
      </c>
      <c r="F1593">
        <v>4.5030000000000001</v>
      </c>
      <c r="G1593">
        <v>0.52659999999999996</v>
      </c>
      <c r="H1593">
        <v>0.2616</v>
      </c>
    </row>
    <row r="1594" spans="1:8" x14ac:dyDescent="0.2">
      <c r="A1594" s="4">
        <v>43839</v>
      </c>
      <c r="B1594">
        <v>4.4988000000000001</v>
      </c>
      <c r="C1594">
        <v>2.9493999999999998</v>
      </c>
      <c r="D1594">
        <v>1.5782</v>
      </c>
      <c r="E1594">
        <v>1.9279999999999999</v>
      </c>
      <c r="F1594">
        <v>4.5288000000000004</v>
      </c>
      <c r="G1594">
        <v>0.52880000000000005</v>
      </c>
      <c r="H1594">
        <v>0.25419999999999998</v>
      </c>
    </row>
    <row r="1595" spans="1:8" x14ac:dyDescent="0.2">
      <c r="A1595" s="4">
        <v>43840</v>
      </c>
      <c r="B1595">
        <v>4.5210999999999997</v>
      </c>
      <c r="C1595">
        <v>2.9295</v>
      </c>
      <c r="D1595">
        <v>1.5927</v>
      </c>
      <c r="E1595">
        <v>1.9311</v>
      </c>
      <c r="F1595">
        <v>4.5199999999999996</v>
      </c>
      <c r="G1595">
        <v>0.53300000000000003</v>
      </c>
      <c r="H1595">
        <v>0.25319999999999998</v>
      </c>
    </row>
    <row r="1596" spans="1:8" x14ac:dyDescent="0.2">
      <c r="A1596" s="4">
        <v>43843</v>
      </c>
      <c r="B1596">
        <v>4.585</v>
      </c>
      <c r="C1596">
        <v>2.9213</v>
      </c>
      <c r="D1596">
        <v>1.5936999999999999</v>
      </c>
      <c r="E1596">
        <v>1.9512</v>
      </c>
      <c r="F1596">
        <v>4.5419</v>
      </c>
      <c r="G1596">
        <v>0.54590000000000005</v>
      </c>
      <c r="H1596">
        <v>0.27589999999999998</v>
      </c>
    </row>
    <row r="1597" spans="1:8" x14ac:dyDescent="0.2">
      <c r="A1597" s="4">
        <v>43844</v>
      </c>
      <c r="B1597">
        <v>4.5294999999999996</v>
      </c>
      <c r="C1597">
        <v>2.8915999999999999</v>
      </c>
      <c r="D1597">
        <v>1.5854999999999999</v>
      </c>
      <c r="E1597">
        <v>1.9289000000000001</v>
      </c>
      <c r="F1597">
        <v>4.5163000000000002</v>
      </c>
      <c r="G1597">
        <v>0.53639999999999999</v>
      </c>
      <c r="H1597">
        <v>0.28320000000000001</v>
      </c>
    </row>
    <row r="1598" spans="1:8" x14ac:dyDescent="0.2">
      <c r="A1598" s="4">
        <v>43845</v>
      </c>
      <c r="B1598">
        <v>4.5021000000000004</v>
      </c>
      <c r="C1598">
        <v>2.8751000000000002</v>
      </c>
      <c r="D1598">
        <v>1.5922000000000001</v>
      </c>
      <c r="E1598">
        <v>1.9439</v>
      </c>
      <c r="F1598">
        <v>4.5374999999999996</v>
      </c>
      <c r="G1598">
        <v>0.53180000000000005</v>
      </c>
      <c r="H1598">
        <v>0.27250000000000002</v>
      </c>
    </row>
    <row r="1599" spans="1:8" x14ac:dyDescent="0.2">
      <c r="A1599" s="4">
        <v>43846</v>
      </c>
      <c r="B1599">
        <v>4.5210999999999997</v>
      </c>
      <c r="C1599">
        <v>2.8757999999999999</v>
      </c>
      <c r="D1599">
        <v>1.5911</v>
      </c>
      <c r="E1599">
        <v>1.9333</v>
      </c>
      <c r="F1599">
        <v>4.5827</v>
      </c>
      <c r="G1599">
        <v>0.53459999999999996</v>
      </c>
      <c r="H1599">
        <v>0.26769999999999999</v>
      </c>
    </row>
    <row r="1600" spans="1:8" x14ac:dyDescent="0.2">
      <c r="A1600" s="4">
        <v>43847</v>
      </c>
      <c r="B1600">
        <v>4.5538999999999996</v>
      </c>
      <c r="C1600">
        <v>2.8448000000000002</v>
      </c>
      <c r="D1600">
        <v>1.6172</v>
      </c>
      <c r="E1600">
        <v>1.9292</v>
      </c>
      <c r="F1600">
        <v>4.5910000000000002</v>
      </c>
      <c r="G1600">
        <v>0.53339999999999999</v>
      </c>
      <c r="H1600">
        <v>0.2651</v>
      </c>
    </row>
    <row r="1601" spans="1:8" x14ac:dyDescent="0.2">
      <c r="A1601" s="4">
        <v>43850</v>
      </c>
      <c r="B1601">
        <v>4.5538999999999996</v>
      </c>
      <c r="C1601">
        <v>2.8448000000000002</v>
      </c>
      <c r="D1601">
        <v>1.6172</v>
      </c>
      <c r="E1601">
        <v>1.9292</v>
      </c>
      <c r="F1601">
        <v>4.5910000000000002</v>
      </c>
      <c r="G1601">
        <v>0.53339999999999999</v>
      </c>
      <c r="H1601">
        <v>0.2651</v>
      </c>
    </row>
    <row r="1602" spans="1:8" x14ac:dyDescent="0.2">
      <c r="A1602" s="4">
        <v>43851</v>
      </c>
      <c r="B1602">
        <v>4.5321999999999996</v>
      </c>
      <c r="C1602">
        <v>2.8923000000000001</v>
      </c>
      <c r="D1602">
        <v>1.6234999999999999</v>
      </c>
      <c r="E1602">
        <v>1.927</v>
      </c>
      <c r="F1602">
        <v>4.5838000000000001</v>
      </c>
      <c r="G1602">
        <v>0.53159999999999996</v>
      </c>
      <c r="H1602">
        <v>0.28470000000000001</v>
      </c>
    </row>
    <row r="1603" spans="1:8" x14ac:dyDescent="0.2">
      <c r="A1603" s="4">
        <v>43852</v>
      </c>
      <c r="B1603">
        <v>4.5450999999999997</v>
      </c>
      <c r="C1603">
        <v>2.8833000000000002</v>
      </c>
      <c r="D1603">
        <v>1.6244000000000001</v>
      </c>
      <c r="E1603">
        <v>1.9246000000000001</v>
      </c>
      <c r="F1603">
        <v>4.5585000000000004</v>
      </c>
      <c r="G1603">
        <v>0.53569999999999995</v>
      </c>
      <c r="H1603">
        <v>0.29609999999999997</v>
      </c>
    </row>
    <row r="1604" spans="1:8" x14ac:dyDescent="0.2">
      <c r="A1604" s="4">
        <v>43853</v>
      </c>
      <c r="B1604">
        <v>4.5618999999999996</v>
      </c>
      <c r="C1604">
        <v>2.8757000000000001</v>
      </c>
      <c r="D1604">
        <v>1.6232</v>
      </c>
      <c r="E1604">
        <v>1.9089</v>
      </c>
      <c r="F1604">
        <v>4.5814000000000004</v>
      </c>
      <c r="G1604">
        <v>0.54110000000000003</v>
      </c>
      <c r="H1604">
        <v>0.29720000000000002</v>
      </c>
    </row>
    <row r="1605" spans="1:8" x14ac:dyDescent="0.2">
      <c r="A1605" s="4">
        <v>43854</v>
      </c>
      <c r="B1605">
        <v>4.5906000000000002</v>
      </c>
      <c r="C1605">
        <v>2.8668</v>
      </c>
      <c r="D1605">
        <v>1.6176999999999999</v>
      </c>
      <c r="E1605">
        <v>1.9105000000000001</v>
      </c>
      <c r="F1605">
        <v>4.577</v>
      </c>
      <c r="G1605">
        <v>0.54100000000000004</v>
      </c>
      <c r="H1605">
        <v>0.29609999999999997</v>
      </c>
    </row>
    <row r="1606" spans="1:8" x14ac:dyDescent="0.2">
      <c r="A1606" s="4">
        <v>43857</v>
      </c>
      <c r="B1606">
        <v>4.5262000000000002</v>
      </c>
      <c r="C1606">
        <v>2.8601000000000001</v>
      </c>
      <c r="D1606">
        <v>1.6047</v>
      </c>
      <c r="E1606">
        <v>1.9134</v>
      </c>
      <c r="F1606">
        <v>4.5716999999999999</v>
      </c>
      <c r="G1606">
        <v>0.52700000000000002</v>
      </c>
      <c r="H1606">
        <v>0.29709999999999998</v>
      </c>
    </row>
    <row r="1607" spans="1:8" x14ac:dyDescent="0.2">
      <c r="A1607" s="4">
        <v>43858</v>
      </c>
      <c r="B1607">
        <v>4.6078000000000001</v>
      </c>
      <c r="C1607">
        <v>2.8700999999999999</v>
      </c>
      <c r="D1607">
        <v>1.6094999999999999</v>
      </c>
      <c r="E1607">
        <v>1.9200999999999999</v>
      </c>
      <c r="F1607">
        <v>4.6147999999999998</v>
      </c>
      <c r="G1607">
        <v>0.53859999999999997</v>
      </c>
      <c r="H1607">
        <v>0.29880000000000001</v>
      </c>
    </row>
    <row r="1608" spans="1:8" x14ac:dyDescent="0.2">
      <c r="A1608" s="4">
        <v>43859</v>
      </c>
      <c r="B1608">
        <v>4.7079000000000004</v>
      </c>
      <c r="C1608">
        <v>2.8797000000000001</v>
      </c>
      <c r="D1608">
        <v>1.6176999999999999</v>
      </c>
      <c r="E1608">
        <v>1.9696</v>
      </c>
      <c r="F1608">
        <v>4.6904000000000003</v>
      </c>
      <c r="G1608">
        <v>0.53369999999999995</v>
      </c>
      <c r="H1608">
        <v>0.30649999999999999</v>
      </c>
    </row>
    <row r="1609" spans="1:8" x14ac:dyDescent="0.2">
      <c r="A1609" s="4">
        <v>43860</v>
      </c>
      <c r="B1609">
        <v>4.6851000000000003</v>
      </c>
      <c r="C1609">
        <v>2.8895</v>
      </c>
      <c r="D1609">
        <v>1.6093999999999999</v>
      </c>
      <c r="E1609">
        <v>1.8424</v>
      </c>
      <c r="F1609">
        <v>4.8063000000000002</v>
      </c>
      <c r="G1609">
        <v>0.53249999999999997</v>
      </c>
      <c r="H1609">
        <v>0.33689999999999998</v>
      </c>
    </row>
    <row r="1610" spans="1:8" x14ac:dyDescent="0.2">
      <c r="A1610" s="4">
        <v>43861</v>
      </c>
      <c r="B1610">
        <v>4.5556000000000001</v>
      </c>
      <c r="C1610">
        <v>3.157</v>
      </c>
      <c r="D1610">
        <v>1.6133999999999999</v>
      </c>
      <c r="E1610">
        <v>1.8064</v>
      </c>
      <c r="F1610">
        <v>4.8181000000000003</v>
      </c>
      <c r="G1610">
        <v>0.52110000000000001</v>
      </c>
      <c r="H1610">
        <v>0.34799999999999998</v>
      </c>
    </row>
    <row r="1611" spans="1:8" x14ac:dyDescent="0.2">
      <c r="A1611" s="4">
        <v>43864</v>
      </c>
      <c r="B1611">
        <v>4.5076999999999998</v>
      </c>
      <c r="C1611">
        <v>3.1253000000000002</v>
      </c>
      <c r="D1611">
        <v>1.6565000000000001</v>
      </c>
      <c r="E1611">
        <v>1.8126</v>
      </c>
      <c r="F1611">
        <v>4.8971</v>
      </c>
      <c r="G1611">
        <v>0.52559999999999996</v>
      </c>
      <c r="H1611">
        <v>0.41399999999999998</v>
      </c>
    </row>
    <row r="1612" spans="1:8" x14ac:dyDescent="0.2">
      <c r="A1612" s="4">
        <v>43865</v>
      </c>
      <c r="B1612">
        <v>4.5833000000000004</v>
      </c>
      <c r="C1612">
        <v>3.1459999999999999</v>
      </c>
      <c r="D1612">
        <v>1.5894999999999999</v>
      </c>
      <c r="E1612">
        <v>1.8333999999999999</v>
      </c>
      <c r="F1612">
        <v>4.9787999999999997</v>
      </c>
      <c r="G1612">
        <v>0.53200000000000003</v>
      </c>
      <c r="H1612">
        <v>0.46339999999999998</v>
      </c>
    </row>
    <row r="1613" spans="1:8" x14ac:dyDescent="0.2">
      <c r="A1613" s="4">
        <v>43866</v>
      </c>
      <c r="B1613">
        <v>4.5773999999999999</v>
      </c>
      <c r="C1613">
        <v>3.1015999999999999</v>
      </c>
      <c r="D1613">
        <v>1.5753999999999999</v>
      </c>
      <c r="E1613">
        <v>1.8187</v>
      </c>
      <c r="F1613">
        <v>4.9261999999999997</v>
      </c>
      <c r="G1613">
        <v>0.53469999999999995</v>
      </c>
      <c r="H1613">
        <v>0.38019999999999998</v>
      </c>
    </row>
    <row r="1614" spans="1:8" x14ac:dyDescent="0.2">
      <c r="A1614" s="4">
        <v>43867</v>
      </c>
      <c r="B1614">
        <v>4.6142000000000003</v>
      </c>
      <c r="C1614">
        <v>3.1061000000000001</v>
      </c>
      <c r="D1614">
        <v>1.6021000000000001</v>
      </c>
      <c r="E1614">
        <v>1.8185</v>
      </c>
      <c r="F1614">
        <v>5.0101000000000004</v>
      </c>
      <c r="G1614">
        <v>0.54020000000000001</v>
      </c>
      <c r="H1614">
        <v>0.38619999999999999</v>
      </c>
    </row>
    <row r="1615" spans="1:8" x14ac:dyDescent="0.2">
      <c r="A1615" s="4">
        <v>43868</v>
      </c>
      <c r="B1615">
        <v>4.5631000000000004</v>
      </c>
      <c r="C1615">
        <v>3.1657000000000002</v>
      </c>
      <c r="D1615">
        <v>1.6134999999999999</v>
      </c>
      <c r="E1615">
        <v>1.8403</v>
      </c>
      <c r="F1615">
        <v>5.0419999999999998</v>
      </c>
      <c r="G1615">
        <v>0.53720000000000001</v>
      </c>
      <c r="H1615">
        <v>0.38769999999999999</v>
      </c>
    </row>
    <row r="1616" spans="1:8" x14ac:dyDescent="0.2">
      <c r="A1616" s="4">
        <v>43871</v>
      </c>
      <c r="B1616">
        <v>4.5498000000000003</v>
      </c>
      <c r="C1616">
        <v>3.2241</v>
      </c>
      <c r="D1616">
        <v>1.6332</v>
      </c>
      <c r="E1616">
        <v>1.8325</v>
      </c>
      <c r="F1616">
        <v>5.1344000000000003</v>
      </c>
      <c r="G1616">
        <v>0.55720000000000003</v>
      </c>
      <c r="H1616">
        <v>0.39660000000000001</v>
      </c>
    </row>
    <row r="1617" spans="1:8" x14ac:dyDescent="0.2">
      <c r="A1617" s="4">
        <v>43872</v>
      </c>
      <c r="B1617">
        <v>4.5143000000000004</v>
      </c>
      <c r="C1617">
        <v>3.2437999999999998</v>
      </c>
      <c r="D1617">
        <v>1.6317999999999999</v>
      </c>
      <c r="E1617">
        <v>1.7788999999999999</v>
      </c>
      <c r="F1617">
        <v>5.0095999999999998</v>
      </c>
      <c r="G1617">
        <v>0.56659999999999999</v>
      </c>
      <c r="H1617">
        <v>0.39750000000000002</v>
      </c>
    </row>
    <row r="1618" spans="1:8" x14ac:dyDescent="0.2">
      <c r="A1618" s="4">
        <v>43873</v>
      </c>
      <c r="B1618">
        <v>4.5926999999999998</v>
      </c>
      <c r="C1618">
        <v>3.2372999999999998</v>
      </c>
      <c r="D1618">
        <v>1.6308</v>
      </c>
      <c r="E1618">
        <v>1.7982</v>
      </c>
      <c r="F1618">
        <v>4.9855999999999998</v>
      </c>
      <c r="G1618">
        <v>0.57289999999999996</v>
      </c>
      <c r="H1618">
        <v>0.39140000000000003</v>
      </c>
    </row>
    <row r="1619" spans="1:8" x14ac:dyDescent="0.2">
      <c r="A1619" s="4">
        <v>43874</v>
      </c>
      <c r="B1619">
        <v>4.5660999999999996</v>
      </c>
      <c r="C1619">
        <v>3.2265000000000001</v>
      </c>
      <c r="D1619">
        <v>1.6274</v>
      </c>
      <c r="E1619">
        <v>1.821</v>
      </c>
      <c r="F1619">
        <v>4.9653</v>
      </c>
      <c r="G1619">
        <v>0.56999999999999995</v>
      </c>
      <c r="H1619">
        <v>0.41070000000000001</v>
      </c>
    </row>
    <row r="1620" spans="1:8" x14ac:dyDescent="0.2">
      <c r="A1620" s="4">
        <v>43875</v>
      </c>
      <c r="B1620">
        <v>4.5578000000000003</v>
      </c>
      <c r="C1620">
        <v>3.1974</v>
      </c>
      <c r="D1620">
        <v>1.6296999999999999</v>
      </c>
      <c r="E1620">
        <v>1.8261000000000001</v>
      </c>
      <c r="F1620">
        <v>4.9992999999999999</v>
      </c>
      <c r="G1620">
        <v>0.60870000000000002</v>
      </c>
      <c r="H1620">
        <v>0.4078</v>
      </c>
    </row>
    <row r="1621" spans="1:8" x14ac:dyDescent="0.2">
      <c r="A1621" s="4">
        <v>43878</v>
      </c>
      <c r="B1621">
        <v>4.5578000000000003</v>
      </c>
      <c r="C1621">
        <v>3.1974</v>
      </c>
      <c r="D1621">
        <v>1.6296999999999999</v>
      </c>
      <c r="E1621">
        <v>1.8261000000000001</v>
      </c>
      <c r="F1621">
        <v>4.9992999999999999</v>
      </c>
      <c r="G1621">
        <v>0.60870000000000002</v>
      </c>
      <c r="H1621">
        <v>0.4078</v>
      </c>
    </row>
    <row r="1622" spans="1:8" x14ac:dyDescent="0.2">
      <c r="A1622" s="4">
        <v>43879</v>
      </c>
      <c r="B1622">
        <v>4.4850000000000003</v>
      </c>
      <c r="C1622">
        <v>3.2362000000000002</v>
      </c>
      <c r="D1622">
        <v>1.6344000000000001</v>
      </c>
      <c r="E1622">
        <v>1.8613999999999999</v>
      </c>
      <c r="F1622">
        <v>5.0620000000000003</v>
      </c>
      <c r="G1622">
        <v>0.62439999999999996</v>
      </c>
      <c r="H1622">
        <v>0.43859999999999999</v>
      </c>
    </row>
    <row r="1623" spans="1:8" x14ac:dyDescent="0.2">
      <c r="A1623" s="4">
        <v>43880</v>
      </c>
      <c r="B1623">
        <v>4.5274000000000001</v>
      </c>
      <c r="C1623">
        <v>3.2418999999999998</v>
      </c>
      <c r="D1623">
        <v>1.6321000000000001</v>
      </c>
      <c r="E1623">
        <v>1.8494999999999999</v>
      </c>
      <c r="F1623">
        <v>5.0381999999999998</v>
      </c>
      <c r="G1623">
        <v>0.6593</v>
      </c>
      <c r="H1623">
        <v>0.46650000000000003</v>
      </c>
    </row>
    <row r="1624" spans="1:8" x14ac:dyDescent="0.2">
      <c r="A1624" s="4">
        <v>43881</v>
      </c>
      <c r="B1624">
        <v>4.4981</v>
      </c>
      <c r="C1624">
        <v>3.2286999999999999</v>
      </c>
      <c r="D1624">
        <v>1.6298999999999999</v>
      </c>
      <c r="E1624">
        <v>1.8317000000000001</v>
      </c>
      <c r="F1624">
        <v>4.9802999999999997</v>
      </c>
      <c r="G1624">
        <v>0.6492</v>
      </c>
      <c r="H1624">
        <v>0.45910000000000001</v>
      </c>
    </row>
    <row r="1625" spans="1:8" x14ac:dyDescent="0.2">
      <c r="A1625" s="4">
        <v>43882</v>
      </c>
      <c r="B1625">
        <v>4.4435000000000002</v>
      </c>
      <c r="C1625">
        <v>3.1766999999999999</v>
      </c>
      <c r="D1625">
        <v>1.6109</v>
      </c>
      <c r="E1625">
        <v>1.8133999999999999</v>
      </c>
      <c r="F1625">
        <v>4.8746</v>
      </c>
      <c r="G1625">
        <v>0.62509999999999999</v>
      </c>
      <c r="H1625">
        <v>0.46479999999999999</v>
      </c>
    </row>
    <row r="1626" spans="1:8" x14ac:dyDescent="0.2">
      <c r="A1626" s="4">
        <v>43885</v>
      </c>
      <c r="B1626">
        <v>4.3794000000000004</v>
      </c>
      <c r="C1626">
        <v>3.1511</v>
      </c>
      <c r="D1626">
        <v>1.5953999999999999</v>
      </c>
      <c r="E1626">
        <v>1.7919</v>
      </c>
      <c r="F1626">
        <v>4.8263999999999996</v>
      </c>
      <c r="G1626">
        <v>0.60109999999999997</v>
      </c>
      <c r="H1626">
        <v>0.4451</v>
      </c>
    </row>
    <row r="1627" spans="1:8" x14ac:dyDescent="0.2">
      <c r="A1627" s="4">
        <v>43886</v>
      </c>
      <c r="B1627">
        <v>4.3628999999999998</v>
      </c>
      <c r="C1627">
        <v>3.1901000000000002</v>
      </c>
      <c r="D1627">
        <v>1.6063000000000001</v>
      </c>
      <c r="E1627">
        <v>1.8113999999999999</v>
      </c>
      <c r="F1627">
        <v>4.8947000000000003</v>
      </c>
      <c r="G1627">
        <v>0.59430000000000005</v>
      </c>
      <c r="H1627">
        <v>0.44030000000000002</v>
      </c>
    </row>
    <row r="1628" spans="1:8" x14ac:dyDescent="0.2">
      <c r="A1628" s="4">
        <v>43887</v>
      </c>
      <c r="B1628">
        <v>4.4503000000000004</v>
      </c>
      <c r="C1628">
        <v>3.2143999999999999</v>
      </c>
      <c r="D1628">
        <v>1.6176999999999999</v>
      </c>
      <c r="E1628">
        <v>1.8228</v>
      </c>
      <c r="F1628">
        <v>4.9760999999999997</v>
      </c>
      <c r="G1628">
        <v>0.60950000000000004</v>
      </c>
      <c r="H1628">
        <v>0.4304</v>
      </c>
    </row>
    <row r="1629" spans="1:8" x14ac:dyDescent="0.2">
      <c r="A1629" s="4">
        <v>43888</v>
      </c>
      <c r="B1629">
        <v>4.3520000000000003</v>
      </c>
      <c r="C1629">
        <v>3.2012999999999998</v>
      </c>
      <c r="D1629">
        <v>1.6007</v>
      </c>
      <c r="E1629">
        <v>1.8351999999999999</v>
      </c>
      <c r="F1629">
        <v>4.8398000000000003</v>
      </c>
      <c r="G1629">
        <v>0.60189999999999999</v>
      </c>
      <c r="H1629">
        <v>0.39269999999999999</v>
      </c>
    </row>
    <row r="1630" spans="1:8" x14ac:dyDescent="0.2">
      <c r="A1630" s="4">
        <v>43889</v>
      </c>
      <c r="B1630">
        <v>4.3851000000000004</v>
      </c>
      <c r="C1630">
        <v>3.2265999999999999</v>
      </c>
      <c r="D1630">
        <v>1.6435999999999999</v>
      </c>
      <c r="E1630">
        <v>1.8768</v>
      </c>
      <c r="F1630">
        <v>4.9976000000000003</v>
      </c>
      <c r="G1630">
        <v>0.64880000000000004</v>
      </c>
      <c r="H1630">
        <v>0.38950000000000001</v>
      </c>
    </row>
    <row r="1631" spans="1:8" x14ac:dyDescent="0.2">
      <c r="A1631" s="4">
        <v>43892</v>
      </c>
      <c r="B1631">
        <v>4.5845000000000002</v>
      </c>
      <c r="C1631">
        <v>3.2010999999999998</v>
      </c>
      <c r="D1631">
        <v>1.6273</v>
      </c>
      <c r="E1631">
        <v>1.8320000000000001</v>
      </c>
      <c r="F1631">
        <v>5.0979000000000001</v>
      </c>
      <c r="G1631">
        <v>0.6351</v>
      </c>
      <c r="H1631">
        <v>0.41470000000000001</v>
      </c>
    </row>
    <row r="1632" spans="1:8" x14ac:dyDescent="0.2">
      <c r="A1632" s="4">
        <v>43893</v>
      </c>
      <c r="B1632">
        <v>4.5651999999999999</v>
      </c>
      <c r="C1632">
        <v>3.2164000000000001</v>
      </c>
      <c r="D1632">
        <v>1.6149</v>
      </c>
      <c r="E1632">
        <v>1.7828999999999999</v>
      </c>
      <c r="F1632">
        <v>4.9916</v>
      </c>
      <c r="G1632">
        <v>0.62829999999999997</v>
      </c>
      <c r="H1632">
        <v>0.42749999999999999</v>
      </c>
    </row>
    <row r="1633" spans="1:8" x14ac:dyDescent="0.2">
      <c r="A1633" s="4">
        <v>43894</v>
      </c>
      <c r="B1633">
        <v>4.5846</v>
      </c>
      <c r="C1633">
        <v>3.1949999999999998</v>
      </c>
      <c r="D1633">
        <v>1.6007</v>
      </c>
      <c r="E1633">
        <v>1.7652000000000001</v>
      </c>
      <c r="F1633">
        <v>4.9665999999999997</v>
      </c>
      <c r="G1633">
        <v>0.6452</v>
      </c>
      <c r="H1633">
        <v>0.41249999999999998</v>
      </c>
    </row>
    <row r="1634" spans="1:8" x14ac:dyDescent="0.2">
      <c r="A1634" s="4">
        <v>43895</v>
      </c>
      <c r="B1634">
        <v>4.5885999999999996</v>
      </c>
      <c r="C1634">
        <v>3.2183000000000002</v>
      </c>
      <c r="D1634">
        <v>1.5757000000000001</v>
      </c>
      <c r="E1634">
        <v>1.7632000000000001</v>
      </c>
      <c r="F1634">
        <v>5.0086000000000004</v>
      </c>
      <c r="G1634">
        <v>0.6411</v>
      </c>
      <c r="H1634">
        <v>0.41249999999999998</v>
      </c>
    </row>
    <row r="1635" spans="1:8" x14ac:dyDescent="0.2">
      <c r="A1635" s="4">
        <v>43896</v>
      </c>
      <c r="B1635">
        <v>4.6074000000000002</v>
      </c>
      <c r="C1635">
        <v>3.2359</v>
      </c>
      <c r="D1635">
        <v>1.5802</v>
      </c>
      <c r="E1635">
        <v>1.7546999999999999</v>
      </c>
      <c r="F1635">
        <v>4.9527000000000001</v>
      </c>
      <c r="G1635">
        <v>0.6351</v>
      </c>
      <c r="H1635">
        <v>0.40760000000000002</v>
      </c>
    </row>
    <row r="1636" spans="1:8" x14ac:dyDescent="0.2">
      <c r="A1636" s="4">
        <v>43899</v>
      </c>
      <c r="B1636">
        <v>4.5933000000000002</v>
      </c>
      <c r="C1636">
        <v>3.3178999999999998</v>
      </c>
      <c r="D1636">
        <v>1.6052</v>
      </c>
      <c r="E1636">
        <v>1.778</v>
      </c>
      <c r="F1636">
        <v>4.9983000000000004</v>
      </c>
      <c r="G1636">
        <v>0.63429999999999997</v>
      </c>
      <c r="H1636">
        <v>0.38129999999999997</v>
      </c>
    </row>
    <row r="1637" spans="1:8" x14ac:dyDescent="0.2">
      <c r="A1637" s="4">
        <v>43900</v>
      </c>
      <c r="B1637">
        <v>4.6929999999999996</v>
      </c>
      <c r="C1637">
        <v>3.3224</v>
      </c>
      <c r="D1637">
        <v>1.6045</v>
      </c>
      <c r="E1637">
        <v>1.7814000000000001</v>
      </c>
      <c r="F1637">
        <v>5.0894000000000004</v>
      </c>
      <c r="G1637">
        <v>0.64300000000000002</v>
      </c>
      <c r="H1637">
        <v>0.38579999999999998</v>
      </c>
    </row>
    <row r="1638" spans="1:8" x14ac:dyDescent="0.2">
      <c r="A1638" s="4">
        <v>43901</v>
      </c>
      <c r="B1638">
        <v>4.7632000000000003</v>
      </c>
      <c r="C1638">
        <v>3.3624000000000001</v>
      </c>
      <c r="D1638">
        <v>1.6021000000000001</v>
      </c>
      <c r="E1638">
        <v>1.7896000000000001</v>
      </c>
      <c r="F1638">
        <v>5.109</v>
      </c>
      <c r="G1638">
        <v>0.63829999999999998</v>
      </c>
      <c r="H1638">
        <v>0.39860000000000001</v>
      </c>
    </row>
    <row r="1639" spans="1:8" x14ac:dyDescent="0.2">
      <c r="A1639" s="4">
        <v>43902</v>
      </c>
      <c r="B1639">
        <v>4.7426000000000004</v>
      </c>
      <c r="C1639">
        <v>3.4203999999999999</v>
      </c>
      <c r="D1639">
        <v>1.6247</v>
      </c>
      <c r="E1639">
        <v>1.7939000000000001</v>
      </c>
      <c r="F1639">
        <v>5.109</v>
      </c>
      <c r="G1639">
        <v>0.61890000000000001</v>
      </c>
      <c r="H1639">
        <v>0.38919999999999999</v>
      </c>
    </row>
    <row r="1640" spans="1:8" x14ac:dyDescent="0.2">
      <c r="A1640" s="4">
        <v>43903</v>
      </c>
      <c r="B1640">
        <v>4.8646000000000003</v>
      </c>
      <c r="C1640">
        <v>3.3355000000000001</v>
      </c>
      <c r="D1640">
        <v>1.6256999999999999</v>
      </c>
      <c r="E1640">
        <v>1.8113999999999999</v>
      </c>
      <c r="F1640">
        <v>5.3449999999999998</v>
      </c>
      <c r="G1640">
        <v>0.63119999999999998</v>
      </c>
      <c r="H1640">
        <v>0.34770000000000001</v>
      </c>
    </row>
    <row r="1641" spans="1:8" x14ac:dyDescent="0.2">
      <c r="A1641" s="4">
        <v>43906</v>
      </c>
      <c r="B1641">
        <v>4.8205</v>
      </c>
      <c r="C1641">
        <v>3.5895999999999999</v>
      </c>
      <c r="D1641">
        <v>1.6337999999999999</v>
      </c>
      <c r="E1641">
        <v>1.7664</v>
      </c>
      <c r="F1641">
        <v>5.1826999999999996</v>
      </c>
      <c r="G1641">
        <v>0.58540000000000003</v>
      </c>
      <c r="H1641">
        <v>0.32190000000000002</v>
      </c>
    </row>
    <row r="1642" spans="1:8" x14ac:dyDescent="0.2">
      <c r="A1642" s="4">
        <v>43907</v>
      </c>
      <c r="B1642">
        <v>4.7508999999999997</v>
      </c>
      <c r="C1642">
        <v>3.6269</v>
      </c>
      <c r="D1642">
        <v>1.6071</v>
      </c>
      <c r="E1642">
        <v>1.7064999999999999</v>
      </c>
      <c r="F1642">
        <v>5.2954999999999997</v>
      </c>
      <c r="G1642">
        <v>0.61129999999999995</v>
      </c>
      <c r="H1642">
        <v>0.29380000000000001</v>
      </c>
    </row>
    <row r="1643" spans="1:8" x14ac:dyDescent="0.2">
      <c r="A1643" s="4">
        <v>43908</v>
      </c>
      <c r="B1643">
        <v>4.8909000000000002</v>
      </c>
      <c r="C1643">
        <v>3.8744000000000001</v>
      </c>
      <c r="D1643">
        <v>1.6553</v>
      </c>
      <c r="E1643">
        <v>1.7712000000000001</v>
      </c>
      <c r="F1643">
        <v>5.3532000000000002</v>
      </c>
      <c r="G1643">
        <v>0.60219999999999996</v>
      </c>
      <c r="H1643">
        <v>0.26029999999999998</v>
      </c>
    </row>
    <row r="1644" spans="1:8" x14ac:dyDescent="0.2">
      <c r="A1644" s="4">
        <v>43909</v>
      </c>
      <c r="B1644">
        <v>4.82</v>
      </c>
      <c r="C1644">
        <v>3.9548000000000001</v>
      </c>
      <c r="D1644">
        <v>1.6747000000000001</v>
      </c>
      <c r="E1644">
        <v>1.8328</v>
      </c>
      <c r="F1644">
        <v>5.4036999999999997</v>
      </c>
      <c r="G1644">
        <v>0.628</v>
      </c>
      <c r="H1644">
        <v>0.30599999999999999</v>
      </c>
    </row>
    <row r="1645" spans="1:8" x14ac:dyDescent="0.2">
      <c r="A1645" s="4">
        <v>43910</v>
      </c>
      <c r="B1645">
        <v>4.7133000000000003</v>
      </c>
      <c r="C1645">
        <v>4.0529000000000002</v>
      </c>
      <c r="D1645">
        <v>1.6802999999999999</v>
      </c>
      <c r="E1645">
        <v>1.8713</v>
      </c>
      <c r="F1645">
        <v>5.4305000000000003</v>
      </c>
      <c r="G1645">
        <v>0.63349999999999995</v>
      </c>
      <c r="H1645">
        <v>0.31950000000000001</v>
      </c>
    </row>
    <row r="1646" spans="1:8" x14ac:dyDescent="0.2">
      <c r="A1646" s="4">
        <v>43913</v>
      </c>
      <c r="B1646">
        <v>4.7458999999999998</v>
      </c>
      <c r="C1646">
        <v>4.2976000000000001</v>
      </c>
      <c r="D1646">
        <v>1.7058</v>
      </c>
      <c r="E1646">
        <v>1.9041999999999999</v>
      </c>
      <c r="F1646">
        <v>5.5308999999999999</v>
      </c>
      <c r="G1646">
        <v>0.67369999999999997</v>
      </c>
      <c r="H1646">
        <v>0.33389999999999997</v>
      </c>
    </row>
    <row r="1647" spans="1:8" x14ac:dyDescent="0.2">
      <c r="A1647" s="4">
        <v>43914</v>
      </c>
      <c r="B1647">
        <v>4.7759999999999998</v>
      </c>
      <c r="C1647">
        <v>4.0076000000000001</v>
      </c>
      <c r="D1647">
        <v>1.6724000000000001</v>
      </c>
      <c r="E1647">
        <v>1.893</v>
      </c>
      <c r="F1647">
        <v>5.5183</v>
      </c>
      <c r="G1647">
        <v>0.72189999999999999</v>
      </c>
      <c r="H1647">
        <v>0.35510000000000003</v>
      </c>
    </row>
    <row r="1648" spans="1:8" x14ac:dyDescent="0.2">
      <c r="A1648" s="4">
        <v>43915</v>
      </c>
      <c r="B1648">
        <v>4.6943000000000001</v>
      </c>
      <c r="C1648">
        <v>3.8500999999999999</v>
      </c>
      <c r="D1648">
        <v>1.6113999999999999</v>
      </c>
      <c r="E1648">
        <v>1.8154999999999999</v>
      </c>
      <c r="F1648">
        <v>5.4017999999999997</v>
      </c>
      <c r="G1648">
        <v>0.70330000000000004</v>
      </c>
      <c r="H1648">
        <v>0.37469999999999998</v>
      </c>
    </row>
    <row r="1649" spans="1:8" x14ac:dyDescent="0.2">
      <c r="A1649" s="4">
        <v>43916</v>
      </c>
      <c r="B1649">
        <v>4.6506999999999996</v>
      </c>
      <c r="C1649">
        <v>3.7574999999999998</v>
      </c>
      <c r="D1649">
        <v>1.601</v>
      </c>
      <c r="E1649">
        <v>1.7867</v>
      </c>
      <c r="F1649">
        <v>5.4020999999999999</v>
      </c>
      <c r="G1649">
        <v>0.69320000000000004</v>
      </c>
      <c r="H1649">
        <v>0.34539999999999998</v>
      </c>
    </row>
    <row r="1650" spans="1:8" x14ac:dyDescent="0.2">
      <c r="A1650" s="4">
        <v>43917</v>
      </c>
      <c r="B1650">
        <v>4.6120000000000001</v>
      </c>
      <c r="C1650">
        <v>3.7770000000000001</v>
      </c>
      <c r="D1650">
        <v>1.5812999999999999</v>
      </c>
      <c r="E1650">
        <v>1.7742</v>
      </c>
      <c r="F1650">
        <v>5.359</v>
      </c>
      <c r="G1650">
        <v>0.7046</v>
      </c>
      <c r="H1650">
        <v>0.34799999999999998</v>
      </c>
    </row>
    <row r="1651" spans="1:8" x14ac:dyDescent="0.2">
      <c r="A1651" s="4">
        <v>43920</v>
      </c>
      <c r="B1651">
        <v>4.5910000000000002</v>
      </c>
      <c r="C1651">
        <v>3.7784</v>
      </c>
      <c r="D1651">
        <v>1.5801000000000001</v>
      </c>
      <c r="E1651">
        <v>1.8174999999999999</v>
      </c>
      <c r="F1651">
        <v>5.5514999999999999</v>
      </c>
      <c r="G1651">
        <v>0.71660000000000001</v>
      </c>
      <c r="H1651">
        <v>0.32879999999999998</v>
      </c>
    </row>
    <row r="1652" spans="1:8" x14ac:dyDescent="0.2">
      <c r="A1652" s="4">
        <v>43921</v>
      </c>
      <c r="B1652">
        <v>4.6557000000000004</v>
      </c>
      <c r="C1652">
        <v>3.8115999999999999</v>
      </c>
      <c r="D1652">
        <v>1.6275999999999999</v>
      </c>
      <c r="E1652">
        <v>1.8563000000000001</v>
      </c>
      <c r="F1652">
        <v>5.5525000000000002</v>
      </c>
      <c r="G1652">
        <v>0.72270000000000001</v>
      </c>
      <c r="H1652">
        <v>0.34870000000000001</v>
      </c>
    </row>
    <row r="1653" spans="1:8" x14ac:dyDescent="0.2">
      <c r="A1653" s="4">
        <v>43922</v>
      </c>
      <c r="B1653">
        <v>4.6150000000000002</v>
      </c>
      <c r="C1653">
        <v>3.9022000000000001</v>
      </c>
      <c r="D1653">
        <v>1.6152</v>
      </c>
      <c r="E1653">
        <v>1.8584000000000001</v>
      </c>
      <c r="F1653">
        <v>5.6032999999999999</v>
      </c>
      <c r="G1653">
        <v>0.69730000000000003</v>
      </c>
      <c r="H1653">
        <v>0.33529999999999999</v>
      </c>
    </row>
    <row r="1654" spans="1:8" x14ac:dyDescent="0.2">
      <c r="A1654" s="4">
        <v>43923</v>
      </c>
      <c r="B1654">
        <v>4.5890000000000004</v>
      </c>
      <c r="C1654">
        <v>3.8388</v>
      </c>
      <c r="D1654">
        <v>1.6012</v>
      </c>
      <c r="E1654">
        <v>1.8016000000000001</v>
      </c>
      <c r="F1654">
        <v>5.5937999999999999</v>
      </c>
      <c r="G1654">
        <v>0.71679999999999999</v>
      </c>
      <c r="H1654">
        <v>0.3095</v>
      </c>
    </row>
    <row r="1655" spans="1:8" x14ac:dyDescent="0.2">
      <c r="A1655" s="4">
        <v>43924</v>
      </c>
      <c r="B1655">
        <v>4.5929000000000002</v>
      </c>
      <c r="C1655">
        <v>3.8732000000000002</v>
      </c>
      <c r="D1655">
        <v>1.5905</v>
      </c>
      <c r="E1655">
        <v>1.7829999999999999</v>
      </c>
      <c r="F1655">
        <v>5.6277999999999997</v>
      </c>
      <c r="G1655">
        <v>0.69489999999999996</v>
      </c>
      <c r="H1655">
        <v>0.33189999999999997</v>
      </c>
    </row>
    <row r="1656" spans="1:8" x14ac:dyDescent="0.2">
      <c r="A1656" s="4">
        <v>43927</v>
      </c>
      <c r="B1656">
        <v>4.5857999999999999</v>
      </c>
      <c r="C1656">
        <v>3.8227000000000002</v>
      </c>
      <c r="D1656">
        <v>1.5938000000000001</v>
      </c>
      <c r="E1656">
        <v>1.7963</v>
      </c>
      <c r="F1656">
        <v>5.6242000000000001</v>
      </c>
      <c r="G1656">
        <v>0.71360000000000001</v>
      </c>
      <c r="H1656">
        <v>0.34210000000000002</v>
      </c>
    </row>
    <row r="1657" spans="1:8" x14ac:dyDescent="0.2">
      <c r="A1657" s="4">
        <v>43928</v>
      </c>
      <c r="B1657">
        <v>4.5425000000000004</v>
      </c>
      <c r="C1657">
        <v>3.8578000000000001</v>
      </c>
      <c r="D1657">
        <v>1.5964</v>
      </c>
      <c r="E1657">
        <v>1.8359000000000001</v>
      </c>
      <c r="F1657">
        <v>5.5755999999999997</v>
      </c>
      <c r="G1657">
        <v>0.69010000000000005</v>
      </c>
      <c r="H1657">
        <v>0.36230000000000001</v>
      </c>
    </row>
    <row r="1658" spans="1:8" x14ac:dyDescent="0.2">
      <c r="A1658" s="4">
        <v>43929</v>
      </c>
      <c r="B1658">
        <v>4.5056000000000003</v>
      </c>
      <c r="C1658">
        <v>3.7892000000000001</v>
      </c>
      <c r="D1658">
        <v>1.5758000000000001</v>
      </c>
      <c r="E1658">
        <v>1.8328</v>
      </c>
      <c r="F1658">
        <v>5.4463999999999997</v>
      </c>
      <c r="G1658">
        <v>0.68779999999999997</v>
      </c>
      <c r="H1658">
        <v>0.35249999999999998</v>
      </c>
    </row>
    <row r="1659" spans="1:8" x14ac:dyDescent="0.2">
      <c r="A1659" s="4">
        <v>43930</v>
      </c>
      <c r="B1659">
        <v>4.4730999999999996</v>
      </c>
      <c r="C1659">
        <v>3.7345000000000002</v>
      </c>
      <c r="D1659">
        <v>1.5527</v>
      </c>
      <c r="E1659">
        <v>1.8160000000000001</v>
      </c>
      <c r="F1659">
        <v>5.3688000000000002</v>
      </c>
      <c r="G1659">
        <v>0.66779999999999995</v>
      </c>
      <c r="H1659">
        <v>0.36280000000000001</v>
      </c>
    </row>
    <row r="1660" spans="1:8" x14ac:dyDescent="0.2">
      <c r="A1660" s="4">
        <v>43931</v>
      </c>
      <c r="B1660">
        <v>4.4730999999999996</v>
      </c>
      <c r="C1660">
        <v>3.7345000000000002</v>
      </c>
      <c r="D1660">
        <v>1.5527</v>
      </c>
      <c r="E1660">
        <v>1.8160000000000001</v>
      </c>
      <c r="F1660">
        <v>5.3688000000000002</v>
      </c>
      <c r="G1660">
        <v>0.66779999999999995</v>
      </c>
      <c r="H1660">
        <v>0.36280000000000001</v>
      </c>
    </row>
    <row r="1661" spans="1:8" x14ac:dyDescent="0.2">
      <c r="A1661" s="4">
        <v>43934</v>
      </c>
      <c r="B1661">
        <v>4.6021999999999998</v>
      </c>
      <c r="C1661">
        <v>4.0010000000000003</v>
      </c>
      <c r="D1661">
        <v>1.5718000000000001</v>
      </c>
      <c r="E1661">
        <v>1.8283</v>
      </c>
      <c r="F1661">
        <v>5.4295999999999998</v>
      </c>
      <c r="G1661">
        <v>0.69159999999999999</v>
      </c>
      <c r="H1661">
        <v>0.41589999999999999</v>
      </c>
    </row>
    <row r="1662" spans="1:8" x14ac:dyDescent="0.2">
      <c r="A1662" s="4">
        <v>43935</v>
      </c>
      <c r="B1662">
        <v>4.6872999999999996</v>
      </c>
      <c r="C1662">
        <v>4.0837000000000003</v>
      </c>
      <c r="D1662">
        <v>1.5929</v>
      </c>
      <c r="E1662">
        <v>1.8068</v>
      </c>
      <c r="F1662">
        <v>5.5244999999999997</v>
      </c>
      <c r="G1662">
        <v>0.70550000000000002</v>
      </c>
      <c r="H1662">
        <v>0.43969999999999998</v>
      </c>
    </row>
    <row r="1663" spans="1:8" x14ac:dyDescent="0.2">
      <c r="A1663" s="4">
        <v>43936</v>
      </c>
      <c r="B1663">
        <v>4.7420999999999998</v>
      </c>
      <c r="C1663">
        <v>4.2140000000000004</v>
      </c>
      <c r="D1663">
        <v>1.6162000000000001</v>
      </c>
      <c r="E1663">
        <v>1.8324</v>
      </c>
      <c r="F1663">
        <v>5.5815000000000001</v>
      </c>
      <c r="G1663">
        <v>0.71250000000000002</v>
      </c>
      <c r="H1663">
        <v>0.46150000000000002</v>
      </c>
    </row>
    <row r="1664" spans="1:8" x14ac:dyDescent="0.2">
      <c r="A1664" s="4">
        <v>43937</v>
      </c>
      <c r="B1664">
        <v>4.7489999999999997</v>
      </c>
      <c r="C1664">
        <v>4.3692000000000002</v>
      </c>
      <c r="D1664">
        <v>1.6059000000000001</v>
      </c>
      <c r="E1664">
        <v>1.8131999999999999</v>
      </c>
      <c r="F1664">
        <v>5.7119999999999997</v>
      </c>
      <c r="G1664">
        <v>0.74280000000000002</v>
      </c>
      <c r="H1664">
        <v>0.46820000000000001</v>
      </c>
    </row>
    <row r="1665" spans="1:8" x14ac:dyDescent="0.2">
      <c r="A1665" s="4">
        <v>43938</v>
      </c>
      <c r="B1665">
        <v>4.5641999999999996</v>
      </c>
      <c r="C1665">
        <v>4.1982999999999997</v>
      </c>
      <c r="D1665">
        <v>1.5914999999999999</v>
      </c>
      <c r="E1665">
        <v>1.7966</v>
      </c>
      <c r="F1665">
        <v>5.6143000000000001</v>
      </c>
      <c r="G1665">
        <v>0.71789999999999998</v>
      </c>
      <c r="H1665">
        <v>0.46150000000000002</v>
      </c>
    </row>
    <row r="1666" spans="1:8" x14ac:dyDescent="0.2">
      <c r="A1666" s="4">
        <v>43941</v>
      </c>
      <c r="B1666">
        <v>4.5472999999999999</v>
      </c>
      <c r="C1666">
        <v>4.3048999999999999</v>
      </c>
      <c r="D1666">
        <v>1.5966</v>
      </c>
      <c r="E1666">
        <v>1.8176000000000001</v>
      </c>
      <c r="F1666">
        <v>5.5987999999999998</v>
      </c>
      <c r="G1666">
        <v>0.71719999999999995</v>
      </c>
      <c r="H1666">
        <v>0.46489999999999998</v>
      </c>
    </row>
    <row r="1667" spans="1:8" x14ac:dyDescent="0.2">
      <c r="A1667" s="4">
        <v>43942</v>
      </c>
      <c r="B1667">
        <v>4.5488</v>
      </c>
      <c r="C1667">
        <v>4.3220999999999998</v>
      </c>
      <c r="D1667">
        <v>1.5841000000000001</v>
      </c>
      <c r="E1667">
        <v>1.7979000000000001</v>
      </c>
      <c r="F1667">
        <v>5.5404</v>
      </c>
      <c r="G1667">
        <v>0.69510000000000005</v>
      </c>
      <c r="H1667">
        <v>0.4415</v>
      </c>
    </row>
    <row r="1668" spans="1:8" x14ac:dyDescent="0.2">
      <c r="A1668" s="4">
        <v>43943</v>
      </c>
      <c r="B1668">
        <v>4.5719000000000003</v>
      </c>
      <c r="C1668">
        <v>4.2866</v>
      </c>
      <c r="D1668">
        <v>1.6066</v>
      </c>
      <c r="E1668">
        <v>1.8745000000000001</v>
      </c>
      <c r="F1668">
        <v>5.5964</v>
      </c>
      <c r="G1668">
        <v>0.72099999999999997</v>
      </c>
      <c r="H1668">
        <v>0.45979999999999999</v>
      </c>
    </row>
    <row r="1669" spans="1:8" x14ac:dyDescent="0.2">
      <c r="A1669" s="4">
        <v>43944</v>
      </c>
      <c r="B1669">
        <v>4.5579000000000001</v>
      </c>
      <c r="C1669">
        <v>4.3552999999999997</v>
      </c>
      <c r="D1669">
        <v>1.6242000000000001</v>
      </c>
      <c r="E1669">
        <v>1.9054</v>
      </c>
      <c r="F1669">
        <v>5.5331999999999999</v>
      </c>
      <c r="G1669">
        <v>0.71619999999999995</v>
      </c>
      <c r="H1669">
        <v>0.44359999999999999</v>
      </c>
    </row>
    <row r="1670" spans="1:8" x14ac:dyDescent="0.2">
      <c r="A1670" s="4">
        <v>43945</v>
      </c>
      <c r="B1670">
        <v>4.6247999999999996</v>
      </c>
      <c r="C1670">
        <v>4.3144999999999998</v>
      </c>
      <c r="D1670">
        <v>1.6086</v>
      </c>
      <c r="E1670">
        <v>1.9292</v>
      </c>
      <c r="F1670">
        <v>5.5564999999999998</v>
      </c>
      <c r="G1670">
        <v>0.72019999999999995</v>
      </c>
      <c r="H1670">
        <v>0.4496</v>
      </c>
    </row>
    <row r="1671" spans="1:8" x14ac:dyDescent="0.2">
      <c r="A1671" s="4">
        <v>43948</v>
      </c>
      <c r="B1671">
        <v>4.5599999999999996</v>
      </c>
      <c r="C1671">
        <v>4.1908000000000003</v>
      </c>
      <c r="D1671">
        <v>1.5779000000000001</v>
      </c>
      <c r="E1671">
        <v>1.8752</v>
      </c>
      <c r="F1671">
        <v>5.4592000000000001</v>
      </c>
      <c r="G1671">
        <v>0.72799999999999998</v>
      </c>
      <c r="H1671">
        <v>0.4879</v>
      </c>
    </row>
    <row r="1672" spans="1:8" x14ac:dyDescent="0.2">
      <c r="A1672" s="4">
        <v>43949</v>
      </c>
      <c r="B1672">
        <v>4.5156999999999998</v>
      </c>
      <c r="C1672">
        <v>4.1085000000000003</v>
      </c>
      <c r="D1672">
        <v>1.5404</v>
      </c>
      <c r="E1672">
        <v>1.8412999999999999</v>
      </c>
      <c r="F1672">
        <v>5.3613</v>
      </c>
      <c r="G1672">
        <v>0.71860000000000002</v>
      </c>
      <c r="H1672">
        <v>0.47289999999999999</v>
      </c>
    </row>
    <row r="1673" spans="1:8" x14ac:dyDescent="0.2">
      <c r="A1673" s="4">
        <v>43950</v>
      </c>
      <c r="B1673">
        <v>4.5441000000000003</v>
      </c>
      <c r="C1673">
        <v>4.1041999999999996</v>
      </c>
      <c r="D1673">
        <v>1.6343000000000001</v>
      </c>
      <c r="E1673">
        <v>1.9046000000000001</v>
      </c>
      <c r="F1673">
        <v>5.4577999999999998</v>
      </c>
      <c r="G1673">
        <v>0.71719999999999995</v>
      </c>
      <c r="H1673">
        <v>0.47949999999999998</v>
      </c>
    </row>
    <row r="1674" spans="1:8" x14ac:dyDescent="0.2">
      <c r="A1674" s="4">
        <v>43951</v>
      </c>
      <c r="B1674">
        <v>4.6820000000000004</v>
      </c>
      <c r="C1674">
        <v>4.3182</v>
      </c>
      <c r="D1674">
        <v>1.6546000000000001</v>
      </c>
      <c r="E1674">
        <v>2.0259999999999998</v>
      </c>
      <c r="F1674">
        <v>5.5625</v>
      </c>
      <c r="G1674">
        <v>0.7087</v>
      </c>
      <c r="H1674">
        <v>0.47260000000000002</v>
      </c>
    </row>
    <row r="1675" spans="1:8" x14ac:dyDescent="0.2">
      <c r="A1675" s="4">
        <v>43952</v>
      </c>
      <c r="B1675">
        <v>4.7396000000000003</v>
      </c>
      <c r="C1675">
        <v>4.1052999999999997</v>
      </c>
      <c r="D1675">
        <v>1.6653</v>
      </c>
      <c r="E1675">
        <v>2.0596000000000001</v>
      </c>
      <c r="F1675">
        <v>5.5749000000000004</v>
      </c>
      <c r="G1675">
        <v>0.70550000000000002</v>
      </c>
      <c r="H1675">
        <v>0.43619999999999998</v>
      </c>
    </row>
    <row r="1676" spans="1:8" x14ac:dyDescent="0.2">
      <c r="A1676" s="4">
        <v>43955</v>
      </c>
      <c r="B1676">
        <v>4.7823000000000002</v>
      </c>
      <c r="C1676">
        <v>4.1379999999999999</v>
      </c>
      <c r="D1676">
        <v>1.6637999999999999</v>
      </c>
      <c r="E1676">
        <v>2.0794999999999999</v>
      </c>
      <c r="F1676">
        <v>5.6822999999999997</v>
      </c>
      <c r="G1676">
        <v>0.72299999999999998</v>
      </c>
      <c r="H1676">
        <v>0.47099999999999997</v>
      </c>
    </row>
    <row r="1677" spans="1:8" x14ac:dyDescent="0.2">
      <c r="A1677" s="4">
        <v>43956</v>
      </c>
      <c r="B1677">
        <v>4.8070000000000004</v>
      </c>
      <c r="C1677">
        <v>4.1010999999999997</v>
      </c>
      <c r="D1677">
        <v>1.6801999999999999</v>
      </c>
      <c r="E1677">
        <v>2.0775000000000001</v>
      </c>
      <c r="F1677">
        <v>5.6877000000000004</v>
      </c>
      <c r="G1677">
        <v>0.72209999999999996</v>
      </c>
      <c r="H1677">
        <v>0.47070000000000001</v>
      </c>
    </row>
    <row r="1678" spans="1:8" x14ac:dyDescent="0.2">
      <c r="A1678" s="4">
        <v>43957</v>
      </c>
      <c r="B1678">
        <v>4.8868999999999998</v>
      </c>
      <c r="C1678">
        <v>4.1862000000000004</v>
      </c>
      <c r="D1678">
        <v>1.6861999999999999</v>
      </c>
      <c r="E1678">
        <v>2.1046</v>
      </c>
      <c r="F1678">
        <v>5.7793999999999999</v>
      </c>
      <c r="G1678">
        <v>0.73660000000000003</v>
      </c>
      <c r="H1678">
        <v>0.48249999999999998</v>
      </c>
    </row>
    <row r="1679" spans="1:8" x14ac:dyDescent="0.2">
      <c r="A1679" s="4">
        <v>43958</v>
      </c>
      <c r="B1679">
        <v>4.8783000000000003</v>
      </c>
      <c r="C1679">
        <v>4.1649000000000003</v>
      </c>
      <c r="D1679">
        <v>1.6956</v>
      </c>
      <c r="E1679">
        <v>2.1072000000000002</v>
      </c>
      <c r="F1679">
        <v>5.7434000000000003</v>
      </c>
      <c r="G1679">
        <v>0.74509999999999998</v>
      </c>
      <c r="H1679">
        <v>0.47520000000000001</v>
      </c>
    </row>
    <row r="1680" spans="1:8" x14ac:dyDescent="0.2">
      <c r="A1680" s="4">
        <v>43959</v>
      </c>
      <c r="B1680">
        <v>4.9001999999999999</v>
      </c>
      <c r="C1680">
        <v>4.1181000000000001</v>
      </c>
      <c r="D1680">
        <v>1.6863999999999999</v>
      </c>
      <c r="E1680">
        <v>2.0836999999999999</v>
      </c>
      <c r="F1680">
        <v>5.6836000000000002</v>
      </c>
      <c r="G1680">
        <v>0.75129999999999997</v>
      </c>
      <c r="H1680">
        <v>0.49109999999999998</v>
      </c>
    </row>
    <row r="1681" spans="1:8" x14ac:dyDescent="0.2">
      <c r="A1681" s="4">
        <v>43962</v>
      </c>
      <c r="B1681">
        <v>4.9797000000000002</v>
      </c>
      <c r="C1681">
        <v>4.1710000000000003</v>
      </c>
      <c r="D1681">
        <v>1.7107000000000001</v>
      </c>
      <c r="E1681">
        <v>2.0929000000000002</v>
      </c>
      <c r="F1681">
        <v>5.7496999999999998</v>
      </c>
      <c r="G1681">
        <v>0.77600000000000002</v>
      </c>
      <c r="H1681">
        <v>0.48649999999999999</v>
      </c>
    </row>
    <row r="1682" spans="1:8" x14ac:dyDescent="0.2">
      <c r="A1682" s="4">
        <v>43963</v>
      </c>
      <c r="B1682">
        <v>5.0237999999999996</v>
      </c>
      <c r="C1682">
        <v>4.1646999999999998</v>
      </c>
      <c r="D1682">
        <v>1.7104999999999999</v>
      </c>
      <c r="E1682">
        <v>2.105</v>
      </c>
      <c r="F1682">
        <v>5.7347999999999999</v>
      </c>
      <c r="G1682">
        <v>0.7661</v>
      </c>
      <c r="H1682">
        <v>0.49530000000000002</v>
      </c>
    </row>
    <row r="1683" spans="1:8" x14ac:dyDescent="0.2">
      <c r="A1683" s="4">
        <v>43964</v>
      </c>
      <c r="B1683">
        <v>5.0494000000000003</v>
      </c>
      <c r="C1683">
        <v>4.2567000000000004</v>
      </c>
      <c r="D1683">
        <v>1.7061999999999999</v>
      </c>
      <c r="E1683">
        <v>2.0905999999999998</v>
      </c>
      <c r="F1683">
        <v>5.7462</v>
      </c>
      <c r="G1683">
        <v>0.7772</v>
      </c>
      <c r="H1683">
        <v>0.4924</v>
      </c>
    </row>
    <row r="1684" spans="1:8" x14ac:dyDescent="0.2">
      <c r="A1684" s="4">
        <v>43965</v>
      </c>
      <c r="B1684">
        <v>5.0228000000000002</v>
      </c>
      <c r="C1684">
        <v>4.2455999999999996</v>
      </c>
      <c r="D1684">
        <v>1.6975</v>
      </c>
      <c r="E1684">
        <v>2.0840999999999998</v>
      </c>
      <c r="F1684">
        <v>5.7057000000000002</v>
      </c>
      <c r="G1684">
        <v>0.79310000000000003</v>
      </c>
      <c r="H1684">
        <v>0.4945</v>
      </c>
    </row>
    <row r="1685" spans="1:8" x14ac:dyDescent="0.2">
      <c r="A1685" s="4">
        <v>43966</v>
      </c>
      <c r="B1685">
        <v>4.9718</v>
      </c>
      <c r="C1685">
        <v>4.2645</v>
      </c>
      <c r="D1685">
        <v>1.7104999999999999</v>
      </c>
      <c r="E1685">
        <v>2.1160999999999999</v>
      </c>
      <c r="F1685">
        <v>5.7641</v>
      </c>
      <c r="G1685">
        <v>0.83499999999999996</v>
      </c>
      <c r="H1685">
        <v>0.48980000000000001</v>
      </c>
    </row>
    <row r="1686" spans="1:8" x14ac:dyDescent="0.2">
      <c r="A1686" s="4">
        <v>43969</v>
      </c>
      <c r="B1686">
        <v>4.9414999999999996</v>
      </c>
      <c r="C1686">
        <v>4.1692999999999998</v>
      </c>
      <c r="D1686">
        <v>1.6756</v>
      </c>
      <c r="E1686">
        <v>2.0773000000000001</v>
      </c>
      <c r="F1686">
        <v>5.6505999999999998</v>
      </c>
      <c r="G1686">
        <v>0.83560000000000001</v>
      </c>
      <c r="H1686">
        <v>0.48420000000000002</v>
      </c>
    </row>
    <row r="1687" spans="1:8" x14ac:dyDescent="0.2">
      <c r="A1687" s="4">
        <v>43970</v>
      </c>
      <c r="B1687">
        <v>4.9611999999999998</v>
      </c>
      <c r="C1687">
        <v>4.2503000000000002</v>
      </c>
      <c r="D1687">
        <v>1.6789000000000001</v>
      </c>
      <c r="E1687">
        <v>2.1339999999999999</v>
      </c>
      <c r="F1687">
        <v>5.6665999999999999</v>
      </c>
      <c r="G1687">
        <v>0.84909999999999997</v>
      </c>
      <c r="H1687">
        <v>0.48559999999999998</v>
      </c>
    </row>
    <row r="1688" spans="1:8" x14ac:dyDescent="0.2">
      <c r="A1688" s="4">
        <v>43971</v>
      </c>
      <c r="B1688">
        <v>4.9756</v>
      </c>
      <c r="C1688">
        <v>4.2643000000000004</v>
      </c>
      <c r="D1688">
        <v>1.6934</v>
      </c>
      <c r="E1688">
        <v>2.2261000000000002</v>
      </c>
      <c r="F1688">
        <v>5.6363000000000003</v>
      </c>
      <c r="G1688">
        <v>0.85089999999999999</v>
      </c>
      <c r="H1688">
        <v>0.48220000000000002</v>
      </c>
    </row>
    <row r="1689" spans="1:8" x14ac:dyDescent="0.2">
      <c r="A1689" s="4">
        <v>43972</v>
      </c>
      <c r="B1689">
        <v>4.9768999999999997</v>
      </c>
      <c r="C1689">
        <v>4.2093999999999996</v>
      </c>
      <c r="D1689">
        <v>1.7036</v>
      </c>
      <c r="E1689">
        <v>2.2572000000000001</v>
      </c>
      <c r="F1689">
        <v>5.6119000000000003</v>
      </c>
      <c r="G1689">
        <v>0.83889999999999998</v>
      </c>
      <c r="H1689">
        <v>0.49309999999999998</v>
      </c>
    </row>
    <row r="1690" spans="1:8" x14ac:dyDescent="0.2">
      <c r="A1690" s="4">
        <v>43973</v>
      </c>
      <c r="B1690">
        <v>4.9947999999999997</v>
      </c>
      <c r="C1690">
        <v>4.1806000000000001</v>
      </c>
      <c r="D1690">
        <v>1.7065999999999999</v>
      </c>
      <c r="E1690">
        <v>2.2850999999999999</v>
      </c>
      <c r="F1690">
        <v>5.5983999999999998</v>
      </c>
      <c r="G1690">
        <v>0.86050000000000004</v>
      </c>
      <c r="H1690">
        <v>0.48530000000000001</v>
      </c>
    </row>
    <row r="1691" spans="1:8" x14ac:dyDescent="0.2">
      <c r="A1691" s="4">
        <v>43976</v>
      </c>
      <c r="B1691">
        <v>4.9947999999999997</v>
      </c>
      <c r="C1691">
        <v>4.1806000000000001</v>
      </c>
      <c r="D1691">
        <v>1.7065999999999999</v>
      </c>
      <c r="E1691">
        <v>2.2850999999999999</v>
      </c>
      <c r="F1691">
        <v>5.5983999999999998</v>
      </c>
      <c r="G1691">
        <v>0.86050000000000004</v>
      </c>
      <c r="H1691">
        <v>0.48530000000000001</v>
      </c>
    </row>
    <row r="1692" spans="1:8" x14ac:dyDescent="0.2">
      <c r="A1692" s="4">
        <v>43977</v>
      </c>
      <c r="B1692">
        <v>4.9073000000000002</v>
      </c>
      <c r="C1692">
        <v>4.1098999999999997</v>
      </c>
      <c r="D1692">
        <v>1.6979</v>
      </c>
      <c r="E1692">
        <v>2.2343000000000002</v>
      </c>
      <c r="F1692">
        <v>5.4793000000000003</v>
      </c>
      <c r="G1692">
        <v>0.82210000000000005</v>
      </c>
      <c r="H1692">
        <v>0.48120000000000002</v>
      </c>
    </row>
    <row r="1693" spans="1:8" x14ac:dyDescent="0.2">
      <c r="A1693" s="4">
        <v>43978</v>
      </c>
      <c r="B1693">
        <v>4.8605</v>
      </c>
      <c r="C1693">
        <v>4.0338000000000003</v>
      </c>
      <c r="D1693">
        <v>1.6731</v>
      </c>
      <c r="E1693">
        <v>2.1743000000000001</v>
      </c>
      <c r="F1693">
        <v>5.4107000000000003</v>
      </c>
      <c r="G1693">
        <v>0.79279999999999995</v>
      </c>
      <c r="H1693">
        <v>0.47539999999999999</v>
      </c>
    </row>
    <row r="1694" spans="1:8" x14ac:dyDescent="0.2">
      <c r="A1694" s="4">
        <v>43979</v>
      </c>
      <c r="B1694">
        <v>4.8699000000000003</v>
      </c>
      <c r="C1694">
        <v>4.0243000000000002</v>
      </c>
      <c r="D1694">
        <v>1.6732</v>
      </c>
      <c r="E1694">
        <v>2.1425999999999998</v>
      </c>
      <c r="F1694">
        <v>5.4066000000000001</v>
      </c>
      <c r="G1694">
        <v>0.79049999999999998</v>
      </c>
      <c r="H1694">
        <v>0.4677</v>
      </c>
    </row>
    <row r="1695" spans="1:8" x14ac:dyDescent="0.2">
      <c r="A1695" s="4">
        <v>43980</v>
      </c>
      <c r="B1695">
        <v>4.8352000000000004</v>
      </c>
      <c r="C1695">
        <v>4.0682999999999998</v>
      </c>
      <c r="D1695">
        <v>1.6808000000000001</v>
      </c>
      <c r="E1695">
        <v>2.1259000000000001</v>
      </c>
      <c r="F1695">
        <v>5.4280999999999997</v>
      </c>
      <c r="G1695">
        <v>0.82150000000000001</v>
      </c>
      <c r="H1695">
        <v>0.48170000000000002</v>
      </c>
    </row>
    <row r="1696" spans="1:8" x14ac:dyDescent="0.2">
      <c r="A1696" s="4">
        <v>43983</v>
      </c>
      <c r="B1696">
        <v>4.8745000000000003</v>
      </c>
      <c r="C1696">
        <v>4.0990000000000002</v>
      </c>
      <c r="D1696">
        <v>1.6755</v>
      </c>
      <c r="E1696">
        <v>2.1812999999999998</v>
      </c>
      <c r="F1696">
        <v>5.3933</v>
      </c>
      <c r="G1696">
        <v>0.81179999999999997</v>
      </c>
      <c r="H1696">
        <v>0.51590000000000003</v>
      </c>
    </row>
    <row r="1697" spans="1:8" x14ac:dyDescent="0.2">
      <c r="A1697" s="4">
        <v>43984</v>
      </c>
      <c r="B1697">
        <v>4.8586999999999998</v>
      </c>
      <c r="C1697">
        <v>4.0692000000000004</v>
      </c>
      <c r="D1697">
        <v>1.671</v>
      </c>
      <c r="E1697">
        <v>2.1718000000000002</v>
      </c>
      <c r="F1697">
        <v>5.4119999999999999</v>
      </c>
      <c r="G1697">
        <v>0.80720000000000003</v>
      </c>
      <c r="H1697">
        <v>0.50249999999999995</v>
      </c>
    </row>
    <row r="1698" spans="1:8" x14ac:dyDescent="0.2">
      <c r="A1698" s="4">
        <v>43985</v>
      </c>
      <c r="B1698">
        <v>4.8234000000000004</v>
      </c>
      <c r="C1698">
        <v>4.0273000000000003</v>
      </c>
      <c r="D1698">
        <v>1.6463000000000001</v>
      </c>
      <c r="E1698">
        <v>2.1206</v>
      </c>
      <c r="F1698">
        <v>5.3562000000000003</v>
      </c>
      <c r="G1698">
        <v>0.79190000000000005</v>
      </c>
      <c r="H1698">
        <v>0.49690000000000001</v>
      </c>
    </row>
    <row r="1699" spans="1:8" x14ac:dyDescent="0.2">
      <c r="A1699" s="4">
        <v>43986</v>
      </c>
      <c r="B1699">
        <v>4.8041999999999998</v>
      </c>
      <c r="C1699">
        <v>4.0168999999999997</v>
      </c>
      <c r="D1699">
        <v>1.6253</v>
      </c>
      <c r="E1699">
        <v>2.0947</v>
      </c>
      <c r="F1699">
        <v>5.3102999999999998</v>
      </c>
      <c r="G1699">
        <v>0.79530000000000001</v>
      </c>
      <c r="H1699">
        <v>0.48870000000000002</v>
      </c>
    </row>
    <row r="1700" spans="1:8" x14ac:dyDescent="0.2">
      <c r="A1700" s="4">
        <v>43987</v>
      </c>
      <c r="B1700">
        <v>4.8208000000000002</v>
      </c>
      <c r="C1700">
        <v>3.9548999999999999</v>
      </c>
      <c r="D1700">
        <v>1.6146</v>
      </c>
      <c r="E1700">
        <v>2.0842000000000001</v>
      </c>
      <c r="F1700">
        <v>5.3023999999999996</v>
      </c>
      <c r="G1700">
        <v>0.78949999999999998</v>
      </c>
      <c r="H1700">
        <v>0.48849999999999999</v>
      </c>
    </row>
    <row r="1701" spans="1:8" x14ac:dyDescent="0.2">
      <c r="A1701" s="4">
        <v>43990</v>
      </c>
      <c r="B1701">
        <v>4.7915000000000001</v>
      </c>
      <c r="C1701">
        <v>3.9723999999999999</v>
      </c>
      <c r="D1701">
        <v>1.6042000000000001</v>
      </c>
      <c r="E1701">
        <v>2.0649999999999999</v>
      </c>
      <c r="F1701">
        <v>5.2717000000000001</v>
      </c>
      <c r="G1701">
        <v>0.77010000000000001</v>
      </c>
      <c r="H1701">
        <v>0.51770000000000005</v>
      </c>
    </row>
    <row r="1702" spans="1:8" x14ac:dyDescent="0.2">
      <c r="A1702" s="4">
        <v>43991</v>
      </c>
      <c r="B1702">
        <v>4.9789000000000003</v>
      </c>
      <c r="C1702">
        <v>4.1231999999999998</v>
      </c>
      <c r="D1702">
        <v>1.6204000000000001</v>
      </c>
      <c r="E1702">
        <v>2.1454</v>
      </c>
      <c r="F1702">
        <v>5.3507999999999996</v>
      </c>
      <c r="G1702">
        <v>0.79690000000000005</v>
      </c>
      <c r="H1702">
        <v>0.51649999999999996</v>
      </c>
    </row>
    <row r="1703" spans="1:8" x14ac:dyDescent="0.2">
      <c r="A1703" s="4">
        <v>43992</v>
      </c>
      <c r="B1703">
        <v>5.1258999999999997</v>
      </c>
      <c r="C1703">
        <v>4.2125000000000004</v>
      </c>
      <c r="D1703">
        <v>1.6406000000000001</v>
      </c>
      <c r="E1703">
        <v>2.1358000000000001</v>
      </c>
      <c r="F1703">
        <v>5.5697999999999999</v>
      </c>
      <c r="G1703">
        <v>0.82820000000000005</v>
      </c>
      <c r="H1703">
        <v>0.56489999999999996</v>
      </c>
    </row>
    <row r="1704" spans="1:8" x14ac:dyDescent="0.2">
      <c r="A1704" s="4">
        <v>43993</v>
      </c>
      <c r="B1704">
        <v>5.18</v>
      </c>
      <c r="C1704">
        <v>4.3205999999999998</v>
      </c>
      <c r="D1704">
        <v>1.6668000000000001</v>
      </c>
      <c r="E1704">
        <v>2.1494</v>
      </c>
      <c r="F1704">
        <v>5.5949</v>
      </c>
      <c r="G1704">
        <v>0.8256</v>
      </c>
      <c r="H1704">
        <v>0.56910000000000005</v>
      </c>
    </row>
    <row r="1705" spans="1:8" x14ac:dyDescent="0.2">
      <c r="A1705" s="4">
        <v>43994</v>
      </c>
      <c r="B1705">
        <v>5.1614000000000004</v>
      </c>
      <c r="C1705">
        <v>4.2465999999999999</v>
      </c>
      <c r="D1705">
        <v>1.6596</v>
      </c>
      <c r="E1705">
        <v>2.1627000000000001</v>
      </c>
      <c r="F1705">
        <v>5.5707000000000004</v>
      </c>
      <c r="G1705">
        <v>0.82830000000000004</v>
      </c>
      <c r="H1705">
        <v>0.54049999999999998</v>
      </c>
    </row>
    <row r="1706" spans="1:8" x14ac:dyDescent="0.2">
      <c r="A1706" s="4">
        <v>43997</v>
      </c>
      <c r="B1706">
        <v>5.1779000000000002</v>
      </c>
      <c r="C1706">
        <v>4.2538</v>
      </c>
      <c r="D1706">
        <v>1.6536</v>
      </c>
      <c r="E1706">
        <v>2.1798000000000002</v>
      </c>
      <c r="F1706">
        <v>5.5555000000000003</v>
      </c>
      <c r="G1706">
        <v>0.84289999999999998</v>
      </c>
      <c r="H1706">
        <v>0.56740000000000002</v>
      </c>
    </row>
    <row r="1707" spans="1:8" x14ac:dyDescent="0.2">
      <c r="A1707" s="4">
        <v>43998</v>
      </c>
      <c r="B1707">
        <v>5.2176</v>
      </c>
      <c r="C1707">
        <v>4.2449000000000003</v>
      </c>
      <c r="D1707">
        <v>1.6527000000000001</v>
      </c>
      <c r="E1707">
        <v>2.1688000000000001</v>
      </c>
      <c r="F1707">
        <v>5.5872999999999999</v>
      </c>
      <c r="G1707">
        <v>0.81799999999999995</v>
      </c>
      <c r="H1707">
        <v>0.55210000000000004</v>
      </c>
    </row>
    <row r="1708" spans="1:8" x14ac:dyDescent="0.2">
      <c r="A1708" s="4">
        <v>43999</v>
      </c>
      <c r="B1708">
        <v>5.2252000000000001</v>
      </c>
      <c r="C1708">
        <v>4.2988999999999997</v>
      </c>
      <c r="D1708">
        <v>1.6644000000000001</v>
      </c>
      <c r="E1708">
        <v>2.1739000000000002</v>
      </c>
      <c r="F1708">
        <v>5.6226000000000003</v>
      </c>
      <c r="G1708">
        <v>0.83540000000000003</v>
      </c>
      <c r="H1708">
        <v>0.55910000000000004</v>
      </c>
    </row>
    <row r="1709" spans="1:8" x14ac:dyDescent="0.2">
      <c r="A1709" s="4">
        <v>44000</v>
      </c>
      <c r="B1709">
        <v>5.2214999999999998</v>
      </c>
      <c r="C1709">
        <v>4.3152999999999997</v>
      </c>
      <c r="D1709">
        <v>1.6414</v>
      </c>
      <c r="E1709">
        <v>2.1751999999999998</v>
      </c>
      <c r="F1709">
        <v>5.6764999999999999</v>
      </c>
      <c r="G1709">
        <v>0.83289999999999997</v>
      </c>
      <c r="H1709">
        <v>0.56530000000000002</v>
      </c>
    </row>
    <row r="1710" spans="1:8" x14ac:dyDescent="0.2">
      <c r="A1710" s="4">
        <v>44001</v>
      </c>
      <c r="B1710">
        <v>5.2198000000000002</v>
      </c>
      <c r="C1710">
        <v>4.3731</v>
      </c>
      <c r="D1710">
        <v>1.6394</v>
      </c>
      <c r="E1710">
        <v>2.2134999999999998</v>
      </c>
      <c r="F1710">
        <v>5.6733000000000002</v>
      </c>
      <c r="G1710">
        <v>0.84130000000000005</v>
      </c>
      <c r="H1710">
        <v>0.56669999999999998</v>
      </c>
    </row>
    <row r="1711" spans="1:8" x14ac:dyDescent="0.2">
      <c r="A1711" s="4">
        <v>44004</v>
      </c>
      <c r="B1711">
        <v>5.3196000000000003</v>
      </c>
      <c r="C1711">
        <v>4.4061000000000003</v>
      </c>
      <c r="D1711">
        <v>1.6578999999999999</v>
      </c>
      <c r="E1711">
        <v>2.2021999999999999</v>
      </c>
      <c r="F1711">
        <v>5.7907999999999999</v>
      </c>
      <c r="G1711">
        <v>0.85950000000000004</v>
      </c>
      <c r="H1711">
        <v>0.55910000000000004</v>
      </c>
    </row>
    <row r="1712" spans="1:8" x14ac:dyDescent="0.2">
      <c r="A1712" s="4">
        <v>44005</v>
      </c>
      <c r="B1712">
        <v>5.4115000000000002</v>
      </c>
      <c r="C1712">
        <v>4.4702999999999999</v>
      </c>
      <c r="D1712">
        <v>1.6665000000000001</v>
      </c>
      <c r="E1712">
        <v>2.2210999999999999</v>
      </c>
      <c r="F1712">
        <v>5.8061999999999996</v>
      </c>
      <c r="G1712">
        <v>0.84919999999999995</v>
      </c>
      <c r="H1712">
        <v>0.56100000000000005</v>
      </c>
    </row>
    <row r="1713" spans="1:8" x14ac:dyDescent="0.2">
      <c r="A1713" s="4">
        <v>44006</v>
      </c>
      <c r="B1713">
        <v>5.4554999999999998</v>
      </c>
      <c r="C1713">
        <v>4.5377999999999998</v>
      </c>
      <c r="D1713">
        <v>1.6737</v>
      </c>
      <c r="E1713">
        <v>2.2021000000000002</v>
      </c>
      <c r="F1713">
        <v>5.8385999999999996</v>
      </c>
      <c r="G1713">
        <v>0.85170000000000001</v>
      </c>
      <c r="H1713">
        <v>0.55220000000000002</v>
      </c>
    </row>
    <row r="1714" spans="1:8" x14ac:dyDescent="0.2">
      <c r="A1714" s="4">
        <v>44007</v>
      </c>
      <c r="B1714">
        <v>5.4660000000000002</v>
      </c>
      <c r="C1714">
        <v>4.5201000000000002</v>
      </c>
      <c r="D1714">
        <v>1.6646000000000001</v>
      </c>
      <c r="E1714">
        <v>2.1928999999999998</v>
      </c>
      <c r="F1714">
        <v>5.8460999999999999</v>
      </c>
      <c r="G1714">
        <v>0.86539999999999995</v>
      </c>
      <c r="H1714">
        <v>0.56030000000000002</v>
      </c>
    </row>
    <row r="1715" spans="1:8" x14ac:dyDescent="0.2">
      <c r="A1715" s="4">
        <v>44008</v>
      </c>
      <c r="B1715">
        <v>5.4286000000000003</v>
      </c>
      <c r="C1715">
        <v>4.5277000000000003</v>
      </c>
      <c r="D1715">
        <v>1.6127</v>
      </c>
      <c r="E1715">
        <v>2.0600999999999998</v>
      </c>
      <c r="F1715">
        <v>5.8703000000000003</v>
      </c>
      <c r="G1715">
        <v>0.85540000000000005</v>
      </c>
      <c r="H1715">
        <v>0.55889999999999995</v>
      </c>
    </row>
    <row r="1716" spans="1:8" x14ac:dyDescent="0.2">
      <c r="A1716" s="4">
        <v>44011</v>
      </c>
      <c r="B1716">
        <v>5.4763999999999999</v>
      </c>
      <c r="C1716">
        <v>4.4439000000000002</v>
      </c>
      <c r="D1716">
        <v>1.6306</v>
      </c>
      <c r="E1716">
        <v>2.0741999999999998</v>
      </c>
      <c r="F1716">
        <v>5.8506999999999998</v>
      </c>
      <c r="G1716">
        <v>0.84760000000000002</v>
      </c>
      <c r="H1716">
        <v>0.5796</v>
      </c>
    </row>
    <row r="1717" spans="1:8" x14ac:dyDescent="0.2">
      <c r="A1717" s="4">
        <v>44012</v>
      </c>
      <c r="B1717">
        <v>5.4349999999999996</v>
      </c>
      <c r="C1717">
        <v>4.5019</v>
      </c>
      <c r="D1717">
        <v>1.6289</v>
      </c>
      <c r="E1717">
        <v>2.101</v>
      </c>
      <c r="F1717">
        <v>5.9055999999999997</v>
      </c>
      <c r="G1717">
        <v>0.86129999999999995</v>
      </c>
      <c r="H1717">
        <v>0.61019999999999996</v>
      </c>
    </row>
    <row r="1718" spans="1:8" x14ac:dyDescent="0.2">
      <c r="A1718" s="4">
        <v>44013</v>
      </c>
      <c r="B1718">
        <v>5.3871000000000002</v>
      </c>
      <c r="C1718">
        <v>4.6649000000000003</v>
      </c>
      <c r="D1718">
        <v>1.6449</v>
      </c>
      <c r="E1718">
        <v>2.1827000000000001</v>
      </c>
      <c r="F1718">
        <v>5.8989000000000003</v>
      </c>
      <c r="G1718">
        <v>0.85819999999999996</v>
      </c>
      <c r="H1718">
        <v>0.62829999999999997</v>
      </c>
    </row>
    <row r="1719" spans="1:8" x14ac:dyDescent="0.2">
      <c r="A1719" s="4">
        <v>44014</v>
      </c>
      <c r="B1719">
        <v>5.3623000000000003</v>
      </c>
      <c r="C1719">
        <v>4.6620999999999997</v>
      </c>
      <c r="D1719">
        <v>1.669</v>
      </c>
      <c r="E1719">
        <v>2.1349</v>
      </c>
      <c r="F1719">
        <v>5.9164000000000003</v>
      </c>
      <c r="G1719">
        <v>0.86160000000000003</v>
      </c>
      <c r="H1719">
        <v>0.67520000000000002</v>
      </c>
    </row>
    <row r="1720" spans="1:8" x14ac:dyDescent="0.2">
      <c r="A1720" s="4">
        <v>44015</v>
      </c>
      <c r="B1720">
        <v>5.3623000000000003</v>
      </c>
      <c r="C1720">
        <v>4.6620999999999997</v>
      </c>
      <c r="D1720">
        <v>1.669</v>
      </c>
      <c r="E1720">
        <v>2.1349</v>
      </c>
      <c r="F1720">
        <v>5.9164000000000003</v>
      </c>
      <c r="G1720">
        <v>0.86160000000000003</v>
      </c>
      <c r="H1720">
        <v>0.67520000000000002</v>
      </c>
    </row>
    <row r="1721" spans="1:8" x14ac:dyDescent="0.2">
      <c r="A1721" s="4">
        <v>44018</v>
      </c>
      <c r="B1721">
        <v>5.3529999999999998</v>
      </c>
      <c r="C1721">
        <v>4.8543000000000003</v>
      </c>
      <c r="D1721">
        <v>1.6728000000000001</v>
      </c>
      <c r="E1721">
        <v>2.1568999999999998</v>
      </c>
      <c r="F1721">
        <v>5.9169999999999998</v>
      </c>
      <c r="G1721">
        <v>0.87109999999999999</v>
      </c>
      <c r="H1721">
        <v>0.75970000000000004</v>
      </c>
    </row>
    <row r="1722" spans="1:8" x14ac:dyDescent="0.2">
      <c r="A1722" s="4">
        <v>44019</v>
      </c>
      <c r="B1722">
        <v>5.3903999999999996</v>
      </c>
      <c r="C1722">
        <v>4.8121</v>
      </c>
      <c r="D1722">
        <v>1.6788000000000001</v>
      </c>
      <c r="E1722">
        <v>2.1840000000000002</v>
      </c>
      <c r="F1722">
        <v>5.9074</v>
      </c>
      <c r="G1722">
        <v>0.88280000000000003</v>
      </c>
      <c r="H1722">
        <v>0.77759999999999996</v>
      </c>
    </row>
    <row r="1723" spans="1:8" x14ac:dyDescent="0.2">
      <c r="A1723" s="4">
        <v>44020</v>
      </c>
      <c r="B1723">
        <v>5.4691000000000001</v>
      </c>
      <c r="C1723">
        <v>4.9001000000000001</v>
      </c>
      <c r="D1723">
        <v>1.6798</v>
      </c>
      <c r="E1723">
        <v>2.1899000000000002</v>
      </c>
      <c r="F1723">
        <v>5.9861000000000004</v>
      </c>
      <c r="G1723">
        <v>0.90580000000000005</v>
      </c>
      <c r="H1723">
        <v>0.75770000000000004</v>
      </c>
    </row>
    <row r="1724" spans="1:8" x14ac:dyDescent="0.2">
      <c r="A1724" s="4">
        <v>44021</v>
      </c>
      <c r="B1724">
        <v>5.5151000000000003</v>
      </c>
      <c r="C1724">
        <v>5.0860000000000003</v>
      </c>
      <c r="D1724">
        <v>1.7048000000000001</v>
      </c>
      <c r="E1724">
        <v>2.2088000000000001</v>
      </c>
      <c r="F1724">
        <v>6.0571000000000002</v>
      </c>
      <c r="G1724">
        <v>0.93630000000000002</v>
      </c>
      <c r="H1724">
        <v>0.7772</v>
      </c>
    </row>
    <row r="1725" spans="1:8" x14ac:dyDescent="0.2">
      <c r="A1725" s="4">
        <v>44022</v>
      </c>
      <c r="B1725">
        <v>5.4715999999999996</v>
      </c>
      <c r="C1725">
        <v>5.0608000000000004</v>
      </c>
      <c r="D1725">
        <v>1.7098</v>
      </c>
      <c r="E1725">
        <v>2.1909999999999998</v>
      </c>
      <c r="F1725">
        <v>5.9762000000000004</v>
      </c>
      <c r="G1725">
        <v>0.92400000000000004</v>
      </c>
      <c r="H1725">
        <v>0.85209999999999997</v>
      </c>
    </row>
    <row r="1726" spans="1:8" x14ac:dyDescent="0.2">
      <c r="A1726" s="4">
        <v>44025</v>
      </c>
      <c r="B1726">
        <v>5.5077999999999996</v>
      </c>
      <c r="C1726">
        <v>4.9644000000000004</v>
      </c>
      <c r="D1726">
        <v>1.6990000000000001</v>
      </c>
      <c r="E1726">
        <v>2.1608999999999998</v>
      </c>
      <c r="F1726">
        <v>5.8570000000000002</v>
      </c>
      <c r="G1726">
        <v>0.89639999999999997</v>
      </c>
      <c r="H1726">
        <v>0.83509999999999995</v>
      </c>
    </row>
    <row r="1727" spans="1:8" x14ac:dyDescent="0.2">
      <c r="A1727" s="4">
        <v>44026</v>
      </c>
      <c r="B1727">
        <v>5.5267999999999997</v>
      </c>
      <c r="C1727">
        <v>4.8688000000000002</v>
      </c>
      <c r="D1727">
        <v>1.6867000000000001</v>
      </c>
      <c r="E1727">
        <v>2.1395</v>
      </c>
      <c r="F1727">
        <v>5.8171999999999997</v>
      </c>
      <c r="G1727">
        <v>0.91339999999999999</v>
      </c>
      <c r="H1727">
        <v>0.83520000000000005</v>
      </c>
    </row>
    <row r="1728" spans="1:8" x14ac:dyDescent="0.2">
      <c r="A1728" s="4">
        <v>44027</v>
      </c>
      <c r="B1728">
        <v>5.5172999999999996</v>
      </c>
      <c r="C1728">
        <v>4.7096999999999998</v>
      </c>
      <c r="D1728">
        <v>1.6678999999999999</v>
      </c>
      <c r="E1728">
        <v>2.1261999999999999</v>
      </c>
      <c r="F1728">
        <v>5.7590000000000003</v>
      </c>
      <c r="G1728">
        <v>0.89249999999999996</v>
      </c>
      <c r="H1728">
        <v>0.84409999999999996</v>
      </c>
    </row>
    <row r="1729" spans="1:8" x14ac:dyDescent="0.2">
      <c r="A1729" s="4">
        <v>44028</v>
      </c>
      <c r="B1729">
        <v>5.4702000000000002</v>
      </c>
      <c r="C1729">
        <v>4.7134999999999998</v>
      </c>
      <c r="D1729">
        <v>1.6720999999999999</v>
      </c>
      <c r="E1729">
        <v>2.14</v>
      </c>
      <c r="F1729">
        <v>5.6664000000000003</v>
      </c>
      <c r="G1729">
        <v>0.88780000000000003</v>
      </c>
      <c r="H1729">
        <v>0.82240000000000002</v>
      </c>
    </row>
    <row r="1730" spans="1:8" x14ac:dyDescent="0.2">
      <c r="A1730" s="4">
        <v>44029</v>
      </c>
      <c r="B1730">
        <v>5.4419000000000004</v>
      </c>
      <c r="C1730">
        <v>4.6393000000000004</v>
      </c>
      <c r="D1730">
        <v>1.669</v>
      </c>
      <c r="E1730">
        <v>2.1429999999999998</v>
      </c>
      <c r="F1730">
        <v>5.6197999999999997</v>
      </c>
      <c r="G1730">
        <v>0.89090000000000003</v>
      </c>
      <c r="H1730">
        <v>0.81989999999999996</v>
      </c>
    </row>
    <row r="1731" spans="1:8" x14ac:dyDescent="0.2">
      <c r="A1731" s="4">
        <v>44032</v>
      </c>
      <c r="B1731">
        <v>5.4988000000000001</v>
      </c>
      <c r="C1731">
        <v>4.9550000000000001</v>
      </c>
      <c r="D1731">
        <v>1.7028000000000001</v>
      </c>
      <c r="E1731">
        <v>2.1503999999999999</v>
      </c>
      <c r="F1731">
        <v>5.8003999999999998</v>
      </c>
      <c r="G1731">
        <v>0.9083</v>
      </c>
      <c r="H1731">
        <v>0.88829999999999998</v>
      </c>
    </row>
    <row r="1732" spans="1:8" x14ac:dyDescent="0.2">
      <c r="A1732" s="4">
        <v>44033</v>
      </c>
      <c r="B1732">
        <v>5.4204999999999997</v>
      </c>
      <c r="C1732">
        <v>4.8620999999999999</v>
      </c>
      <c r="D1732">
        <v>1.6934</v>
      </c>
      <c r="E1732">
        <v>2.1173000000000002</v>
      </c>
      <c r="F1732">
        <v>5.7196999999999996</v>
      </c>
      <c r="G1732">
        <v>0.89219999999999999</v>
      </c>
      <c r="H1732">
        <v>0.84750000000000003</v>
      </c>
    </row>
    <row r="1733" spans="1:8" x14ac:dyDescent="0.2">
      <c r="A1733" s="4">
        <v>44034</v>
      </c>
      <c r="B1733">
        <v>5.4047999999999998</v>
      </c>
      <c r="C1733">
        <v>4.7752999999999997</v>
      </c>
      <c r="D1733">
        <v>1.6934</v>
      </c>
      <c r="E1733">
        <v>2.0889000000000002</v>
      </c>
      <c r="F1733">
        <v>5.7687999999999997</v>
      </c>
      <c r="G1733">
        <v>0.89649999999999996</v>
      </c>
      <c r="H1733">
        <v>0.85560000000000003</v>
      </c>
    </row>
    <row r="1734" spans="1:8" x14ac:dyDescent="0.2">
      <c r="A1734" s="4">
        <v>44035</v>
      </c>
      <c r="B1734">
        <v>5.2282000000000002</v>
      </c>
      <c r="C1734">
        <v>4.6626000000000003</v>
      </c>
      <c r="D1734">
        <v>1.6634</v>
      </c>
      <c r="E1734">
        <v>2.0528</v>
      </c>
      <c r="F1734">
        <v>5.5922000000000001</v>
      </c>
      <c r="G1734">
        <v>0.88170000000000004</v>
      </c>
      <c r="H1734">
        <v>0.82389999999999997</v>
      </c>
    </row>
    <row r="1735" spans="1:8" x14ac:dyDescent="0.2">
      <c r="A1735" s="4">
        <v>44036</v>
      </c>
      <c r="B1735">
        <v>5.2512999999999996</v>
      </c>
      <c r="C1735">
        <v>4.7300000000000004</v>
      </c>
      <c r="D1735">
        <v>1.6655</v>
      </c>
      <c r="E1735">
        <v>2.0501999999999998</v>
      </c>
      <c r="F1735">
        <v>5.5964</v>
      </c>
      <c r="G1735">
        <v>0.89349999999999996</v>
      </c>
      <c r="H1735">
        <v>0.77700000000000002</v>
      </c>
    </row>
    <row r="1736" spans="1:8" x14ac:dyDescent="0.2">
      <c r="A1736" s="4">
        <v>44039</v>
      </c>
      <c r="B1736">
        <v>5.3318000000000003</v>
      </c>
      <c r="C1736">
        <v>4.7634999999999996</v>
      </c>
      <c r="D1736">
        <v>1.6751</v>
      </c>
      <c r="E1736">
        <v>2.0581</v>
      </c>
      <c r="F1736">
        <v>5.6210000000000004</v>
      </c>
      <c r="G1736">
        <v>0.90590000000000004</v>
      </c>
      <c r="H1736">
        <v>0.83730000000000004</v>
      </c>
    </row>
    <row r="1737" spans="1:8" x14ac:dyDescent="0.2">
      <c r="A1737" s="4">
        <v>44040</v>
      </c>
      <c r="B1737">
        <v>5.2793000000000001</v>
      </c>
      <c r="C1737">
        <v>4.7092000000000001</v>
      </c>
      <c r="D1737">
        <v>1.6578999999999999</v>
      </c>
      <c r="E1737">
        <v>2.0417999999999998</v>
      </c>
      <c r="F1737">
        <v>5.6077000000000004</v>
      </c>
      <c r="G1737">
        <v>0.89390000000000003</v>
      </c>
      <c r="H1737">
        <v>0.80830000000000002</v>
      </c>
    </row>
    <row r="1738" spans="1:8" x14ac:dyDescent="0.2">
      <c r="A1738" s="4">
        <v>44041</v>
      </c>
      <c r="B1738">
        <v>5.3136000000000001</v>
      </c>
      <c r="C1738">
        <v>4.7022000000000004</v>
      </c>
      <c r="D1738">
        <v>1.6589</v>
      </c>
      <c r="E1738">
        <v>2.0442</v>
      </c>
      <c r="F1738">
        <v>5.5940000000000003</v>
      </c>
      <c r="G1738">
        <v>0.90439999999999998</v>
      </c>
      <c r="H1738">
        <v>0.8105</v>
      </c>
    </row>
    <row r="1739" spans="1:8" x14ac:dyDescent="0.2">
      <c r="A1739" s="4">
        <v>44042</v>
      </c>
      <c r="B1739">
        <v>5.3956</v>
      </c>
      <c r="C1739">
        <v>4.7462</v>
      </c>
      <c r="D1739">
        <v>1.6806000000000001</v>
      </c>
      <c r="E1739">
        <v>2.0615999999999999</v>
      </c>
      <c r="F1739">
        <v>5.6079999999999997</v>
      </c>
      <c r="G1739">
        <v>0.92030000000000001</v>
      </c>
      <c r="H1739">
        <v>0.80689999999999995</v>
      </c>
    </row>
    <row r="1740" spans="1:8" x14ac:dyDescent="0.2">
      <c r="A1740" s="4">
        <v>44043</v>
      </c>
      <c r="B1740">
        <v>5.9175000000000004</v>
      </c>
      <c r="C1740">
        <v>4.8860999999999999</v>
      </c>
      <c r="D1740">
        <v>1.6137999999999999</v>
      </c>
      <c r="E1740">
        <v>2.2141000000000002</v>
      </c>
      <c r="F1740">
        <v>5.5978000000000003</v>
      </c>
      <c r="G1740">
        <v>0.91369999999999996</v>
      </c>
      <c r="H1740">
        <v>0.77049999999999996</v>
      </c>
    </row>
    <row r="1741" spans="1:8" x14ac:dyDescent="0.2">
      <c r="A1741" s="4">
        <v>44046</v>
      </c>
      <c r="B1741">
        <v>6.0205000000000002</v>
      </c>
      <c r="C1741">
        <v>4.7680999999999996</v>
      </c>
      <c r="D1741">
        <v>1.5960000000000001</v>
      </c>
      <c r="E1741">
        <v>2.1823999999999999</v>
      </c>
      <c r="F1741">
        <v>5.8677999999999999</v>
      </c>
      <c r="G1741">
        <v>0.94059999999999999</v>
      </c>
      <c r="H1741">
        <v>0.79359999999999997</v>
      </c>
    </row>
    <row r="1742" spans="1:8" x14ac:dyDescent="0.2">
      <c r="A1742" s="4">
        <v>44047</v>
      </c>
      <c r="B1742">
        <v>6.0399000000000003</v>
      </c>
      <c r="C1742">
        <v>4.7929000000000004</v>
      </c>
      <c r="D1742">
        <v>1.5804</v>
      </c>
      <c r="E1742">
        <v>2.1566000000000001</v>
      </c>
      <c r="F1742">
        <v>5.7599</v>
      </c>
      <c r="G1742">
        <v>0.95589999999999997</v>
      </c>
      <c r="H1742">
        <v>0.79200000000000004</v>
      </c>
    </row>
    <row r="1743" spans="1:8" x14ac:dyDescent="0.2">
      <c r="A1743" s="4">
        <v>44048</v>
      </c>
      <c r="B1743">
        <v>6.0237999999999996</v>
      </c>
      <c r="C1743">
        <v>4.8632999999999997</v>
      </c>
      <c r="D1743">
        <v>1.5766</v>
      </c>
      <c r="E1743">
        <v>2.1368999999999998</v>
      </c>
      <c r="F1743">
        <v>5.7144000000000004</v>
      </c>
      <c r="G1743">
        <v>0.95489999999999997</v>
      </c>
      <c r="H1743">
        <v>0.78600000000000003</v>
      </c>
    </row>
    <row r="1744" spans="1:8" x14ac:dyDescent="0.2">
      <c r="A1744" s="4">
        <v>44049</v>
      </c>
      <c r="B1744">
        <v>6.1965000000000003</v>
      </c>
      <c r="C1744">
        <v>4.8642000000000003</v>
      </c>
      <c r="D1744">
        <v>1.5946</v>
      </c>
      <c r="E1744">
        <v>2.2618999999999998</v>
      </c>
      <c r="F1744">
        <v>5.7709999999999999</v>
      </c>
      <c r="G1744">
        <v>0.95320000000000005</v>
      </c>
      <c r="H1744">
        <v>0.78359999999999996</v>
      </c>
    </row>
    <row r="1745" spans="1:8" x14ac:dyDescent="0.2">
      <c r="A1745" s="4">
        <v>44050</v>
      </c>
      <c r="B1745">
        <v>6.0481999999999996</v>
      </c>
      <c r="C1745">
        <v>4.7801999999999998</v>
      </c>
      <c r="D1745">
        <v>1.5885</v>
      </c>
      <c r="E1745">
        <v>2.2902</v>
      </c>
      <c r="F1745">
        <v>5.6710000000000003</v>
      </c>
      <c r="G1745">
        <v>0.94230000000000003</v>
      </c>
      <c r="H1745">
        <v>0.76470000000000005</v>
      </c>
    </row>
    <row r="1746" spans="1:8" x14ac:dyDescent="0.2">
      <c r="A1746" s="4">
        <v>44053</v>
      </c>
      <c r="B1746">
        <v>6.1262999999999996</v>
      </c>
      <c r="C1746">
        <v>4.7434000000000003</v>
      </c>
      <c r="D1746">
        <v>1.5843</v>
      </c>
      <c r="E1746">
        <v>2.2402000000000002</v>
      </c>
      <c r="F1746">
        <v>5.5491999999999999</v>
      </c>
      <c r="G1746">
        <v>0.93789999999999996</v>
      </c>
      <c r="H1746">
        <v>0.74550000000000005</v>
      </c>
    </row>
    <row r="1747" spans="1:8" x14ac:dyDescent="0.2">
      <c r="A1747" s="4">
        <v>44054</v>
      </c>
      <c r="B1747">
        <v>5.9955999999999996</v>
      </c>
      <c r="C1747">
        <v>4.6818999999999997</v>
      </c>
      <c r="D1747">
        <v>1.5806</v>
      </c>
      <c r="E1747">
        <v>2.2004999999999999</v>
      </c>
      <c r="F1747">
        <v>5.4664000000000001</v>
      </c>
      <c r="G1747">
        <v>0.91930000000000001</v>
      </c>
      <c r="H1747">
        <v>0.72860000000000003</v>
      </c>
    </row>
    <row r="1748" spans="1:8" x14ac:dyDescent="0.2">
      <c r="A1748" s="4">
        <v>44055</v>
      </c>
      <c r="B1748">
        <v>6.1043000000000003</v>
      </c>
      <c r="C1748">
        <v>4.7356999999999996</v>
      </c>
      <c r="D1748">
        <v>1.5855999999999999</v>
      </c>
      <c r="E1748">
        <v>2.2002000000000002</v>
      </c>
      <c r="F1748">
        <v>5.5404</v>
      </c>
      <c r="G1748">
        <v>0.95520000000000005</v>
      </c>
      <c r="H1748">
        <v>0.81210000000000004</v>
      </c>
    </row>
    <row r="1749" spans="1:8" x14ac:dyDescent="0.2">
      <c r="A1749" s="4">
        <v>44056</v>
      </c>
      <c r="B1749">
        <v>6.2198000000000002</v>
      </c>
      <c r="C1749">
        <v>4.7394999999999996</v>
      </c>
      <c r="D1749">
        <v>1.5973999999999999</v>
      </c>
      <c r="E1749">
        <v>2.2147999999999999</v>
      </c>
      <c r="F1749">
        <v>5.5339999999999998</v>
      </c>
      <c r="G1749">
        <v>0.95660000000000001</v>
      </c>
      <c r="H1749">
        <v>0.84770000000000001</v>
      </c>
    </row>
    <row r="1750" spans="1:8" x14ac:dyDescent="0.2">
      <c r="A1750" s="4">
        <v>44057</v>
      </c>
      <c r="B1750">
        <v>6.2163000000000004</v>
      </c>
      <c r="C1750">
        <v>4.7215999999999996</v>
      </c>
      <c r="D1750">
        <v>1.5852999999999999</v>
      </c>
      <c r="E1750">
        <v>2.2149999999999999</v>
      </c>
      <c r="F1750">
        <v>5.5411999999999999</v>
      </c>
      <c r="G1750">
        <v>0.96699999999999997</v>
      </c>
      <c r="H1750">
        <v>0.86360000000000003</v>
      </c>
    </row>
    <row r="1751" spans="1:8" x14ac:dyDescent="0.2">
      <c r="A1751" s="4">
        <v>44060</v>
      </c>
      <c r="B1751">
        <v>6.1730999999999998</v>
      </c>
      <c r="C1751">
        <v>4.7523999999999997</v>
      </c>
      <c r="D1751">
        <v>1.5906</v>
      </c>
      <c r="E1751">
        <v>2.2046999999999999</v>
      </c>
      <c r="F1751">
        <v>5.5534999999999997</v>
      </c>
      <c r="G1751">
        <v>1.0271999999999999</v>
      </c>
      <c r="H1751">
        <v>0.95609999999999995</v>
      </c>
    </row>
    <row r="1752" spans="1:8" x14ac:dyDescent="0.2">
      <c r="A1752" s="4">
        <v>44061</v>
      </c>
      <c r="B1752">
        <v>6.2062999999999997</v>
      </c>
      <c r="C1752">
        <v>4.9321000000000002</v>
      </c>
      <c r="D1752">
        <v>1.6273</v>
      </c>
      <c r="E1752">
        <v>2.2082000000000002</v>
      </c>
      <c r="F1752">
        <v>5.5690999999999997</v>
      </c>
      <c r="G1752">
        <v>1.0178</v>
      </c>
      <c r="H1752">
        <v>0.98</v>
      </c>
    </row>
    <row r="1753" spans="1:8" x14ac:dyDescent="0.2">
      <c r="A1753" s="4">
        <v>44062</v>
      </c>
      <c r="B1753">
        <v>6.2432999999999996</v>
      </c>
      <c r="C1753">
        <v>4.8775000000000004</v>
      </c>
      <c r="D1753">
        <v>1.6232</v>
      </c>
      <c r="E1753">
        <v>2.2206999999999999</v>
      </c>
      <c r="F1753">
        <v>5.5479000000000003</v>
      </c>
      <c r="G1753">
        <v>1.0124</v>
      </c>
      <c r="H1753">
        <v>0.98019999999999996</v>
      </c>
    </row>
    <row r="1754" spans="1:8" x14ac:dyDescent="0.2">
      <c r="A1754" s="4">
        <v>44063</v>
      </c>
      <c r="B1754">
        <v>6.3532000000000002</v>
      </c>
      <c r="C1754">
        <v>4.9105999999999996</v>
      </c>
      <c r="D1754">
        <v>1.649</v>
      </c>
      <c r="E1754">
        <v>2.2646999999999999</v>
      </c>
      <c r="F1754">
        <v>5.6515000000000004</v>
      </c>
      <c r="G1754">
        <v>1.0081</v>
      </c>
      <c r="H1754">
        <v>1.0398000000000001</v>
      </c>
    </row>
    <row r="1755" spans="1:8" x14ac:dyDescent="0.2">
      <c r="A1755" s="4">
        <v>44064</v>
      </c>
      <c r="B1755">
        <v>6.6584000000000003</v>
      </c>
      <c r="C1755">
        <v>4.8754999999999997</v>
      </c>
      <c r="D1755">
        <v>1.6428</v>
      </c>
      <c r="E1755">
        <v>2.2404999999999999</v>
      </c>
      <c r="F1755">
        <v>5.5918000000000001</v>
      </c>
      <c r="G1755">
        <v>1.0496000000000001</v>
      </c>
      <c r="H1755">
        <v>1.0612999999999999</v>
      </c>
    </row>
    <row r="1756" spans="1:8" x14ac:dyDescent="0.2">
      <c r="A1756" s="4">
        <v>44067</v>
      </c>
      <c r="B1756">
        <v>6.6783000000000001</v>
      </c>
      <c r="C1756">
        <v>4.8657000000000004</v>
      </c>
      <c r="D1756">
        <v>1.6382000000000001</v>
      </c>
      <c r="E1756">
        <v>2.2570000000000001</v>
      </c>
      <c r="F1756">
        <v>5.5597000000000003</v>
      </c>
      <c r="G1756">
        <v>1.0432999999999999</v>
      </c>
      <c r="H1756">
        <v>1.0335000000000001</v>
      </c>
    </row>
    <row r="1757" spans="1:8" x14ac:dyDescent="0.2">
      <c r="A1757" s="4">
        <v>44068</v>
      </c>
      <c r="B1757">
        <v>6.5980999999999996</v>
      </c>
      <c r="C1757">
        <v>4.9043000000000001</v>
      </c>
      <c r="D1757">
        <v>1.6532</v>
      </c>
      <c r="E1757">
        <v>2.3264999999999998</v>
      </c>
      <c r="F1757">
        <v>5.6104000000000003</v>
      </c>
      <c r="G1757">
        <v>1.0418000000000001</v>
      </c>
      <c r="H1757">
        <v>1.0343</v>
      </c>
    </row>
    <row r="1758" spans="1:8" x14ac:dyDescent="0.2">
      <c r="A1758" s="4">
        <v>44069</v>
      </c>
      <c r="B1758">
        <v>6.6131000000000002</v>
      </c>
      <c r="C1758">
        <v>4.9875999999999996</v>
      </c>
      <c r="D1758">
        <v>1.6737</v>
      </c>
      <c r="E1758">
        <v>2.4895999999999998</v>
      </c>
      <c r="F1758">
        <v>5.6676000000000002</v>
      </c>
      <c r="G1758">
        <v>1.032</v>
      </c>
      <c r="H1758">
        <v>1.0883</v>
      </c>
    </row>
    <row r="1759" spans="1:8" x14ac:dyDescent="0.2">
      <c r="A1759" s="4">
        <v>44070</v>
      </c>
      <c r="B1759">
        <v>6.5209000000000001</v>
      </c>
      <c r="C1759">
        <v>4.9170999999999996</v>
      </c>
      <c r="D1759">
        <v>1.6545000000000001</v>
      </c>
      <c r="E1759">
        <v>2.3972000000000002</v>
      </c>
      <c r="F1759">
        <v>5.7950999999999997</v>
      </c>
      <c r="G1759">
        <v>1.0182</v>
      </c>
      <c r="H1759">
        <v>1.1293</v>
      </c>
    </row>
    <row r="1760" spans="1:8" x14ac:dyDescent="0.2">
      <c r="A1760" s="4">
        <v>44071</v>
      </c>
      <c r="B1760">
        <v>6.4663000000000004</v>
      </c>
      <c r="C1760">
        <v>4.8864000000000001</v>
      </c>
      <c r="D1760">
        <v>1.6543000000000001</v>
      </c>
      <c r="E1760">
        <v>2.3845999999999998</v>
      </c>
      <c r="F1760">
        <v>5.8151000000000002</v>
      </c>
      <c r="G1760">
        <v>1.0528999999999999</v>
      </c>
      <c r="H1760">
        <v>1.109</v>
      </c>
    </row>
    <row r="1761" spans="1:8" x14ac:dyDescent="0.2">
      <c r="A1761" s="4">
        <v>44074</v>
      </c>
      <c r="B1761">
        <v>6.6868999999999996</v>
      </c>
      <c r="C1761">
        <v>4.9580000000000002</v>
      </c>
      <c r="D1761">
        <v>1.6446000000000001</v>
      </c>
      <c r="E1761">
        <v>2.3813</v>
      </c>
      <c r="F1761">
        <v>5.7304000000000004</v>
      </c>
      <c r="G1761">
        <v>1.0712999999999999</v>
      </c>
      <c r="H1761">
        <v>1.2485999999999999</v>
      </c>
    </row>
    <row r="1762" spans="1:8" x14ac:dyDescent="0.2">
      <c r="A1762" s="4">
        <v>44075</v>
      </c>
      <c r="B1762">
        <v>6.8978000000000002</v>
      </c>
      <c r="C1762">
        <v>4.9870999999999999</v>
      </c>
      <c r="D1762">
        <v>1.6571</v>
      </c>
      <c r="E1762">
        <v>2.3803999999999998</v>
      </c>
      <c r="F1762">
        <v>5.7285000000000004</v>
      </c>
      <c r="G1762">
        <v>1.0982000000000001</v>
      </c>
      <c r="H1762">
        <v>1.1808000000000001</v>
      </c>
    </row>
    <row r="1763" spans="1:8" x14ac:dyDescent="0.2">
      <c r="A1763" s="4">
        <v>44076</v>
      </c>
      <c r="B1763">
        <v>6.6615000000000002</v>
      </c>
      <c r="C1763">
        <v>4.9635999999999996</v>
      </c>
      <c r="D1763">
        <v>1.6957</v>
      </c>
      <c r="E1763">
        <v>2.4036</v>
      </c>
      <c r="F1763">
        <v>5.7582000000000004</v>
      </c>
      <c r="G1763">
        <v>1.1242000000000001</v>
      </c>
      <c r="H1763">
        <v>1.0966</v>
      </c>
    </row>
    <row r="1764" spans="1:8" x14ac:dyDescent="0.2">
      <c r="A1764" s="4">
        <v>44077</v>
      </c>
      <c r="B1764">
        <v>6.3597000000000001</v>
      </c>
      <c r="C1764">
        <v>4.9127000000000001</v>
      </c>
      <c r="D1764">
        <v>1.6697</v>
      </c>
      <c r="E1764">
        <v>2.4005000000000001</v>
      </c>
      <c r="F1764">
        <v>5.6055999999999999</v>
      </c>
      <c r="G1764">
        <v>1.0585</v>
      </c>
      <c r="H1764">
        <v>1.0353000000000001</v>
      </c>
    </row>
    <row r="1765" spans="1:8" x14ac:dyDescent="0.2">
      <c r="A1765" s="4">
        <v>44078</v>
      </c>
      <c r="B1765">
        <v>6.4204999999999997</v>
      </c>
      <c r="C1765">
        <v>4.8483999999999998</v>
      </c>
      <c r="D1765">
        <v>1.6346000000000001</v>
      </c>
      <c r="E1765">
        <v>2.3521000000000001</v>
      </c>
      <c r="F1765">
        <v>5.5759999999999996</v>
      </c>
      <c r="G1765">
        <v>1.0356000000000001</v>
      </c>
      <c r="H1765">
        <v>1.0736000000000001</v>
      </c>
    </row>
    <row r="1766" spans="1:8" x14ac:dyDescent="0.2">
      <c r="A1766" s="4">
        <v>44081</v>
      </c>
      <c r="B1766">
        <v>6.4204999999999997</v>
      </c>
      <c r="C1766">
        <v>4.8483999999999998</v>
      </c>
      <c r="D1766">
        <v>1.6346000000000001</v>
      </c>
      <c r="E1766">
        <v>2.3521000000000001</v>
      </c>
      <c r="F1766">
        <v>5.5759999999999996</v>
      </c>
      <c r="G1766">
        <v>1.0356000000000001</v>
      </c>
      <c r="H1766">
        <v>1.0736000000000001</v>
      </c>
    </row>
    <row r="1767" spans="1:8" x14ac:dyDescent="0.2">
      <c r="A1767" s="4">
        <v>44082</v>
      </c>
      <c r="B1767">
        <v>6.1704999999999997</v>
      </c>
      <c r="C1767">
        <v>4.7762000000000002</v>
      </c>
      <c r="D1767">
        <v>1.6229</v>
      </c>
      <c r="E1767">
        <v>2.3243999999999998</v>
      </c>
      <c r="F1767">
        <v>5.4347000000000003</v>
      </c>
      <c r="G1767">
        <v>1.0071000000000001</v>
      </c>
      <c r="H1767">
        <v>0.87319999999999998</v>
      </c>
    </row>
    <row r="1768" spans="1:8" x14ac:dyDescent="0.2">
      <c r="A1768" s="4">
        <v>44083</v>
      </c>
      <c r="B1768">
        <v>6.2842000000000002</v>
      </c>
      <c r="C1768">
        <v>4.8540999999999999</v>
      </c>
      <c r="D1768">
        <v>1.6141000000000001</v>
      </c>
      <c r="E1768">
        <v>2.2978999999999998</v>
      </c>
      <c r="F1768">
        <v>5.5492999999999997</v>
      </c>
      <c r="G1768">
        <v>1.0528</v>
      </c>
      <c r="H1768">
        <v>0.9486</v>
      </c>
    </row>
    <row r="1769" spans="1:8" x14ac:dyDescent="0.2">
      <c r="A1769" s="4">
        <v>44084</v>
      </c>
      <c r="B1769">
        <v>6.1843000000000004</v>
      </c>
      <c r="C1769">
        <v>4.7968999999999999</v>
      </c>
      <c r="D1769">
        <v>1.6195999999999999</v>
      </c>
      <c r="E1769">
        <v>2.2896000000000001</v>
      </c>
      <c r="F1769">
        <v>5.4871999999999996</v>
      </c>
      <c r="G1769">
        <v>1.0369999999999999</v>
      </c>
      <c r="H1769">
        <v>0.97840000000000005</v>
      </c>
    </row>
    <row r="1770" spans="1:8" x14ac:dyDescent="0.2">
      <c r="A1770" s="4">
        <v>44085</v>
      </c>
      <c r="B1770">
        <v>6.1022999999999996</v>
      </c>
      <c r="C1770">
        <v>4.7073</v>
      </c>
      <c r="D1770">
        <v>1.6085</v>
      </c>
      <c r="E1770">
        <v>2.2766999999999999</v>
      </c>
      <c r="F1770">
        <v>5.4507000000000003</v>
      </c>
      <c r="G1770">
        <v>1.0245</v>
      </c>
      <c r="H1770">
        <v>0.9819</v>
      </c>
    </row>
    <row r="1771" spans="1:8" x14ac:dyDescent="0.2">
      <c r="A1771" s="4">
        <v>44088</v>
      </c>
      <c r="B1771">
        <v>6.1982999999999997</v>
      </c>
      <c r="C1771">
        <v>4.6224999999999996</v>
      </c>
      <c r="D1771">
        <v>1.579</v>
      </c>
      <c r="E1771">
        <v>2.2414000000000001</v>
      </c>
      <c r="F1771">
        <v>5.4116999999999997</v>
      </c>
      <c r="G1771">
        <v>1.0690999999999999</v>
      </c>
      <c r="H1771">
        <v>1.0902000000000001</v>
      </c>
    </row>
    <row r="1772" spans="1:8" x14ac:dyDescent="0.2">
      <c r="A1772" s="4">
        <v>44089</v>
      </c>
      <c r="B1772">
        <v>6.1694000000000004</v>
      </c>
      <c r="C1772">
        <v>4.6722999999999999</v>
      </c>
      <c r="D1772">
        <v>1.5964</v>
      </c>
      <c r="E1772">
        <v>2.2797999999999998</v>
      </c>
      <c r="F1772">
        <v>5.4661</v>
      </c>
      <c r="G1772">
        <v>1.0722</v>
      </c>
      <c r="H1772">
        <v>1.1612</v>
      </c>
    </row>
    <row r="1773" spans="1:8" x14ac:dyDescent="0.2">
      <c r="A1773" s="4">
        <v>44090</v>
      </c>
      <c r="B1773">
        <v>6.0171000000000001</v>
      </c>
      <c r="C1773">
        <v>4.5795000000000003</v>
      </c>
      <c r="D1773">
        <v>1.5803</v>
      </c>
      <c r="E1773">
        <v>2.2162999999999999</v>
      </c>
      <c r="F1773">
        <v>5.3952</v>
      </c>
      <c r="G1773">
        <v>1.0381</v>
      </c>
      <c r="H1773">
        <v>1.1462000000000001</v>
      </c>
    </row>
    <row r="1774" spans="1:8" x14ac:dyDescent="0.2">
      <c r="A1774" s="4">
        <v>44091</v>
      </c>
      <c r="B1774">
        <v>5.9752999999999998</v>
      </c>
      <c r="C1774">
        <v>4.5172999999999996</v>
      </c>
      <c r="D1774">
        <v>1.5684</v>
      </c>
      <c r="E1774">
        <v>2.1627999999999998</v>
      </c>
      <c r="F1774">
        <v>5.3878000000000004</v>
      </c>
      <c r="G1774">
        <v>1.0432999999999999</v>
      </c>
      <c r="H1774">
        <v>1.1087</v>
      </c>
    </row>
    <row r="1775" spans="1:8" x14ac:dyDescent="0.2">
      <c r="A1775" s="4">
        <v>44092</v>
      </c>
      <c r="B1775">
        <v>5.8441000000000001</v>
      </c>
      <c r="C1775">
        <v>4.4812000000000003</v>
      </c>
      <c r="D1775">
        <v>1.5459000000000001</v>
      </c>
      <c r="E1775">
        <v>2.165</v>
      </c>
      <c r="F1775">
        <v>5.3745000000000003</v>
      </c>
      <c r="G1775">
        <v>1.0306</v>
      </c>
      <c r="H1775">
        <v>1.1694</v>
      </c>
    </row>
    <row r="1776" spans="1:8" x14ac:dyDescent="0.2">
      <c r="A1776" s="4">
        <v>44095</v>
      </c>
      <c r="B1776">
        <v>6.0814000000000004</v>
      </c>
      <c r="C1776">
        <v>4.5343999999999998</v>
      </c>
      <c r="D1776">
        <v>1.5387999999999999</v>
      </c>
      <c r="E1776">
        <v>2.1486000000000001</v>
      </c>
      <c r="F1776">
        <v>5.4863</v>
      </c>
      <c r="G1776">
        <v>1.0689</v>
      </c>
      <c r="H1776">
        <v>1.2003999999999999</v>
      </c>
    </row>
    <row r="1777" spans="1:8" x14ac:dyDescent="0.2">
      <c r="A1777" s="4">
        <v>44096</v>
      </c>
      <c r="B1777">
        <v>6.1142000000000003</v>
      </c>
      <c r="C1777">
        <v>4.7439</v>
      </c>
      <c r="D1777">
        <v>1.5548</v>
      </c>
      <c r="E1777">
        <v>2.1833999999999998</v>
      </c>
      <c r="F1777">
        <v>5.5614999999999997</v>
      </c>
      <c r="G1777">
        <v>1.0682</v>
      </c>
      <c r="H1777">
        <v>1.1216999999999999</v>
      </c>
    </row>
    <row r="1778" spans="1:8" x14ac:dyDescent="0.2">
      <c r="A1778" s="4">
        <v>44097</v>
      </c>
      <c r="B1778">
        <v>6.0034000000000001</v>
      </c>
      <c r="C1778">
        <v>4.6612</v>
      </c>
      <c r="D1778">
        <v>1.5384</v>
      </c>
      <c r="E1778">
        <v>2.1873</v>
      </c>
      <c r="F1778">
        <v>5.5121000000000002</v>
      </c>
      <c r="G1778">
        <v>1.0503</v>
      </c>
      <c r="H1778">
        <v>1.0306999999999999</v>
      </c>
    </row>
    <row r="1779" spans="1:8" x14ac:dyDescent="0.2">
      <c r="A1779" s="4">
        <v>44098</v>
      </c>
      <c r="B1779">
        <v>6.0484999999999998</v>
      </c>
      <c r="C1779">
        <v>4.6792999999999996</v>
      </c>
      <c r="D1779">
        <v>1.5488</v>
      </c>
      <c r="E1779">
        <v>2.1858</v>
      </c>
      <c r="F1779">
        <v>5.5682999999999998</v>
      </c>
      <c r="G1779">
        <v>1.0668</v>
      </c>
      <c r="H1779">
        <v>1.048</v>
      </c>
    </row>
    <row r="1780" spans="1:8" x14ac:dyDescent="0.2">
      <c r="A1780" s="4">
        <v>44099</v>
      </c>
      <c r="B1780">
        <v>6.1707000000000001</v>
      </c>
      <c r="C1780">
        <v>4.7160000000000002</v>
      </c>
      <c r="D1780">
        <v>1.5403</v>
      </c>
      <c r="E1780">
        <v>2.1949000000000001</v>
      </c>
      <c r="F1780">
        <v>5.6001000000000003</v>
      </c>
      <c r="G1780">
        <v>1.0935999999999999</v>
      </c>
      <c r="H1780">
        <v>1.0824</v>
      </c>
    </row>
    <row r="1781" spans="1:8" x14ac:dyDescent="0.2">
      <c r="A1781" s="4">
        <v>44102</v>
      </c>
      <c r="B1781">
        <v>6.2161999999999997</v>
      </c>
      <c r="C1781">
        <v>4.7583000000000002</v>
      </c>
      <c r="D1781">
        <v>1.5361</v>
      </c>
      <c r="E1781">
        <v>2.1764999999999999</v>
      </c>
      <c r="F1781">
        <v>5.5528000000000004</v>
      </c>
      <c r="G1781">
        <v>1.0894999999999999</v>
      </c>
      <c r="H1781">
        <v>1.1012</v>
      </c>
    </row>
    <row r="1782" spans="1:8" x14ac:dyDescent="0.2">
      <c r="A1782" s="4">
        <v>44103</v>
      </c>
      <c r="B1782">
        <v>6.1969000000000003</v>
      </c>
      <c r="C1782">
        <v>4.7359</v>
      </c>
      <c r="D1782">
        <v>1.5508999999999999</v>
      </c>
      <c r="E1782">
        <v>2.2286000000000001</v>
      </c>
      <c r="F1782">
        <v>5.5198</v>
      </c>
      <c r="G1782">
        <v>1.1104000000000001</v>
      </c>
      <c r="H1782">
        <v>1.1006</v>
      </c>
    </row>
    <row r="1783" spans="1:8" x14ac:dyDescent="0.2">
      <c r="A1783" s="4">
        <v>44104</v>
      </c>
      <c r="B1783">
        <v>6.2382999999999997</v>
      </c>
      <c r="C1783">
        <v>4.7023999999999999</v>
      </c>
      <c r="D1783">
        <v>1.5376000000000001</v>
      </c>
      <c r="E1783">
        <v>2.2111000000000001</v>
      </c>
      <c r="F1783">
        <v>5.5552000000000001</v>
      </c>
      <c r="G1783">
        <v>1.1266</v>
      </c>
      <c r="H1783">
        <v>1.1173999999999999</v>
      </c>
    </row>
    <row r="1784" spans="1:8" x14ac:dyDescent="0.2">
      <c r="A1784" s="4">
        <v>44105</v>
      </c>
      <c r="B1784">
        <v>6.2496</v>
      </c>
      <c r="C1784">
        <v>4.7789999999999999</v>
      </c>
      <c r="D1784">
        <v>1.5507</v>
      </c>
      <c r="E1784">
        <v>2.2362000000000002</v>
      </c>
      <c r="F1784">
        <v>5.5743999999999998</v>
      </c>
      <c r="G1784">
        <v>1.1261000000000001</v>
      </c>
      <c r="H1784">
        <v>1.1595</v>
      </c>
    </row>
    <row r="1785" spans="1:8" x14ac:dyDescent="0.2">
      <c r="A1785" s="4">
        <v>44106</v>
      </c>
      <c r="B1785">
        <v>6.1115000000000004</v>
      </c>
      <c r="C1785">
        <v>4.6849999999999996</v>
      </c>
      <c r="D1785">
        <v>1.5329999999999999</v>
      </c>
      <c r="E1785">
        <v>2.2029999999999998</v>
      </c>
      <c r="F1785">
        <v>5.4668999999999999</v>
      </c>
      <c r="G1785">
        <v>1.0918000000000001</v>
      </c>
      <c r="H1785">
        <v>1.0852999999999999</v>
      </c>
    </row>
    <row r="1786" spans="1:8" x14ac:dyDescent="0.2">
      <c r="A1786" s="4">
        <v>44109</v>
      </c>
      <c r="B1786">
        <v>6.0682</v>
      </c>
      <c r="C1786">
        <v>4.7279999999999998</v>
      </c>
      <c r="D1786">
        <v>1.5303</v>
      </c>
      <c r="E1786">
        <v>2.1945000000000001</v>
      </c>
      <c r="F1786">
        <v>5.4465000000000003</v>
      </c>
      <c r="G1786">
        <v>1.1197999999999999</v>
      </c>
      <c r="H1786">
        <v>1.0961000000000001</v>
      </c>
    </row>
    <row r="1787" spans="1:8" x14ac:dyDescent="0.2">
      <c r="A1787" s="4">
        <v>44110</v>
      </c>
      <c r="B1787">
        <v>5.976</v>
      </c>
      <c r="C1787">
        <v>4.6449999999999996</v>
      </c>
      <c r="D1787">
        <v>1.5182</v>
      </c>
      <c r="E1787">
        <v>2.1745999999999999</v>
      </c>
      <c r="F1787">
        <v>5.4047999999999998</v>
      </c>
      <c r="G1787">
        <v>1.1432</v>
      </c>
      <c r="H1787">
        <v>1.0808</v>
      </c>
    </row>
    <row r="1788" spans="1:8" x14ac:dyDescent="0.2">
      <c r="A1788" s="4">
        <v>44111</v>
      </c>
      <c r="B1788">
        <v>5.9729999999999999</v>
      </c>
      <c r="C1788">
        <v>4.7061000000000002</v>
      </c>
      <c r="D1788">
        <v>1.5004999999999999</v>
      </c>
      <c r="E1788">
        <v>2.1328</v>
      </c>
      <c r="F1788">
        <v>5.4130000000000003</v>
      </c>
      <c r="G1788">
        <v>1.1422000000000001</v>
      </c>
      <c r="H1788">
        <v>1.0912999999999999</v>
      </c>
    </row>
    <row r="1789" spans="1:8" x14ac:dyDescent="0.2">
      <c r="A1789" s="4">
        <v>44112</v>
      </c>
      <c r="B1789">
        <v>5.9225000000000003</v>
      </c>
      <c r="C1789">
        <v>4.6631999999999998</v>
      </c>
      <c r="D1789">
        <v>1.514</v>
      </c>
      <c r="E1789">
        <v>2.1629999999999998</v>
      </c>
      <c r="F1789">
        <v>5.3916000000000004</v>
      </c>
      <c r="G1789">
        <v>1.1234</v>
      </c>
      <c r="H1789">
        <v>1.0847</v>
      </c>
    </row>
    <row r="1790" spans="1:8" x14ac:dyDescent="0.2">
      <c r="A1790" s="4">
        <v>44113</v>
      </c>
      <c r="B1790">
        <v>5.9702000000000002</v>
      </c>
      <c r="C1790">
        <v>4.7595999999999998</v>
      </c>
      <c r="D1790">
        <v>1.5274000000000001</v>
      </c>
      <c r="E1790">
        <v>2.1486999999999998</v>
      </c>
      <c r="F1790">
        <v>5.4748000000000001</v>
      </c>
      <c r="G1790">
        <v>1.107</v>
      </c>
      <c r="H1790">
        <v>1.0951</v>
      </c>
    </row>
    <row r="1791" spans="1:8" x14ac:dyDescent="0.2">
      <c r="A1791" s="4">
        <v>44116</v>
      </c>
      <c r="B1791">
        <v>6.2462</v>
      </c>
      <c r="C1791">
        <v>4.9048999999999996</v>
      </c>
      <c r="D1791">
        <v>1.5565</v>
      </c>
      <c r="E1791">
        <v>2.2040999999999999</v>
      </c>
      <c r="F1791">
        <v>5.5252999999999997</v>
      </c>
      <c r="G1791">
        <v>1.1255999999999999</v>
      </c>
      <c r="H1791">
        <v>1.0979000000000001</v>
      </c>
    </row>
    <row r="1792" spans="1:8" x14ac:dyDescent="0.2">
      <c r="A1792" s="4">
        <v>44117</v>
      </c>
      <c r="B1792">
        <v>6.1097000000000001</v>
      </c>
      <c r="C1792">
        <v>4.9295</v>
      </c>
      <c r="D1792">
        <v>1.5664</v>
      </c>
      <c r="E1792">
        <v>2.2179000000000002</v>
      </c>
      <c r="F1792">
        <v>5.5884</v>
      </c>
      <c r="G1792">
        <v>1.1328</v>
      </c>
      <c r="H1792">
        <v>1.1140000000000001</v>
      </c>
    </row>
    <row r="1793" spans="1:8" x14ac:dyDescent="0.2">
      <c r="A1793" s="4">
        <v>44118</v>
      </c>
      <c r="B1793">
        <v>6.1555</v>
      </c>
      <c r="C1793">
        <v>4.8475000000000001</v>
      </c>
      <c r="D1793">
        <v>1.5732999999999999</v>
      </c>
      <c r="E1793">
        <v>2.1979000000000002</v>
      </c>
      <c r="F1793">
        <v>5.5755999999999997</v>
      </c>
      <c r="G1793">
        <v>1.1282000000000001</v>
      </c>
      <c r="H1793">
        <v>1.1583000000000001</v>
      </c>
    </row>
    <row r="1794" spans="1:8" x14ac:dyDescent="0.2">
      <c r="A1794" s="4">
        <v>44119</v>
      </c>
      <c r="B1794">
        <v>6.1416000000000004</v>
      </c>
      <c r="C1794">
        <v>4.8197000000000001</v>
      </c>
      <c r="D1794">
        <v>1.5680000000000001</v>
      </c>
      <c r="E1794">
        <v>2.1602999999999999</v>
      </c>
      <c r="F1794">
        <v>5.5548000000000002</v>
      </c>
      <c r="G1794">
        <v>1.1201000000000001</v>
      </c>
      <c r="H1794">
        <v>1.1291</v>
      </c>
    </row>
    <row r="1795" spans="1:8" x14ac:dyDescent="0.2">
      <c r="A1795" s="4">
        <v>44120</v>
      </c>
      <c r="B1795">
        <v>6.056</v>
      </c>
      <c r="C1795">
        <v>4.7248000000000001</v>
      </c>
      <c r="D1795">
        <v>1.5804</v>
      </c>
      <c r="E1795">
        <v>2.1541000000000001</v>
      </c>
      <c r="F1795">
        <v>5.5552000000000001</v>
      </c>
      <c r="G1795">
        <v>1.1074999999999999</v>
      </c>
      <c r="H1795">
        <v>1.1060000000000001</v>
      </c>
    </row>
    <row r="1796" spans="1:8" x14ac:dyDescent="0.2">
      <c r="A1796" s="4">
        <v>44123</v>
      </c>
      <c r="B1796">
        <v>5.9966999999999997</v>
      </c>
      <c r="C1796">
        <v>4.7050000000000001</v>
      </c>
      <c r="D1796">
        <v>1.5672999999999999</v>
      </c>
      <c r="E1796">
        <v>2.1516000000000002</v>
      </c>
      <c r="F1796">
        <v>5.5052000000000003</v>
      </c>
      <c r="G1796">
        <v>1.0998000000000001</v>
      </c>
      <c r="H1796">
        <v>1.1012</v>
      </c>
    </row>
    <row r="1797" spans="1:8" x14ac:dyDescent="0.2">
      <c r="A1797" s="4">
        <v>44124</v>
      </c>
      <c r="B1797">
        <v>6.0534999999999997</v>
      </c>
      <c r="C1797">
        <v>4.7020999999999997</v>
      </c>
      <c r="D1797">
        <v>1.5831</v>
      </c>
      <c r="E1797">
        <v>2.1941999999999999</v>
      </c>
      <c r="F1797">
        <v>5.4960000000000004</v>
      </c>
      <c r="G1797">
        <v>1.1077999999999999</v>
      </c>
      <c r="H1797">
        <v>1.0746</v>
      </c>
    </row>
    <row r="1798" spans="1:8" x14ac:dyDescent="0.2">
      <c r="A1798" s="4">
        <v>44125</v>
      </c>
      <c r="B1798">
        <v>6.0351999999999997</v>
      </c>
      <c r="C1798">
        <v>4.6665000000000001</v>
      </c>
      <c r="D1798">
        <v>1.6227</v>
      </c>
      <c r="E1798">
        <v>2.2913999999999999</v>
      </c>
      <c r="F1798">
        <v>5.5132000000000003</v>
      </c>
      <c r="G1798">
        <v>1.1006</v>
      </c>
      <c r="H1798">
        <v>1.079</v>
      </c>
    </row>
    <row r="1799" spans="1:8" x14ac:dyDescent="0.2">
      <c r="A1799" s="4">
        <v>44126</v>
      </c>
      <c r="B1799">
        <v>5.9478</v>
      </c>
      <c r="C1799">
        <v>4.6310000000000002</v>
      </c>
      <c r="D1799">
        <v>1.6356999999999999</v>
      </c>
      <c r="E1799">
        <v>2.2751000000000001</v>
      </c>
      <c r="F1799">
        <v>5.4882999999999997</v>
      </c>
      <c r="G1799">
        <v>1.0819000000000001</v>
      </c>
      <c r="H1799">
        <v>1.0815999999999999</v>
      </c>
    </row>
    <row r="1800" spans="1:8" x14ac:dyDescent="0.2">
      <c r="A1800" s="4">
        <v>44127</v>
      </c>
      <c r="B1800">
        <v>5.8907999999999996</v>
      </c>
      <c r="C1800">
        <v>4.6555999999999997</v>
      </c>
      <c r="D1800">
        <v>1.6567000000000001</v>
      </c>
      <c r="E1800">
        <v>2.3214999999999999</v>
      </c>
      <c r="F1800">
        <v>5.5031999999999996</v>
      </c>
      <c r="G1800">
        <v>1.0967</v>
      </c>
      <c r="H1800">
        <v>1.0648</v>
      </c>
    </row>
    <row r="1801" spans="1:8" x14ac:dyDescent="0.2">
      <c r="A1801" s="4">
        <v>44130</v>
      </c>
      <c r="B1801">
        <v>6.0004</v>
      </c>
      <c r="C1801">
        <v>4.7457000000000003</v>
      </c>
      <c r="D1801">
        <v>1.6371</v>
      </c>
      <c r="E1801">
        <v>2.3008000000000002</v>
      </c>
      <c r="F1801">
        <v>5.4457000000000004</v>
      </c>
      <c r="G1801">
        <v>1.0801000000000001</v>
      </c>
      <c r="H1801">
        <v>1.0835999999999999</v>
      </c>
    </row>
    <row r="1802" spans="1:8" x14ac:dyDescent="0.2">
      <c r="A1802" s="4">
        <v>44131</v>
      </c>
      <c r="B1802">
        <v>6.0942999999999996</v>
      </c>
      <c r="C1802">
        <v>4.8734999999999999</v>
      </c>
      <c r="D1802">
        <v>1.6556999999999999</v>
      </c>
      <c r="E1802">
        <v>2.3571</v>
      </c>
      <c r="F1802">
        <v>5.5397999999999996</v>
      </c>
      <c r="G1802">
        <v>1.1033999999999999</v>
      </c>
      <c r="H1802">
        <v>1.0972999999999999</v>
      </c>
    </row>
    <row r="1803" spans="1:8" x14ac:dyDescent="0.2">
      <c r="A1803" s="4">
        <v>44132</v>
      </c>
      <c r="B1803">
        <v>6.0221</v>
      </c>
      <c r="C1803">
        <v>4.8597999999999999</v>
      </c>
      <c r="D1803">
        <v>1.621</v>
      </c>
      <c r="E1803">
        <v>2.3075999999999999</v>
      </c>
      <c r="F1803">
        <v>5.4554999999999998</v>
      </c>
      <c r="G1803">
        <v>1.0775999999999999</v>
      </c>
      <c r="H1803">
        <v>1.087</v>
      </c>
    </row>
    <row r="1804" spans="1:8" x14ac:dyDescent="0.2">
      <c r="A1804" s="4">
        <v>44133</v>
      </c>
      <c r="B1804">
        <v>6.1757999999999997</v>
      </c>
      <c r="C1804">
        <v>4.8789999999999996</v>
      </c>
      <c r="D1804">
        <v>1.6518999999999999</v>
      </c>
      <c r="E1804">
        <v>2.3942000000000001</v>
      </c>
      <c r="F1804">
        <v>5.4490999999999996</v>
      </c>
      <c r="G1804">
        <v>1.0991</v>
      </c>
      <c r="H1804">
        <v>1.0876999999999999</v>
      </c>
    </row>
    <row r="1805" spans="1:8" x14ac:dyDescent="0.2">
      <c r="A1805" s="4">
        <v>44134</v>
      </c>
      <c r="B1805">
        <v>5.9130000000000003</v>
      </c>
      <c r="C1805">
        <v>4.6791</v>
      </c>
      <c r="D1805">
        <v>1.7392000000000001</v>
      </c>
      <c r="E1805">
        <v>2.2751000000000001</v>
      </c>
      <c r="F1805">
        <v>5.4661</v>
      </c>
      <c r="G1805">
        <v>1.0729</v>
      </c>
      <c r="H1805">
        <v>1.042</v>
      </c>
    </row>
    <row r="1806" spans="1:8" x14ac:dyDescent="0.2">
      <c r="A1806" s="4">
        <v>44137</v>
      </c>
      <c r="B1806">
        <v>5.8407999999999998</v>
      </c>
      <c r="C1806">
        <v>4.5776000000000003</v>
      </c>
      <c r="D1806">
        <v>1.7281</v>
      </c>
      <c r="E1806">
        <v>2.2342</v>
      </c>
      <c r="F1806">
        <v>5.4001000000000001</v>
      </c>
      <c r="G1806">
        <v>1.0646</v>
      </c>
      <c r="H1806">
        <v>1.0631999999999999</v>
      </c>
    </row>
    <row r="1807" spans="1:8" x14ac:dyDescent="0.2">
      <c r="A1807" s="4">
        <v>44138</v>
      </c>
      <c r="B1807">
        <v>5.8243</v>
      </c>
      <c r="C1807">
        <v>4.5613999999999999</v>
      </c>
      <c r="D1807">
        <v>1.7195</v>
      </c>
      <c r="E1807">
        <v>2.2273000000000001</v>
      </c>
      <c r="F1807">
        <v>5.4108999999999998</v>
      </c>
      <c r="G1807">
        <v>1.0820000000000001</v>
      </c>
      <c r="H1807">
        <v>1.1052</v>
      </c>
    </row>
    <row r="1808" spans="1:8" x14ac:dyDescent="0.2">
      <c r="A1808" s="4">
        <v>44139</v>
      </c>
      <c r="B1808">
        <v>5.9203999999999999</v>
      </c>
      <c r="C1808">
        <v>4.7363999999999997</v>
      </c>
      <c r="D1808">
        <v>1.7815000000000001</v>
      </c>
      <c r="E1808">
        <v>2.3561999999999999</v>
      </c>
      <c r="F1808">
        <v>5.5392999999999999</v>
      </c>
      <c r="G1808">
        <v>1.1195999999999999</v>
      </c>
      <c r="H1808">
        <v>1.0719000000000001</v>
      </c>
    </row>
    <row r="1809" spans="1:8" x14ac:dyDescent="0.2">
      <c r="A1809" s="4">
        <v>44140</v>
      </c>
      <c r="B1809">
        <v>6.0122999999999998</v>
      </c>
      <c r="C1809">
        <v>4.7609000000000004</v>
      </c>
      <c r="D1809">
        <v>1.7638</v>
      </c>
      <c r="E1809">
        <v>2.3694999999999999</v>
      </c>
      <c r="F1809">
        <v>5.6056999999999997</v>
      </c>
      <c r="G1809">
        <v>1.1271</v>
      </c>
      <c r="H1809">
        <v>1.0939000000000001</v>
      </c>
    </row>
    <row r="1810" spans="1:8" x14ac:dyDescent="0.2">
      <c r="A1810" s="4">
        <v>44141</v>
      </c>
      <c r="B1810">
        <v>5.9908999999999999</v>
      </c>
      <c r="C1810">
        <v>4.7423000000000002</v>
      </c>
      <c r="D1810">
        <v>1.7598</v>
      </c>
      <c r="E1810">
        <v>2.3576000000000001</v>
      </c>
      <c r="F1810">
        <v>5.6124999999999998</v>
      </c>
      <c r="G1810">
        <v>1.1583000000000001</v>
      </c>
      <c r="H1810">
        <v>1.0729</v>
      </c>
    </row>
    <row r="1811" spans="1:8" x14ac:dyDescent="0.2">
      <c r="A1811" s="4">
        <v>44144</v>
      </c>
      <c r="B1811">
        <v>5.8292999999999999</v>
      </c>
      <c r="C1811">
        <v>4.4701000000000004</v>
      </c>
      <c r="D1811">
        <v>1.7488999999999999</v>
      </c>
      <c r="E1811">
        <v>2.2240000000000002</v>
      </c>
      <c r="F1811">
        <v>5.4397000000000002</v>
      </c>
      <c r="G1811">
        <v>1.0765</v>
      </c>
      <c r="H1811">
        <v>1.0437000000000001</v>
      </c>
    </row>
    <row r="1812" spans="1:8" x14ac:dyDescent="0.2">
      <c r="A1812" s="4">
        <v>44145</v>
      </c>
      <c r="B1812">
        <v>5.8295000000000003</v>
      </c>
      <c r="C1812">
        <v>4.3285999999999998</v>
      </c>
      <c r="D1812">
        <v>1.7305999999999999</v>
      </c>
      <c r="E1812">
        <v>2.1800000000000002</v>
      </c>
      <c r="F1812">
        <v>5.2718999999999996</v>
      </c>
      <c r="G1812">
        <v>1.0116000000000001</v>
      </c>
      <c r="H1812">
        <v>1.0198</v>
      </c>
    </row>
    <row r="1813" spans="1:8" x14ac:dyDescent="0.2">
      <c r="A1813" s="4">
        <v>44146</v>
      </c>
      <c r="B1813">
        <v>5.9518000000000004</v>
      </c>
      <c r="C1813">
        <v>4.4339000000000004</v>
      </c>
      <c r="D1813">
        <v>1.7242999999999999</v>
      </c>
      <c r="E1813">
        <v>2.1922999999999999</v>
      </c>
      <c r="F1813">
        <v>5.3611000000000004</v>
      </c>
      <c r="G1813">
        <v>1.0531999999999999</v>
      </c>
      <c r="H1813">
        <v>1.0271999999999999</v>
      </c>
    </row>
    <row r="1814" spans="1:8" x14ac:dyDescent="0.2">
      <c r="A1814" s="4">
        <v>44147</v>
      </c>
      <c r="B1814">
        <v>5.9923999999999999</v>
      </c>
      <c r="C1814">
        <v>4.4359999999999999</v>
      </c>
      <c r="D1814">
        <v>1.7357</v>
      </c>
      <c r="E1814">
        <v>2.2012999999999998</v>
      </c>
      <c r="F1814">
        <v>5.3826000000000001</v>
      </c>
      <c r="G1814">
        <v>1.0660000000000001</v>
      </c>
      <c r="H1814">
        <v>1.0232000000000001</v>
      </c>
    </row>
    <row r="1815" spans="1:8" x14ac:dyDescent="0.2">
      <c r="A1815" s="4">
        <v>44148</v>
      </c>
      <c r="B1815">
        <v>5.9212999999999996</v>
      </c>
      <c r="C1815">
        <v>4.4077000000000002</v>
      </c>
      <c r="D1815">
        <v>1.7434000000000001</v>
      </c>
      <c r="E1815">
        <v>2.1890000000000001</v>
      </c>
      <c r="F1815">
        <v>5.343</v>
      </c>
      <c r="G1815">
        <v>1.0404</v>
      </c>
      <c r="H1815">
        <v>1.0026999999999999</v>
      </c>
    </row>
    <row r="1816" spans="1:8" x14ac:dyDescent="0.2">
      <c r="A1816" s="4">
        <v>44151</v>
      </c>
      <c r="B1816">
        <v>5.9080000000000004</v>
      </c>
      <c r="C1816">
        <v>4.3628999999999998</v>
      </c>
      <c r="D1816">
        <v>1.7262</v>
      </c>
      <c r="E1816">
        <v>2.1808999999999998</v>
      </c>
      <c r="F1816">
        <v>5.3023999999999996</v>
      </c>
      <c r="G1816">
        <v>1.046</v>
      </c>
      <c r="H1816">
        <v>0.99080000000000001</v>
      </c>
    </row>
    <row r="1817" spans="1:8" x14ac:dyDescent="0.2">
      <c r="A1817" s="4">
        <v>44152</v>
      </c>
      <c r="B1817">
        <v>5.8853</v>
      </c>
      <c r="C1817">
        <v>4.3856000000000002</v>
      </c>
      <c r="D1817">
        <v>1.7204999999999999</v>
      </c>
      <c r="E1817">
        <v>2.1579999999999999</v>
      </c>
      <c r="F1817">
        <v>5.2544000000000004</v>
      </c>
      <c r="G1817">
        <v>1.0427</v>
      </c>
      <c r="H1817">
        <v>1.0762</v>
      </c>
    </row>
    <row r="1818" spans="1:8" x14ac:dyDescent="0.2">
      <c r="A1818" s="4">
        <v>44153</v>
      </c>
      <c r="B1818">
        <v>5.8777999999999997</v>
      </c>
      <c r="C1818">
        <v>4.3878000000000004</v>
      </c>
      <c r="D1818">
        <v>1.7174</v>
      </c>
      <c r="E1818">
        <v>2.1560999999999999</v>
      </c>
      <c r="F1818">
        <v>5.2244999999999999</v>
      </c>
      <c r="G1818">
        <v>1.0538000000000001</v>
      </c>
      <c r="H1818">
        <v>1.1980999999999999</v>
      </c>
    </row>
    <row r="1819" spans="1:8" x14ac:dyDescent="0.2">
      <c r="A1819" s="4">
        <v>44154</v>
      </c>
      <c r="B1819">
        <v>5.8798000000000004</v>
      </c>
      <c r="C1819">
        <v>4.383</v>
      </c>
      <c r="D1819">
        <v>1.7267999999999999</v>
      </c>
      <c r="E1819">
        <v>2.1534</v>
      </c>
      <c r="F1819">
        <v>5.2324999999999999</v>
      </c>
      <c r="G1819">
        <v>1.0497000000000001</v>
      </c>
      <c r="H1819">
        <v>1.2232000000000001</v>
      </c>
    </row>
    <row r="1820" spans="1:8" x14ac:dyDescent="0.2">
      <c r="A1820" s="4">
        <v>44155</v>
      </c>
      <c r="B1820">
        <v>5.8517000000000001</v>
      </c>
      <c r="C1820">
        <v>4.3855000000000004</v>
      </c>
      <c r="D1820">
        <v>1.7156</v>
      </c>
      <c r="E1820">
        <v>2.1410999999999998</v>
      </c>
      <c r="F1820">
        <v>5.2148000000000003</v>
      </c>
      <c r="G1820">
        <v>1.0285</v>
      </c>
      <c r="H1820">
        <v>1.2071000000000001</v>
      </c>
    </row>
    <row r="1821" spans="1:8" x14ac:dyDescent="0.2">
      <c r="A1821" s="4">
        <v>44158</v>
      </c>
      <c r="B1821">
        <v>5.6417000000000002</v>
      </c>
      <c r="C1821">
        <v>4.3563000000000001</v>
      </c>
      <c r="D1821">
        <v>1.6960999999999999</v>
      </c>
      <c r="E1821">
        <v>2.1175000000000002</v>
      </c>
      <c r="F1821">
        <v>5.1749000000000001</v>
      </c>
      <c r="G1821">
        <v>1.0261</v>
      </c>
      <c r="H1821">
        <v>1.2784</v>
      </c>
    </row>
    <row r="1822" spans="1:8" x14ac:dyDescent="0.2">
      <c r="A1822" s="4">
        <v>44159</v>
      </c>
      <c r="B1822">
        <v>5.6201999999999996</v>
      </c>
      <c r="C1822">
        <v>4.3171999999999997</v>
      </c>
      <c r="D1822">
        <v>1.7054</v>
      </c>
      <c r="E1822">
        <v>2.1511999999999998</v>
      </c>
      <c r="F1822">
        <v>5.1870000000000003</v>
      </c>
      <c r="G1822">
        <v>0.99650000000000005</v>
      </c>
      <c r="H1822">
        <v>1.3398000000000001</v>
      </c>
    </row>
    <row r="1823" spans="1:8" x14ac:dyDescent="0.2">
      <c r="A1823" s="4">
        <v>44160</v>
      </c>
      <c r="B1823">
        <v>5.6604999999999999</v>
      </c>
      <c r="C1823">
        <v>4.4086999999999996</v>
      </c>
      <c r="D1823">
        <v>1.7051000000000001</v>
      </c>
      <c r="E1823">
        <v>2.1402999999999999</v>
      </c>
      <c r="F1823">
        <v>5.1856999999999998</v>
      </c>
      <c r="G1823">
        <v>1.0175000000000001</v>
      </c>
      <c r="H1823">
        <v>1.3843000000000001</v>
      </c>
    </row>
    <row r="1824" spans="1:8" x14ac:dyDescent="0.2">
      <c r="A1824" s="4">
        <v>44161</v>
      </c>
      <c r="B1824">
        <v>5.6604999999999999</v>
      </c>
      <c r="C1824">
        <v>4.4086999999999996</v>
      </c>
      <c r="D1824">
        <v>1.7051000000000001</v>
      </c>
      <c r="E1824">
        <v>2.1402999999999999</v>
      </c>
      <c r="F1824">
        <v>5.1856999999999998</v>
      </c>
      <c r="G1824">
        <v>1.0175000000000001</v>
      </c>
      <c r="H1824">
        <v>1.3843000000000001</v>
      </c>
    </row>
    <row r="1825" spans="1:8" x14ac:dyDescent="0.2">
      <c r="A1825" s="4">
        <v>44162</v>
      </c>
      <c r="B1825">
        <v>5.6683000000000003</v>
      </c>
      <c r="C1825">
        <v>4.4077000000000002</v>
      </c>
      <c r="D1825">
        <v>1.7213000000000001</v>
      </c>
      <c r="E1825">
        <v>2.1501000000000001</v>
      </c>
      <c r="F1825">
        <v>5.2008999999999999</v>
      </c>
      <c r="G1825">
        <v>1.016</v>
      </c>
      <c r="H1825">
        <v>1.4078999999999999</v>
      </c>
    </row>
    <row r="1826" spans="1:8" x14ac:dyDescent="0.2">
      <c r="A1826" s="4">
        <v>44165</v>
      </c>
      <c r="B1826">
        <v>5.8109000000000002</v>
      </c>
      <c r="C1826">
        <v>4.3874000000000004</v>
      </c>
      <c r="D1826">
        <v>1.6966000000000001</v>
      </c>
      <c r="E1826">
        <v>2.1520999999999999</v>
      </c>
      <c r="F1826">
        <v>5.1932999999999998</v>
      </c>
      <c r="G1826">
        <v>1.0307999999999999</v>
      </c>
      <c r="H1826">
        <v>1.3695999999999999</v>
      </c>
    </row>
    <row r="1827" spans="1:8" x14ac:dyDescent="0.2">
      <c r="A1827" s="4">
        <v>44166</v>
      </c>
      <c r="B1827">
        <v>5.93</v>
      </c>
      <c r="C1827">
        <v>4.4147999999999996</v>
      </c>
      <c r="D1827">
        <v>1.7188000000000001</v>
      </c>
      <c r="E1827">
        <v>2.2042999999999999</v>
      </c>
      <c r="F1827">
        <v>5.1928000000000001</v>
      </c>
      <c r="G1827">
        <v>1.0196000000000001</v>
      </c>
      <c r="H1827">
        <v>1.3969</v>
      </c>
    </row>
    <row r="1828" spans="1:8" x14ac:dyDescent="0.2">
      <c r="A1828" s="4">
        <v>44167</v>
      </c>
      <c r="B1828">
        <v>5.9390000000000001</v>
      </c>
      <c r="C1828">
        <v>4.3859000000000004</v>
      </c>
      <c r="D1828">
        <v>1.7446999999999999</v>
      </c>
      <c r="E1828">
        <v>2.2086000000000001</v>
      </c>
      <c r="F1828">
        <v>5.1651999999999996</v>
      </c>
      <c r="G1828">
        <v>1.0299</v>
      </c>
      <c r="H1828">
        <v>1.3569</v>
      </c>
    </row>
    <row r="1829" spans="1:8" x14ac:dyDescent="0.2">
      <c r="A1829" s="4">
        <v>44168</v>
      </c>
      <c r="B1829">
        <v>5.9305000000000003</v>
      </c>
      <c r="C1829">
        <v>4.3616000000000001</v>
      </c>
      <c r="D1829">
        <v>1.7412000000000001</v>
      </c>
      <c r="E1829">
        <v>2.1644000000000001</v>
      </c>
      <c r="F1829">
        <v>5.1367000000000003</v>
      </c>
      <c r="G1829">
        <v>1.0183</v>
      </c>
      <c r="H1829">
        <v>1.4151</v>
      </c>
    </row>
    <row r="1830" spans="1:8" x14ac:dyDescent="0.2">
      <c r="A1830" s="4">
        <v>44169</v>
      </c>
      <c r="B1830">
        <v>5.8468</v>
      </c>
      <c r="C1830">
        <v>4.2915999999999999</v>
      </c>
      <c r="D1830">
        <v>1.7281</v>
      </c>
      <c r="E1830">
        <v>2.1295000000000002</v>
      </c>
      <c r="F1830">
        <v>5.0956000000000001</v>
      </c>
      <c r="G1830">
        <v>1.0219</v>
      </c>
      <c r="H1830">
        <v>1.4164000000000001</v>
      </c>
    </row>
    <row r="1831" spans="1:8" x14ac:dyDescent="0.2">
      <c r="A1831" s="4">
        <v>44172</v>
      </c>
      <c r="B1831">
        <v>5.9206000000000003</v>
      </c>
      <c r="C1831">
        <v>4.2868000000000004</v>
      </c>
      <c r="D1831">
        <v>1.7223999999999999</v>
      </c>
      <c r="E1831">
        <v>2.1751</v>
      </c>
      <c r="F1831">
        <v>5.0956999999999999</v>
      </c>
      <c r="G1831">
        <v>1.0259</v>
      </c>
      <c r="H1831">
        <v>1.5179</v>
      </c>
    </row>
    <row r="1832" spans="1:8" x14ac:dyDescent="0.2">
      <c r="A1832" s="4">
        <v>44173</v>
      </c>
      <c r="B1832">
        <v>5.9314999999999998</v>
      </c>
      <c r="C1832">
        <v>4.2991000000000001</v>
      </c>
      <c r="D1832">
        <v>1.7114</v>
      </c>
      <c r="E1832">
        <v>2.1515</v>
      </c>
      <c r="F1832">
        <v>5.12</v>
      </c>
      <c r="G1832">
        <v>1.0033000000000001</v>
      </c>
      <c r="H1832">
        <v>1.5321</v>
      </c>
    </row>
    <row r="1833" spans="1:8" x14ac:dyDescent="0.2">
      <c r="A1833" s="4">
        <v>44174</v>
      </c>
      <c r="B1833">
        <v>5.8662000000000001</v>
      </c>
      <c r="C1833">
        <v>4.2426000000000004</v>
      </c>
      <c r="D1833">
        <v>1.6968000000000001</v>
      </c>
      <c r="E1833">
        <v>2.1312000000000002</v>
      </c>
      <c r="F1833">
        <v>5.0709</v>
      </c>
      <c r="G1833">
        <v>0.98160000000000003</v>
      </c>
      <c r="H1833">
        <v>1.4395</v>
      </c>
    </row>
    <row r="1834" spans="1:8" x14ac:dyDescent="0.2">
      <c r="A1834" s="4">
        <v>44175</v>
      </c>
      <c r="B1834">
        <v>5.9345999999999997</v>
      </c>
      <c r="C1834">
        <v>4.2375999999999996</v>
      </c>
      <c r="D1834">
        <v>1.6865000000000001</v>
      </c>
      <c r="E1834">
        <v>2.1244000000000001</v>
      </c>
      <c r="F1834">
        <v>5.0387000000000004</v>
      </c>
      <c r="G1834">
        <v>0.98440000000000005</v>
      </c>
      <c r="H1834">
        <v>1.4927999999999999</v>
      </c>
    </row>
    <row r="1835" spans="1:8" x14ac:dyDescent="0.2">
      <c r="A1835" s="4">
        <v>44176</v>
      </c>
      <c r="B1835">
        <v>5.9029999999999996</v>
      </c>
      <c r="C1835">
        <v>4.2640000000000002</v>
      </c>
      <c r="D1835">
        <v>1.6957</v>
      </c>
      <c r="E1835">
        <v>2.1</v>
      </c>
      <c r="F1835">
        <v>5.1113999999999997</v>
      </c>
      <c r="G1835">
        <v>0.9889</v>
      </c>
      <c r="H1835">
        <v>1.4541999999999999</v>
      </c>
    </row>
    <row r="1836" spans="1:8" x14ac:dyDescent="0.2">
      <c r="A1836" s="4">
        <v>44179</v>
      </c>
      <c r="B1836">
        <v>5.891</v>
      </c>
      <c r="C1836">
        <v>4.3330000000000002</v>
      </c>
      <c r="D1836">
        <v>1.6794</v>
      </c>
      <c r="E1836">
        <v>2.1114999999999999</v>
      </c>
      <c r="F1836">
        <v>5.1501000000000001</v>
      </c>
      <c r="G1836">
        <v>1.0145</v>
      </c>
      <c r="H1836">
        <v>1.5301</v>
      </c>
    </row>
    <row r="1837" spans="1:8" x14ac:dyDescent="0.2">
      <c r="A1837" s="4">
        <v>44180</v>
      </c>
      <c r="B1837">
        <v>6.1120000000000001</v>
      </c>
      <c r="C1837">
        <v>4.2922000000000002</v>
      </c>
      <c r="D1837">
        <v>1.6677</v>
      </c>
      <c r="E1837">
        <v>2.0966</v>
      </c>
      <c r="F1837">
        <v>5.0867000000000004</v>
      </c>
      <c r="G1837">
        <v>1.0063</v>
      </c>
      <c r="H1837">
        <v>1.4963</v>
      </c>
    </row>
    <row r="1838" spans="1:8" x14ac:dyDescent="0.2">
      <c r="A1838" s="4">
        <v>44181</v>
      </c>
      <c r="B1838">
        <v>6.0963000000000003</v>
      </c>
      <c r="C1838">
        <v>4.3860999999999999</v>
      </c>
      <c r="D1838">
        <v>1.6606000000000001</v>
      </c>
      <c r="E1838">
        <v>2.0931999999999999</v>
      </c>
      <c r="F1838">
        <v>5.1985999999999999</v>
      </c>
      <c r="G1838">
        <v>0.99539999999999995</v>
      </c>
      <c r="H1838">
        <v>1.4684999999999999</v>
      </c>
    </row>
    <row r="1839" spans="1:8" x14ac:dyDescent="0.2">
      <c r="A1839" s="4">
        <v>44182</v>
      </c>
      <c r="B1839">
        <v>6.0955000000000004</v>
      </c>
      <c r="C1839">
        <v>4.3487</v>
      </c>
      <c r="D1839">
        <v>1.6332</v>
      </c>
      <c r="E1839">
        <v>2.0695000000000001</v>
      </c>
      <c r="F1839">
        <v>5.1651999999999996</v>
      </c>
      <c r="G1839">
        <v>0.99570000000000003</v>
      </c>
      <c r="H1839">
        <v>1.5357000000000001</v>
      </c>
    </row>
    <row r="1840" spans="1:8" x14ac:dyDescent="0.2">
      <c r="A1840" s="4">
        <v>44183</v>
      </c>
      <c r="B1840">
        <v>6.0122</v>
      </c>
      <c r="C1840">
        <v>4.3121</v>
      </c>
      <c r="D1840">
        <v>1.6234999999999999</v>
      </c>
      <c r="E1840">
        <v>2.0886999999999998</v>
      </c>
      <c r="F1840">
        <v>5.1573000000000002</v>
      </c>
      <c r="G1840">
        <v>0.99280000000000002</v>
      </c>
      <c r="H1840">
        <v>1.631</v>
      </c>
    </row>
    <row r="1841" spans="1:8" x14ac:dyDescent="0.2">
      <c r="A1841" s="4">
        <v>44186</v>
      </c>
      <c r="B1841">
        <v>6.1067</v>
      </c>
      <c r="C1841">
        <v>4.3322000000000003</v>
      </c>
      <c r="D1841">
        <v>1.6366000000000001</v>
      </c>
      <c r="E1841">
        <v>2.0680999999999998</v>
      </c>
      <c r="F1841">
        <v>5.2686999999999999</v>
      </c>
      <c r="G1841">
        <v>1.0005999999999999</v>
      </c>
      <c r="H1841">
        <v>1.53</v>
      </c>
    </row>
    <row r="1842" spans="1:8" x14ac:dyDescent="0.2">
      <c r="A1842" s="4">
        <v>44187</v>
      </c>
      <c r="B1842">
        <v>6.2849000000000004</v>
      </c>
      <c r="C1842">
        <v>4.3357000000000001</v>
      </c>
      <c r="D1842">
        <v>1.6242000000000001</v>
      </c>
      <c r="E1842">
        <v>2.0263</v>
      </c>
      <c r="F1842">
        <v>5.3042999999999996</v>
      </c>
      <c r="G1842">
        <v>0.99719999999999998</v>
      </c>
      <c r="H1842">
        <v>1.5085999999999999</v>
      </c>
    </row>
    <row r="1843" spans="1:8" x14ac:dyDescent="0.2">
      <c r="A1843" s="4">
        <v>44188</v>
      </c>
      <c r="B1843">
        <v>6.2424999999999997</v>
      </c>
      <c r="C1843">
        <v>4.3079999999999998</v>
      </c>
      <c r="D1843">
        <v>1.6322000000000001</v>
      </c>
      <c r="E1843">
        <v>2.0345</v>
      </c>
      <c r="F1843">
        <v>5.2363999999999997</v>
      </c>
      <c r="G1843">
        <v>0.97719999999999996</v>
      </c>
      <c r="H1843">
        <v>1.5223</v>
      </c>
    </row>
    <row r="1844" spans="1:8" x14ac:dyDescent="0.2">
      <c r="A1844" s="4">
        <v>44189</v>
      </c>
      <c r="B1844">
        <v>6.2714999999999996</v>
      </c>
      <c r="C1844">
        <v>4.2778999999999998</v>
      </c>
      <c r="D1844">
        <v>1.6328</v>
      </c>
      <c r="E1844">
        <v>2.0230000000000001</v>
      </c>
      <c r="F1844">
        <v>5.2613000000000003</v>
      </c>
      <c r="G1844">
        <v>0.97309999999999997</v>
      </c>
      <c r="H1844">
        <v>1.5547</v>
      </c>
    </row>
    <row r="1845" spans="1:8" x14ac:dyDescent="0.2">
      <c r="A1845" s="4">
        <v>44190</v>
      </c>
      <c r="B1845">
        <v>6.2714999999999996</v>
      </c>
      <c r="C1845">
        <v>4.2778999999999998</v>
      </c>
      <c r="D1845">
        <v>1.6328</v>
      </c>
      <c r="E1845">
        <v>2.0230000000000001</v>
      </c>
      <c r="F1845">
        <v>5.2613000000000003</v>
      </c>
      <c r="G1845">
        <v>0.97309999999999997</v>
      </c>
      <c r="H1845">
        <v>1.5547</v>
      </c>
    </row>
    <row r="1846" spans="1:8" x14ac:dyDescent="0.2">
      <c r="A1846" s="4">
        <v>44193</v>
      </c>
      <c r="B1846">
        <v>6.4512</v>
      </c>
      <c r="C1846">
        <v>4.3975</v>
      </c>
      <c r="D1846">
        <v>1.6588000000000001</v>
      </c>
      <c r="E1846">
        <v>2.0811999999999999</v>
      </c>
      <c r="F1846">
        <v>5.2770000000000001</v>
      </c>
      <c r="G1846">
        <v>0.95940000000000003</v>
      </c>
      <c r="H1846">
        <v>1.5485</v>
      </c>
    </row>
    <row r="1847" spans="1:8" x14ac:dyDescent="0.2">
      <c r="A1847" s="4">
        <v>44194</v>
      </c>
      <c r="B1847">
        <v>6.3794000000000004</v>
      </c>
      <c r="C1847">
        <v>4.4583000000000004</v>
      </c>
      <c r="D1847">
        <v>1.6473</v>
      </c>
      <c r="E1847">
        <v>2.0840999999999998</v>
      </c>
      <c r="F1847">
        <v>5.2695999999999996</v>
      </c>
      <c r="G1847">
        <v>0.96479999999999999</v>
      </c>
      <c r="H1847">
        <v>1.5572999999999999</v>
      </c>
    </row>
    <row r="1848" spans="1:8" x14ac:dyDescent="0.2">
      <c r="A1848" s="4">
        <v>44195</v>
      </c>
      <c r="B1848">
        <v>6.3178000000000001</v>
      </c>
      <c r="C1848">
        <v>4.4047999999999998</v>
      </c>
      <c r="D1848">
        <v>1.6253</v>
      </c>
      <c r="E1848">
        <v>2.0448</v>
      </c>
      <c r="F1848">
        <v>5.2057000000000002</v>
      </c>
      <c r="G1848">
        <v>0.9788</v>
      </c>
      <c r="H1848">
        <v>1.6228</v>
      </c>
    </row>
    <row r="1849" spans="1:8" x14ac:dyDescent="0.2">
      <c r="A1849" s="4">
        <v>44196</v>
      </c>
      <c r="B1849">
        <v>6.2337999999999996</v>
      </c>
      <c r="C1849">
        <v>4.3414000000000001</v>
      </c>
      <c r="D1849">
        <v>1.6314</v>
      </c>
      <c r="E1849">
        <v>2.0428999999999999</v>
      </c>
      <c r="F1849">
        <v>5.1936</v>
      </c>
      <c r="G1849">
        <v>0.96650000000000003</v>
      </c>
      <c r="H1849">
        <v>1.6389</v>
      </c>
    </row>
    <row r="1850" spans="1:8" x14ac:dyDescent="0.2">
      <c r="A1850" s="4">
        <v>44197</v>
      </c>
      <c r="B1850">
        <v>6.2337999999999996</v>
      </c>
      <c r="C1850">
        <v>4.3414000000000001</v>
      </c>
      <c r="D1850">
        <v>1.6314</v>
      </c>
      <c r="E1850">
        <v>2.0428999999999999</v>
      </c>
      <c r="F1850">
        <v>5.1936</v>
      </c>
      <c r="G1850">
        <v>0.96650000000000003</v>
      </c>
      <c r="H1850">
        <v>1.6389</v>
      </c>
    </row>
    <row r="1851" spans="1:8" x14ac:dyDescent="0.2">
      <c r="A1851" s="4">
        <v>44200</v>
      </c>
      <c r="B1851">
        <v>6.1684000000000001</v>
      </c>
      <c r="C1851">
        <v>4.3097000000000003</v>
      </c>
      <c r="D1851">
        <v>1.6301000000000001</v>
      </c>
      <c r="E1851">
        <v>2.0407000000000002</v>
      </c>
      <c r="F1851">
        <v>5.1573000000000002</v>
      </c>
      <c r="G1851">
        <v>0.98499999999999999</v>
      </c>
      <c r="H1851">
        <v>1.7197</v>
      </c>
    </row>
    <row r="1852" spans="1:8" x14ac:dyDescent="0.2">
      <c r="A1852" s="4">
        <v>44201</v>
      </c>
      <c r="B1852">
        <v>6.1753</v>
      </c>
      <c r="C1852">
        <v>4.3349000000000002</v>
      </c>
      <c r="D1852">
        <v>1.6293</v>
      </c>
      <c r="E1852">
        <v>2.0375999999999999</v>
      </c>
      <c r="F1852">
        <v>5.1105</v>
      </c>
      <c r="G1852">
        <v>1.0014000000000001</v>
      </c>
      <c r="H1852">
        <v>1.7544999999999999</v>
      </c>
    </row>
    <row r="1853" spans="1:8" x14ac:dyDescent="0.2">
      <c r="A1853" s="4">
        <v>44202</v>
      </c>
      <c r="B1853">
        <v>5.9429999999999996</v>
      </c>
      <c r="C1853">
        <v>4.2096</v>
      </c>
      <c r="D1853">
        <v>1.6066</v>
      </c>
      <c r="E1853">
        <v>1.9719</v>
      </c>
      <c r="F1853">
        <v>4.9576000000000002</v>
      </c>
      <c r="G1853">
        <v>0.9385</v>
      </c>
      <c r="H1853">
        <v>1.7968999999999999</v>
      </c>
    </row>
    <row r="1854" spans="1:8" x14ac:dyDescent="0.2">
      <c r="A1854" s="4">
        <v>44203</v>
      </c>
      <c r="B1854">
        <v>6.0518000000000001</v>
      </c>
      <c r="C1854">
        <v>4.1767000000000003</v>
      </c>
      <c r="D1854">
        <v>1.6293</v>
      </c>
      <c r="E1854">
        <v>1.9818</v>
      </c>
      <c r="F1854">
        <v>5.0206999999999997</v>
      </c>
      <c r="G1854">
        <v>0.97760000000000002</v>
      </c>
      <c r="H1854">
        <v>1.91</v>
      </c>
    </row>
    <row r="1855" spans="1:8" x14ac:dyDescent="0.2">
      <c r="A1855" s="4">
        <v>44204</v>
      </c>
      <c r="B1855">
        <v>6.0681000000000003</v>
      </c>
      <c r="C1855">
        <v>4.1790000000000003</v>
      </c>
      <c r="D1855">
        <v>1.6411</v>
      </c>
      <c r="E1855">
        <v>1.9615</v>
      </c>
      <c r="F1855">
        <v>5.0214999999999996</v>
      </c>
      <c r="G1855">
        <v>0.96689999999999998</v>
      </c>
      <c r="H1855">
        <v>2.0476000000000001</v>
      </c>
    </row>
    <row r="1856" spans="1:8" x14ac:dyDescent="0.2">
      <c r="A1856" s="4">
        <v>44207</v>
      </c>
      <c r="B1856">
        <v>5.9663000000000004</v>
      </c>
      <c r="C1856">
        <v>4.1162000000000001</v>
      </c>
      <c r="D1856">
        <v>1.6137999999999999</v>
      </c>
      <c r="E1856">
        <v>1.8953</v>
      </c>
      <c r="F1856">
        <v>5.0057999999999998</v>
      </c>
      <c r="G1856">
        <v>0.99860000000000004</v>
      </c>
      <c r="H1856">
        <v>1.9</v>
      </c>
    </row>
    <row r="1857" spans="1:8" x14ac:dyDescent="0.2">
      <c r="A1857" s="4">
        <v>44208</v>
      </c>
      <c r="B1857">
        <v>5.9531000000000001</v>
      </c>
      <c r="C1857">
        <v>4.1215999999999999</v>
      </c>
      <c r="D1857">
        <v>1.5952</v>
      </c>
      <c r="E1857">
        <v>1.8513999999999999</v>
      </c>
      <c r="F1857">
        <v>4.9428000000000001</v>
      </c>
      <c r="G1857">
        <v>0.98780000000000001</v>
      </c>
      <c r="H1857">
        <v>1.988</v>
      </c>
    </row>
    <row r="1858" spans="1:8" x14ac:dyDescent="0.2">
      <c r="A1858" s="4">
        <v>44209</v>
      </c>
      <c r="B1858">
        <v>6.0353000000000003</v>
      </c>
      <c r="C1858">
        <v>4.1711</v>
      </c>
      <c r="D1858">
        <v>1.6004</v>
      </c>
      <c r="E1858">
        <v>1.851</v>
      </c>
      <c r="F1858">
        <v>4.9634</v>
      </c>
      <c r="G1858">
        <v>0.98880000000000001</v>
      </c>
      <c r="H1858">
        <v>1.9947999999999999</v>
      </c>
    </row>
    <row r="1859" spans="1:8" x14ac:dyDescent="0.2">
      <c r="A1859" s="4">
        <v>44210</v>
      </c>
      <c r="B1859">
        <v>5.9679000000000002</v>
      </c>
      <c r="C1859">
        <v>4.1371000000000002</v>
      </c>
      <c r="D1859">
        <v>1.5918000000000001</v>
      </c>
      <c r="E1859">
        <v>1.8141</v>
      </c>
      <c r="F1859">
        <v>4.9069000000000003</v>
      </c>
      <c r="G1859">
        <v>0.96850000000000003</v>
      </c>
      <c r="H1859">
        <v>1.9807999999999999</v>
      </c>
    </row>
    <row r="1860" spans="1:8" x14ac:dyDescent="0.2">
      <c r="A1860" s="4">
        <v>44211</v>
      </c>
      <c r="B1860">
        <v>5.9272</v>
      </c>
      <c r="C1860">
        <v>4.1351000000000004</v>
      </c>
      <c r="D1860">
        <v>1.5999000000000001</v>
      </c>
      <c r="E1860">
        <v>1.8694</v>
      </c>
      <c r="F1860">
        <v>4.9326999999999996</v>
      </c>
      <c r="G1860">
        <v>0.95009999999999994</v>
      </c>
      <c r="H1860">
        <v>1.9501999999999999</v>
      </c>
    </row>
    <row r="1861" spans="1:8" x14ac:dyDescent="0.2">
      <c r="A1861" s="4">
        <v>44214</v>
      </c>
      <c r="B1861">
        <v>5.9272</v>
      </c>
      <c r="C1861">
        <v>4.1351000000000004</v>
      </c>
      <c r="D1861">
        <v>1.5999000000000001</v>
      </c>
      <c r="E1861">
        <v>1.8694</v>
      </c>
      <c r="F1861">
        <v>4.9326999999999996</v>
      </c>
      <c r="G1861">
        <v>0.95009999999999994</v>
      </c>
      <c r="H1861">
        <v>1.9501999999999999</v>
      </c>
    </row>
    <row r="1862" spans="1:8" x14ac:dyDescent="0.2">
      <c r="A1862" s="4">
        <v>44215</v>
      </c>
      <c r="B1862">
        <v>5.9116</v>
      </c>
      <c r="C1862">
        <v>4.1238000000000001</v>
      </c>
      <c r="D1862">
        <v>1.6393</v>
      </c>
      <c r="E1862">
        <v>1.9262999999999999</v>
      </c>
      <c r="F1862">
        <v>4.9802999999999997</v>
      </c>
      <c r="G1862">
        <v>0.9546</v>
      </c>
      <c r="H1862">
        <v>1.9776</v>
      </c>
    </row>
    <row r="1863" spans="1:8" x14ac:dyDescent="0.2">
      <c r="A1863" s="4">
        <v>44216</v>
      </c>
      <c r="B1863">
        <v>6.0208000000000004</v>
      </c>
      <c r="C1863">
        <v>4.2522000000000002</v>
      </c>
      <c r="D1863">
        <v>1.7031000000000001</v>
      </c>
      <c r="E1863">
        <v>1.9458</v>
      </c>
      <c r="F1863">
        <v>5.0902000000000003</v>
      </c>
      <c r="G1863">
        <v>0.96589999999999998</v>
      </c>
      <c r="H1863">
        <v>1.9637</v>
      </c>
    </row>
    <row r="1864" spans="1:8" x14ac:dyDescent="0.2">
      <c r="A1864" s="4">
        <v>44217</v>
      </c>
      <c r="B1864">
        <v>6.24</v>
      </c>
      <c r="C1864">
        <v>4.3079999999999998</v>
      </c>
      <c r="D1864">
        <v>1.7063999999999999</v>
      </c>
      <c r="E1864">
        <v>1.9845999999999999</v>
      </c>
      <c r="F1864">
        <v>5.1032999999999999</v>
      </c>
      <c r="G1864">
        <v>1.002</v>
      </c>
      <c r="H1864">
        <v>1.9505999999999999</v>
      </c>
    </row>
    <row r="1865" spans="1:8" x14ac:dyDescent="0.2">
      <c r="A1865" s="4">
        <v>44218</v>
      </c>
      <c r="B1865">
        <v>6.3574999999999999</v>
      </c>
      <c r="C1865">
        <v>4.3003999999999998</v>
      </c>
      <c r="D1865">
        <v>1.7185999999999999</v>
      </c>
      <c r="E1865">
        <v>2.0019</v>
      </c>
      <c r="F1865">
        <v>5.1395</v>
      </c>
      <c r="G1865">
        <v>0.99350000000000005</v>
      </c>
      <c r="H1865">
        <v>1.9597</v>
      </c>
    </row>
    <row r="1866" spans="1:8" x14ac:dyDescent="0.2">
      <c r="A1866" s="4">
        <v>44221</v>
      </c>
      <c r="B1866">
        <v>6.5095000000000001</v>
      </c>
      <c r="C1866">
        <v>4.2869000000000002</v>
      </c>
      <c r="D1866">
        <v>1.7139</v>
      </c>
      <c r="E1866">
        <v>2.02</v>
      </c>
      <c r="F1866">
        <v>5.2016999999999998</v>
      </c>
      <c r="G1866">
        <v>0.98550000000000004</v>
      </c>
      <c r="H1866">
        <v>2.0312999999999999</v>
      </c>
    </row>
    <row r="1867" spans="1:8" x14ac:dyDescent="0.2">
      <c r="A1867" s="4">
        <v>44222</v>
      </c>
      <c r="B1867">
        <v>6.5347</v>
      </c>
      <c r="C1867">
        <v>4.3381999999999996</v>
      </c>
      <c r="D1867">
        <v>1.73</v>
      </c>
      <c r="E1867">
        <v>2.0537999999999998</v>
      </c>
      <c r="F1867">
        <v>5.2766999999999999</v>
      </c>
      <c r="G1867">
        <v>0.97189999999999999</v>
      </c>
      <c r="H1867">
        <v>2.0411000000000001</v>
      </c>
    </row>
    <row r="1868" spans="1:8" x14ac:dyDescent="0.2">
      <c r="A1868" s="4">
        <v>44223</v>
      </c>
      <c r="B1868">
        <v>6.6580000000000004</v>
      </c>
      <c r="C1868">
        <v>4.3289</v>
      </c>
      <c r="D1868">
        <v>1.6934</v>
      </c>
      <c r="E1868">
        <v>2.0347</v>
      </c>
      <c r="F1868">
        <v>5.4310999999999998</v>
      </c>
      <c r="G1868">
        <v>0.95950000000000002</v>
      </c>
      <c r="H1868">
        <v>2.0507</v>
      </c>
    </row>
    <row r="1869" spans="1:8" x14ac:dyDescent="0.2">
      <c r="A1869" s="4">
        <v>44224</v>
      </c>
      <c r="B1869">
        <v>6.3575999999999997</v>
      </c>
      <c r="C1869">
        <v>4.2901999999999996</v>
      </c>
      <c r="D1869">
        <v>1.7072000000000001</v>
      </c>
      <c r="E1869">
        <v>1.9604999999999999</v>
      </c>
      <c r="F1869">
        <v>5.5133000000000001</v>
      </c>
      <c r="G1869">
        <v>0.95920000000000005</v>
      </c>
      <c r="H1869">
        <v>1.9618</v>
      </c>
    </row>
    <row r="1870" spans="1:8" x14ac:dyDescent="0.2">
      <c r="A1870" s="4">
        <v>44225</v>
      </c>
      <c r="B1870">
        <v>6.2355</v>
      </c>
      <c r="C1870">
        <v>4.3289999999999997</v>
      </c>
      <c r="D1870">
        <v>1.7153</v>
      </c>
      <c r="E1870">
        <v>1.9473</v>
      </c>
      <c r="F1870">
        <v>5.4537000000000004</v>
      </c>
      <c r="G1870">
        <v>0.9728</v>
      </c>
      <c r="H1870">
        <v>1.8986000000000001</v>
      </c>
    </row>
    <row r="1871" spans="1:8" x14ac:dyDescent="0.2">
      <c r="A1871" s="4">
        <v>44228</v>
      </c>
      <c r="B1871">
        <v>6.2369000000000003</v>
      </c>
      <c r="C1871">
        <v>4.4410999999999996</v>
      </c>
      <c r="D1871">
        <v>1.7484</v>
      </c>
      <c r="E1871">
        <v>1.9434</v>
      </c>
      <c r="F1871">
        <v>5.5442</v>
      </c>
      <c r="G1871">
        <v>0.97540000000000004</v>
      </c>
      <c r="H1871">
        <v>1.9771000000000001</v>
      </c>
    </row>
    <row r="1872" spans="1:8" x14ac:dyDescent="0.2">
      <c r="A1872" s="4">
        <v>44229</v>
      </c>
      <c r="B1872">
        <v>6.1852999999999998</v>
      </c>
      <c r="C1872">
        <v>4.4253</v>
      </c>
      <c r="D1872">
        <v>1.7467999999999999</v>
      </c>
      <c r="E1872">
        <v>1.9522999999999999</v>
      </c>
      <c r="F1872">
        <v>5.4604999999999997</v>
      </c>
      <c r="G1872">
        <v>0.98440000000000005</v>
      </c>
      <c r="H1872">
        <v>2.0249000000000001</v>
      </c>
    </row>
    <row r="1873" spans="1:8" x14ac:dyDescent="0.2">
      <c r="A1873" s="4">
        <v>44230</v>
      </c>
      <c r="B1873">
        <v>6.1338999999999997</v>
      </c>
      <c r="C1873">
        <v>4.3346</v>
      </c>
      <c r="D1873">
        <v>1.873</v>
      </c>
      <c r="E1873">
        <v>1.9480999999999999</v>
      </c>
      <c r="F1873">
        <v>5.5370999999999997</v>
      </c>
      <c r="G1873">
        <v>0.98199999999999998</v>
      </c>
      <c r="H1873">
        <v>1.9819</v>
      </c>
    </row>
    <row r="1874" spans="1:8" x14ac:dyDescent="0.2">
      <c r="A1874" s="4">
        <v>44231</v>
      </c>
      <c r="B1874">
        <v>6.2225000000000001</v>
      </c>
      <c r="C1874">
        <v>4.3106999999999998</v>
      </c>
      <c r="D1874">
        <v>1.8475999999999999</v>
      </c>
      <c r="E1874">
        <v>1.9254</v>
      </c>
      <c r="F1874">
        <v>5.4538000000000002</v>
      </c>
      <c r="G1874">
        <v>0.98080000000000001</v>
      </c>
      <c r="H1874">
        <v>1.9493</v>
      </c>
    </row>
    <row r="1875" spans="1:8" x14ac:dyDescent="0.2">
      <c r="A1875" s="4">
        <v>44232</v>
      </c>
      <c r="B1875">
        <v>6.1666999999999996</v>
      </c>
      <c r="C1875">
        <v>4.319</v>
      </c>
      <c r="D1875">
        <v>1.871</v>
      </c>
      <c r="E1875">
        <v>1.9285000000000001</v>
      </c>
      <c r="F1875">
        <v>5.4340000000000002</v>
      </c>
      <c r="G1875">
        <v>0.97119999999999995</v>
      </c>
      <c r="H1875">
        <v>1.9458</v>
      </c>
    </row>
    <row r="1876" spans="1:8" x14ac:dyDescent="0.2">
      <c r="A1876" s="4">
        <v>44235</v>
      </c>
      <c r="B1876">
        <v>6.1288</v>
      </c>
      <c r="C1876">
        <v>4.2504</v>
      </c>
      <c r="D1876">
        <v>1.8535999999999999</v>
      </c>
      <c r="E1876">
        <v>1.9036999999999999</v>
      </c>
      <c r="F1876">
        <v>5.4006999999999996</v>
      </c>
      <c r="G1876">
        <v>1.0244</v>
      </c>
      <c r="H1876">
        <v>1.9571000000000001</v>
      </c>
    </row>
    <row r="1877" spans="1:8" x14ac:dyDescent="0.2">
      <c r="A1877" s="4">
        <v>44236</v>
      </c>
      <c r="B1877">
        <v>6.0911</v>
      </c>
      <c r="C1877">
        <v>4.2291999999999996</v>
      </c>
      <c r="D1877">
        <v>1.8463000000000001</v>
      </c>
      <c r="E1877">
        <v>1.9251</v>
      </c>
      <c r="F1877">
        <v>5.4320000000000004</v>
      </c>
      <c r="G1877">
        <v>1.0123</v>
      </c>
      <c r="H1877">
        <v>1.9262999999999999</v>
      </c>
    </row>
    <row r="1878" spans="1:8" x14ac:dyDescent="0.2">
      <c r="A1878" s="4">
        <v>44237</v>
      </c>
      <c r="B1878">
        <v>6.0644</v>
      </c>
      <c r="C1878">
        <v>4.2064000000000004</v>
      </c>
      <c r="D1878">
        <v>1.8565</v>
      </c>
      <c r="E1878">
        <v>1.9427000000000001</v>
      </c>
      <c r="F1878">
        <v>5.4116999999999997</v>
      </c>
      <c r="G1878">
        <v>1.0481</v>
      </c>
      <c r="H1878">
        <v>1.8252999999999999</v>
      </c>
    </row>
    <row r="1879" spans="1:8" x14ac:dyDescent="0.2">
      <c r="A1879" s="4">
        <v>44238</v>
      </c>
      <c r="B1879">
        <v>6.0407000000000002</v>
      </c>
      <c r="C1879">
        <v>4.1668000000000003</v>
      </c>
      <c r="D1879">
        <v>1.8548</v>
      </c>
      <c r="E1879">
        <v>1.9282999999999999</v>
      </c>
      <c r="F1879">
        <v>5.4381000000000004</v>
      </c>
      <c r="G1879">
        <v>1.0805</v>
      </c>
      <c r="H1879">
        <v>1.8371999999999999</v>
      </c>
    </row>
    <row r="1880" spans="1:8" x14ac:dyDescent="0.2">
      <c r="A1880" s="4">
        <v>44239</v>
      </c>
      <c r="B1880">
        <v>6.0236000000000001</v>
      </c>
      <c r="C1880">
        <v>4.1673999999999998</v>
      </c>
      <c r="D1880">
        <v>1.8517999999999999</v>
      </c>
      <c r="E1880">
        <v>1.9201999999999999</v>
      </c>
      <c r="F1880">
        <v>5.4241999999999999</v>
      </c>
      <c r="G1880">
        <v>1.0550999999999999</v>
      </c>
      <c r="H1880">
        <v>1.8388</v>
      </c>
    </row>
    <row r="1881" spans="1:8" x14ac:dyDescent="0.2">
      <c r="A1881" s="4">
        <v>44242</v>
      </c>
      <c r="B1881">
        <v>6.0236000000000001</v>
      </c>
      <c r="C1881">
        <v>4.1673999999999998</v>
      </c>
      <c r="D1881">
        <v>1.8517999999999999</v>
      </c>
      <c r="E1881">
        <v>1.9201999999999999</v>
      </c>
      <c r="F1881">
        <v>5.4241999999999999</v>
      </c>
      <c r="G1881">
        <v>1.0550999999999999</v>
      </c>
      <c r="H1881">
        <v>1.8388</v>
      </c>
    </row>
    <row r="1882" spans="1:8" x14ac:dyDescent="0.2">
      <c r="A1882" s="4">
        <v>44243</v>
      </c>
      <c r="B1882">
        <v>5.9330999999999996</v>
      </c>
      <c r="C1882">
        <v>4.1608999999999998</v>
      </c>
      <c r="D1882">
        <v>1.8676999999999999</v>
      </c>
      <c r="E1882">
        <v>1.9469000000000001</v>
      </c>
      <c r="F1882">
        <v>5.4016000000000002</v>
      </c>
      <c r="G1882">
        <v>1.0823</v>
      </c>
      <c r="H1882">
        <v>1.7959000000000001</v>
      </c>
    </row>
    <row r="1883" spans="1:8" x14ac:dyDescent="0.2">
      <c r="A1883" s="4">
        <v>44244</v>
      </c>
      <c r="B1883">
        <v>5.8334000000000001</v>
      </c>
      <c r="C1883">
        <v>4.2149999999999999</v>
      </c>
      <c r="D1883">
        <v>1.8763000000000001</v>
      </c>
      <c r="E1883">
        <v>1.9457</v>
      </c>
      <c r="F1883">
        <v>5.4172000000000002</v>
      </c>
      <c r="G1883">
        <v>1.0531999999999999</v>
      </c>
      <c r="H1883">
        <v>1.8018000000000001</v>
      </c>
    </row>
    <row r="1884" spans="1:8" x14ac:dyDescent="0.2">
      <c r="A1884" s="4">
        <v>44245</v>
      </c>
      <c r="B1884">
        <v>5.8068</v>
      </c>
      <c r="C1884">
        <v>4.2572999999999999</v>
      </c>
      <c r="D1884">
        <v>1.8726</v>
      </c>
      <c r="E1884">
        <v>1.9238999999999999</v>
      </c>
      <c r="F1884">
        <v>5.4302999999999999</v>
      </c>
      <c r="G1884">
        <v>1.0521</v>
      </c>
      <c r="H1884">
        <v>1.7847999999999999</v>
      </c>
    </row>
    <row r="1885" spans="1:8" x14ac:dyDescent="0.2">
      <c r="A1885" s="4">
        <v>44246</v>
      </c>
      <c r="B1885">
        <v>5.8240999999999996</v>
      </c>
      <c r="C1885">
        <v>4.1643999999999997</v>
      </c>
      <c r="D1885">
        <v>1.8608</v>
      </c>
      <c r="E1885">
        <v>1.8712</v>
      </c>
      <c r="F1885">
        <v>5.3769</v>
      </c>
      <c r="G1885">
        <v>1.0609</v>
      </c>
      <c r="H1885">
        <v>1.7741</v>
      </c>
    </row>
    <row r="1886" spans="1:8" x14ac:dyDescent="0.2">
      <c r="A1886" s="4">
        <v>44249</v>
      </c>
      <c r="B1886">
        <v>5.7069000000000001</v>
      </c>
      <c r="C1886">
        <v>4.1163999999999996</v>
      </c>
      <c r="D1886">
        <v>1.8483000000000001</v>
      </c>
      <c r="E1886">
        <v>1.881</v>
      </c>
      <c r="F1886">
        <v>5.2850000000000001</v>
      </c>
      <c r="G1886">
        <v>1.0305</v>
      </c>
      <c r="H1886">
        <v>1.6386000000000001</v>
      </c>
    </row>
    <row r="1887" spans="1:8" x14ac:dyDescent="0.2">
      <c r="A1887" s="4">
        <v>44250</v>
      </c>
      <c r="B1887">
        <v>5.6970999999999998</v>
      </c>
      <c r="C1887">
        <v>4.1317000000000004</v>
      </c>
      <c r="D1887">
        <v>1.8524</v>
      </c>
      <c r="E1887">
        <v>1.9198</v>
      </c>
      <c r="F1887">
        <v>5.2538</v>
      </c>
      <c r="G1887">
        <v>1.0145</v>
      </c>
      <c r="H1887">
        <v>1.6016999999999999</v>
      </c>
    </row>
    <row r="1888" spans="1:8" x14ac:dyDescent="0.2">
      <c r="A1888" s="4">
        <v>44251</v>
      </c>
      <c r="B1888">
        <v>5.6174999999999997</v>
      </c>
      <c r="C1888">
        <v>4.0457999999999998</v>
      </c>
      <c r="D1888">
        <v>1.855</v>
      </c>
      <c r="E1888">
        <v>1.8895999999999999</v>
      </c>
      <c r="F1888">
        <v>5.23</v>
      </c>
      <c r="G1888">
        <v>1.0298</v>
      </c>
      <c r="H1888">
        <v>1.6838</v>
      </c>
    </row>
    <row r="1889" spans="1:8" x14ac:dyDescent="0.2">
      <c r="A1889" s="4">
        <v>44252</v>
      </c>
      <c r="B1889">
        <v>5.5621999999999998</v>
      </c>
      <c r="C1889">
        <v>4.0157999999999996</v>
      </c>
      <c r="D1889">
        <v>1.841</v>
      </c>
      <c r="E1889">
        <v>1.8678999999999999</v>
      </c>
      <c r="F1889">
        <v>5.2380000000000004</v>
      </c>
      <c r="G1889">
        <v>0.96950000000000003</v>
      </c>
      <c r="H1889">
        <v>1.5881000000000001</v>
      </c>
    </row>
    <row r="1890" spans="1:8" x14ac:dyDescent="0.2">
      <c r="A1890" s="4">
        <v>44253</v>
      </c>
      <c r="B1890">
        <v>5.5965999999999996</v>
      </c>
      <c r="C1890">
        <v>4.0788000000000002</v>
      </c>
      <c r="D1890">
        <v>1.8536999999999999</v>
      </c>
      <c r="E1890">
        <v>1.8968</v>
      </c>
      <c r="F1890">
        <v>5.3365</v>
      </c>
      <c r="G1890">
        <v>1.0031000000000001</v>
      </c>
      <c r="H1890">
        <v>1.5786</v>
      </c>
    </row>
    <row r="1891" spans="1:8" x14ac:dyDescent="0.2">
      <c r="A1891" s="4">
        <v>44256</v>
      </c>
      <c r="B1891">
        <v>5.7584</v>
      </c>
      <c r="C1891">
        <v>4.0507999999999997</v>
      </c>
      <c r="D1891">
        <v>1.8526</v>
      </c>
      <c r="E1891">
        <v>1.9043000000000001</v>
      </c>
      <c r="F1891">
        <v>5.3124000000000002</v>
      </c>
      <c r="G1891">
        <v>0.98850000000000005</v>
      </c>
      <c r="H1891">
        <v>1.6392</v>
      </c>
    </row>
    <row r="1892" spans="1:8" x14ac:dyDescent="0.2">
      <c r="A1892" s="4">
        <v>44257</v>
      </c>
      <c r="B1892">
        <v>5.6874000000000002</v>
      </c>
      <c r="C1892">
        <v>4.0193000000000003</v>
      </c>
      <c r="D1892">
        <v>1.8641000000000001</v>
      </c>
      <c r="E1892">
        <v>1.8781000000000001</v>
      </c>
      <c r="F1892">
        <v>5.2895000000000003</v>
      </c>
      <c r="G1892">
        <v>0.96579999999999999</v>
      </c>
      <c r="H1892">
        <v>1.5799000000000001</v>
      </c>
    </row>
    <row r="1893" spans="1:8" x14ac:dyDescent="0.2">
      <c r="A1893" s="4">
        <v>44258</v>
      </c>
      <c r="B1893">
        <v>5.6341000000000001</v>
      </c>
      <c r="C1893">
        <v>3.9632999999999998</v>
      </c>
      <c r="D1893">
        <v>1.8443000000000001</v>
      </c>
      <c r="E1893">
        <v>1.8807</v>
      </c>
      <c r="F1893">
        <v>5.2263000000000002</v>
      </c>
      <c r="G1893">
        <v>0.93669999999999998</v>
      </c>
      <c r="H1893">
        <v>1.5266999999999999</v>
      </c>
    </row>
    <row r="1894" spans="1:8" x14ac:dyDescent="0.2">
      <c r="A1894" s="4">
        <v>44259</v>
      </c>
      <c r="B1894">
        <v>5.6243999999999996</v>
      </c>
      <c r="C1894">
        <v>3.9834000000000001</v>
      </c>
      <c r="D1894">
        <v>1.8915999999999999</v>
      </c>
      <c r="E1894">
        <v>1.9242999999999999</v>
      </c>
      <c r="F1894">
        <v>5.2819000000000003</v>
      </c>
      <c r="G1894">
        <v>0.91790000000000005</v>
      </c>
      <c r="H1894">
        <v>1.4732000000000001</v>
      </c>
    </row>
    <row r="1895" spans="1:8" x14ac:dyDescent="0.2">
      <c r="A1895" s="4">
        <v>44260</v>
      </c>
      <c r="B1895">
        <v>5.5818000000000003</v>
      </c>
      <c r="C1895">
        <v>3.9413</v>
      </c>
      <c r="D1895">
        <v>1.915</v>
      </c>
      <c r="E1895">
        <v>1.9380999999999999</v>
      </c>
      <c r="F1895">
        <v>5.2975000000000003</v>
      </c>
      <c r="G1895">
        <v>0.90790000000000004</v>
      </c>
      <c r="H1895">
        <v>1.3918999999999999</v>
      </c>
    </row>
    <row r="1896" spans="1:8" x14ac:dyDescent="0.2">
      <c r="A1896" s="4">
        <v>44263</v>
      </c>
      <c r="B1896">
        <v>5.3872999999999998</v>
      </c>
      <c r="C1896">
        <v>3.9051999999999998</v>
      </c>
      <c r="D1896">
        <v>1.8463000000000001</v>
      </c>
      <c r="E1896">
        <v>1.8856999999999999</v>
      </c>
      <c r="F1896">
        <v>5.2382999999999997</v>
      </c>
      <c r="G1896">
        <v>0.85070000000000001</v>
      </c>
      <c r="H1896">
        <v>1.3199000000000001</v>
      </c>
    </row>
    <row r="1897" spans="1:8" x14ac:dyDescent="0.2">
      <c r="A1897" s="4">
        <v>44264</v>
      </c>
      <c r="B1897">
        <v>5.5163000000000002</v>
      </c>
      <c r="C1897">
        <v>3.9870000000000001</v>
      </c>
      <c r="D1897">
        <v>1.8465</v>
      </c>
      <c r="E1897">
        <v>1.9313</v>
      </c>
      <c r="F1897">
        <v>5.2992999999999997</v>
      </c>
      <c r="G1897">
        <v>0.90400000000000003</v>
      </c>
      <c r="H1897">
        <v>1.5538000000000001</v>
      </c>
    </row>
    <row r="1898" spans="1:8" x14ac:dyDescent="0.2">
      <c r="A1898" s="4">
        <v>44265</v>
      </c>
      <c r="B1898">
        <v>5.4362000000000004</v>
      </c>
      <c r="C1898">
        <v>3.9584999999999999</v>
      </c>
      <c r="D1898">
        <v>1.8327</v>
      </c>
      <c r="E1898">
        <v>1.9147000000000001</v>
      </c>
      <c r="F1898">
        <v>5.2397999999999998</v>
      </c>
      <c r="G1898">
        <v>0.89529999999999998</v>
      </c>
      <c r="H1898">
        <v>1.5327</v>
      </c>
    </row>
    <row r="1899" spans="1:8" x14ac:dyDescent="0.2">
      <c r="A1899" s="4">
        <v>44266</v>
      </c>
      <c r="B1899">
        <v>5.4608999999999996</v>
      </c>
      <c r="C1899">
        <v>3.9836</v>
      </c>
      <c r="D1899">
        <v>1.8683000000000001</v>
      </c>
      <c r="E1899">
        <v>1.9562999999999999</v>
      </c>
      <c r="F1899">
        <v>5.2830000000000004</v>
      </c>
      <c r="G1899">
        <v>0.92200000000000004</v>
      </c>
      <c r="H1899">
        <v>1.5861000000000001</v>
      </c>
    </row>
    <row r="1900" spans="1:8" x14ac:dyDescent="0.2">
      <c r="A1900" s="4">
        <v>44267</v>
      </c>
      <c r="B1900">
        <v>5.4158999999999997</v>
      </c>
      <c r="C1900">
        <v>3.9502999999999999</v>
      </c>
      <c r="D1900">
        <v>1.8223</v>
      </c>
      <c r="E1900">
        <v>1.9159999999999999</v>
      </c>
      <c r="F1900">
        <v>5.2491000000000003</v>
      </c>
      <c r="G1900">
        <v>0.91169999999999995</v>
      </c>
      <c r="H1900">
        <v>1.5719000000000001</v>
      </c>
    </row>
    <row r="1901" spans="1:8" x14ac:dyDescent="0.2">
      <c r="A1901" s="4">
        <v>44270</v>
      </c>
      <c r="B1901">
        <v>5.5113000000000003</v>
      </c>
      <c r="C1901">
        <v>3.9140000000000001</v>
      </c>
      <c r="D1901">
        <v>1.8140000000000001</v>
      </c>
      <c r="E1901">
        <v>1.9411</v>
      </c>
      <c r="F1901">
        <v>5.1932</v>
      </c>
      <c r="G1901">
        <v>0.92920000000000003</v>
      </c>
      <c r="H1901">
        <v>1.5932999999999999</v>
      </c>
    </row>
    <row r="1902" spans="1:8" x14ac:dyDescent="0.2">
      <c r="A1902" s="4">
        <v>44271</v>
      </c>
      <c r="B1902">
        <v>5.5903999999999998</v>
      </c>
      <c r="C1902">
        <v>3.9331999999999998</v>
      </c>
      <c r="D1902">
        <v>1.8429</v>
      </c>
      <c r="E1902">
        <v>1.9835</v>
      </c>
      <c r="F1902">
        <v>5.2656999999999998</v>
      </c>
      <c r="G1902">
        <v>0.93779999999999997</v>
      </c>
      <c r="H1902">
        <v>1.5259</v>
      </c>
    </row>
    <row r="1903" spans="1:8" x14ac:dyDescent="0.2">
      <c r="A1903" s="4">
        <v>44272</v>
      </c>
      <c r="B1903">
        <v>5.5392000000000001</v>
      </c>
      <c r="C1903">
        <v>3.9781</v>
      </c>
      <c r="D1903">
        <v>1.8364</v>
      </c>
      <c r="E1903">
        <v>2.0116000000000001</v>
      </c>
      <c r="F1903">
        <v>5.2365000000000004</v>
      </c>
      <c r="G1903">
        <v>0.93869999999999998</v>
      </c>
      <c r="H1903">
        <v>1.5777000000000001</v>
      </c>
    </row>
    <row r="1904" spans="1:8" x14ac:dyDescent="0.2">
      <c r="A1904" s="4">
        <v>44273</v>
      </c>
      <c r="B1904">
        <v>5.4394999999999998</v>
      </c>
      <c r="C1904">
        <v>3.9045999999999998</v>
      </c>
      <c r="D1904">
        <v>1.8121</v>
      </c>
      <c r="E1904">
        <v>2.0059</v>
      </c>
      <c r="F1904">
        <v>5.1807999999999996</v>
      </c>
      <c r="G1904">
        <v>0.90990000000000004</v>
      </c>
      <c r="H1904">
        <v>1.4924999999999999</v>
      </c>
    </row>
    <row r="1905" spans="1:8" x14ac:dyDescent="0.2">
      <c r="A1905" s="4">
        <v>44274</v>
      </c>
      <c r="B1905">
        <v>5.4149000000000003</v>
      </c>
      <c r="C1905">
        <v>3.9651000000000001</v>
      </c>
      <c r="D1905">
        <v>1.8170999999999999</v>
      </c>
      <c r="E1905">
        <v>2.0886</v>
      </c>
      <c r="F1905">
        <v>5.1722999999999999</v>
      </c>
      <c r="G1905">
        <v>0.91869999999999996</v>
      </c>
      <c r="H1905">
        <v>1.4964</v>
      </c>
    </row>
    <row r="1906" spans="1:8" x14ac:dyDescent="0.2">
      <c r="A1906" s="4">
        <v>44277</v>
      </c>
      <c r="B1906">
        <v>5.5266999999999999</v>
      </c>
      <c r="C1906">
        <v>3.9813999999999998</v>
      </c>
      <c r="D1906">
        <v>1.8068</v>
      </c>
      <c r="E1906">
        <v>2.0975000000000001</v>
      </c>
      <c r="F1906">
        <v>5.2594000000000003</v>
      </c>
      <c r="G1906">
        <v>0.93600000000000005</v>
      </c>
      <c r="H1906">
        <v>1.5195000000000001</v>
      </c>
    </row>
    <row r="1907" spans="1:8" x14ac:dyDescent="0.2">
      <c r="A1907" s="4">
        <v>44278</v>
      </c>
      <c r="B1907">
        <v>5.5285000000000002</v>
      </c>
      <c r="C1907">
        <v>4.0446</v>
      </c>
      <c r="D1907">
        <v>1.8294999999999999</v>
      </c>
      <c r="E1907">
        <v>2.0918000000000001</v>
      </c>
      <c r="F1907">
        <v>5.3333000000000004</v>
      </c>
      <c r="G1907">
        <v>0.93459999999999999</v>
      </c>
      <c r="H1907">
        <v>1.5126999999999999</v>
      </c>
    </row>
    <row r="1908" spans="1:8" x14ac:dyDescent="0.2">
      <c r="A1908" s="4">
        <v>44279</v>
      </c>
      <c r="B1908">
        <v>5.4558999999999997</v>
      </c>
      <c r="C1908">
        <v>4.0073999999999996</v>
      </c>
      <c r="D1908">
        <v>1.8343</v>
      </c>
      <c r="E1908">
        <v>2.0448</v>
      </c>
      <c r="F1908">
        <v>5.3226000000000004</v>
      </c>
      <c r="G1908">
        <v>0.9103</v>
      </c>
      <c r="H1908">
        <v>1.4499</v>
      </c>
    </row>
    <row r="1909" spans="1:8" x14ac:dyDescent="0.2">
      <c r="A1909" s="4">
        <v>44280</v>
      </c>
      <c r="B1909">
        <v>5.4542999999999999</v>
      </c>
      <c r="C1909">
        <v>3.9369000000000001</v>
      </c>
      <c r="D1909">
        <v>1.8261000000000001</v>
      </c>
      <c r="E1909">
        <v>2.0112000000000001</v>
      </c>
      <c r="F1909">
        <v>5.2287999999999997</v>
      </c>
      <c r="G1909">
        <v>0.89849999999999997</v>
      </c>
      <c r="H1909">
        <v>1.4665999999999999</v>
      </c>
    </row>
    <row r="1910" spans="1:8" x14ac:dyDescent="0.2">
      <c r="A1910" s="4">
        <v>44281</v>
      </c>
      <c r="B1910">
        <v>5.3951000000000002</v>
      </c>
      <c r="C1910">
        <v>3.8816999999999999</v>
      </c>
      <c r="D1910">
        <v>1.7902</v>
      </c>
      <c r="E1910">
        <v>2.0095999999999998</v>
      </c>
      <c r="F1910">
        <v>5.2373000000000003</v>
      </c>
      <c r="G1910">
        <v>0.90569999999999995</v>
      </c>
      <c r="H1910">
        <v>1.3944000000000001</v>
      </c>
    </row>
    <row r="1911" spans="1:8" x14ac:dyDescent="0.2">
      <c r="A1911" s="4">
        <v>44284</v>
      </c>
      <c r="B1911">
        <v>5.4099000000000004</v>
      </c>
      <c r="C1911">
        <v>3.9167000000000001</v>
      </c>
      <c r="D1911">
        <v>1.8110999999999999</v>
      </c>
      <c r="E1911">
        <v>2.0676000000000001</v>
      </c>
      <c r="F1911">
        <v>5.2164000000000001</v>
      </c>
      <c r="G1911">
        <v>0.91449999999999998</v>
      </c>
      <c r="H1911">
        <v>1.3794</v>
      </c>
    </row>
    <row r="1912" spans="1:8" x14ac:dyDescent="0.2">
      <c r="A1912" s="4">
        <v>44285</v>
      </c>
      <c r="B1912">
        <v>5.3619000000000003</v>
      </c>
      <c r="C1912">
        <v>3.9041000000000001</v>
      </c>
      <c r="D1912">
        <v>1.8180000000000001</v>
      </c>
      <c r="E1912">
        <v>2.0546000000000002</v>
      </c>
      <c r="F1912">
        <v>5.1589</v>
      </c>
      <c r="G1912">
        <v>0.9123</v>
      </c>
      <c r="H1912">
        <v>1.4393</v>
      </c>
    </row>
    <row r="1913" spans="1:8" x14ac:dyDescent="0.2">
      <c r="A1913" s="4">
        <v>44286</v>
      </c>
      <c r="B1913">
        <v>5.4367000000000001</v>
      </c>
      <c r="C1913">
        <v>3.9348999999999998</v>
      </c>
      <c r="D1913">
        <v>1.8234999999999999</v>
      </c>
      <c r="E1913">
        <v>2.0912000000000002</v>
      </c>
      <c r="F1913">
        <v>5.2213000000000003</v>
      </c>
      <c r="G1913">
        <v>0.9415</v>
      </c>
      <c r="H1913">
        <v>1.5053000000000001</v>
      </c>
    </row>
    <row r="1914" spans="1:8" x14ac:dyDescent="0.2">
      <c r="A1914" s="4">
        <v>44287</v>
      </c>
      <c r="B1914">
        <v>5.4085000000000001</v>
      </c>
      <c r="C1914">
        <v>3.9714999999999998</v>
      </c>
      <c r="D1914">
        <v>1.8603000000000001</v>
      </c>
      <c r="E1914">
        <v>2.0950000000000002</v>
      </c>
      <c r="F1914">
        <v>5.3022999999999998</v>
      </c>
      <c r="G1914">
        <v>0.96250000000000002</v>
      </c>
      <c r="H1914">
        <v>1.4734</v>
      </c>
    </row>
    <row r="1915" spans="1:8" x14ac:dyDescent="0.2">
      <c r="A1915" s="4">
        <v>44288</v>
      </c>
      <c r="B1915">
        <v>5.4085000000000001</v>
      </c>
      <c r="C1915">
        <v>3.9714999999999998</v>
      </c>
      <c r="D1915">
        <v>1.8603000000000001</v>
      </c>
      <c r="E1915">
        <v>2.0950000000000002</v>
      </c>
      <c r="F1915">
        <v>5.3022999999999998</v>
      </c>
      <c r="G1915">
        <v>0.96250000000000002</v>
      </c>
      <c r="H1915">
        <v>1.4734</v>
      </c>
    </row>
    <row r="1916" spans="1:8" x14ac:dyDescent="0.2">
      <c r="A1916" s="4">
        <v>44291</v>
      </c>
      <c r="B1916">
        <v>5.46</v>
      </c>
      <c r="C1916">
        <v>3.9984000000000002</v>
      </c>
      <c r="D1916">
        <v>1.9116</v>
      </c>
      <c r="E1916">
        <v>2.1371000000000002</v>
      </c>
      <c r="F1916">
        <v>5.3745000000000003</v>
      </c>
      <c r="G1916">
        <v>0.96130000000000004</v>
      </c>
      <c r="H1916">
        <v>1.5175000000000001</v>
      </c>
    </row>
    <row r="1917" spans="1:8" x14ac:dyDescent="0.2">
      <c r="A1917" s="4">
        <v>44292</v>
      </c>
      <c r="B1917">
        <v>5.3967999999999998</v>
      </c>
      <c r="C1917">
        <v>3.9939</v>
      </c>
      <c r="D1917">
        <v>1.8954</v>
      </c>
      <c r="E1917">
        <v>2.1116000000000001</v>
      </c>
      <c r="F1917">
        <v>5.3117000000000001</v>
      </c>
      <c r="G1917">
        <v>0.95030000000000003</v>
      </c>
      <c r="H1917">
        <v>1.536</v>
      </c>
    </row>
    <row r="1918" spans="1:8" x14ac:dyDescent="0.2">
      <c r="A1918" s="4">
        <v>44293</v>
      </c>
      <c r="B1918">
        <v>5.4619</v>
      </c>
      <c r="C1918">
        <v>4.0574000000000003</v>
      </c>
      <c r="D1918">
        <v>1.9184000000000001</v>
      </c>
      <c r="E1918">
        <v>2.1558999999999999</v>
      </c>
      <c r="F1918">
        <v>5.3483000000000001</v>
      </c>
      <c r="G1918">
        <v>0.96840000000000004</v>
      </c>
      <c r="H1918">
        <v>1.4882</v>
      </c>
    </row>
    <row r="1919" spans="1:8" x14ac:dyDescent="0.2">
      <c r="A1919" s="4">
        <v>44294</v>
      </c>
      <c r="B1919">
        <v>5.5380000000000003</v>
      </c>
      <c r="C1919">
        <v>4.0608000000000004</v>
      </c>
      <c r="D1919">
        <v>1.9181999999999999</v>
      </c>
      <c r="E1919">
        <v>2.1442000000000001</v>
      </c>
      <c r="F1919">
        <v>5.3918999999999997</v>
      </c>
      <c r="G1919">
        <v>0.97519999999999996</v>
      </c>
      <c r="H1919">
        <v>1.5086999999999999</v>
      </c>
    </row>
    <row r="1920" spans="1:8" x14ac:dyDescent="0.2">
      <c r="A1920" s="4">
        <v>44295</v>
      </c>
      <c r="B1920">
        <v>5.6086999999999998</v>
      </c>
      <c r="C1920">
        <v>4.1201999999999996</v>
      </c>
      <c r="D1920">
        <v>1.9213</v>
      </c>
      <c r="E1920">
        <v>2.1246999999999998</v>
      </c>
      <c r="F1920">
        <v>5.4074999999999998</v>
      </c>
      <c r="G1920">
        <v>0.97370000000000001</v>
      </c>
      <c r="H1920">
        <v>1.4829000000000001</v>
      </c>
    </row>
    <row r="1921" spans="1:8" x14ac:dyDescent="0.2">
      <c r="A1921" s="4">
        <v>44298</v>
      </c>
      <c r="B1921">
        <v>5.5355999999999996</v>
      </c>
      <c r="C1921">
        <v>4.1296999999999997</v>
      </c>
      <c r="D1921">
        <v>1.8996</v>
      </c>
      <c r="E1921">
        <v>2.1187999999999998</v>
      </c>
      <c r="F1921">
        <v>5.4096000000000002</v>
      </c>
      <c r="G1921">
        <v>1.0285</v>
      </c>
      <c r="H1921">
        <v>1.5378000000000001</v>
      </c>
    </row>
    <row r="1922" spans="1:8" x14ac:dyDescent="0.2">
      <c r="A1922" s="4">
        <v>44299</v>
      </c>
      <c r="B1922">
        <v>5.6435000000000004</v>
      </c>
      <c r="C1922">
        <v>4.1353</v>
      </c>
      <c r="D1922">
        <v>1.8989</v>
      </c>
      <c r="E1922">
        <v>2.0968</v>
      </c>
      <c r="F1922">
        <v>5.4383999999999997</v>
      </c>
      <c r="G1922">
        <v>1.0553999999999999</v>
      </c>
      <c r="H1922">
        <v>1.6620999999999999</v>
      </c>
    </row>
    <row r="1923" spans="1:8" x14ac:dyDescent="0.2">
      <c r="A1923" s="4">
        <v>44300</v>
      </c>
      <c r="B1923">
        <v>5.57</v>
      </c>
      <c r="C1923">
        <v>4.0738000000000003</v>
      </c>
      <c r="D1923">
        <v>1.8976999999999999</v>
      </c>
      <c r="E1923">
        <v>2.0598999999999998</v>
      </c>
      <c r="F1923">
        <v>5.4039000000000001</v>
      </c>
      <c r="G1923">
        <v>1.0333000000000001</v>
      </c>
      <c r="H1923">
        <v>1.6044</v>
      </c>
    </row>
    <row r="1924" spans="1:8" x14ac:dyDescent="0.2">
      <c r="A1924" s="4">
        <v>44301</v>
      </c>
      <c r="B1924">
        <v>5.6111000000000004</v>
      </c>
      <c r="C1924">
        <v>4.0842000000000001</v>
      </c>
      <c r="D1924">
        <v>1.9128000000000001</v>
      </c>
      <c r="E1924">
        <v>2.0707</v>
      </c>
      <c r="F1924">
        <v>5.4256000000000002</v>
      </c>
      <c r="G1924">
        <v>1.0793999999999999</v>
      </c>
      <c r="H1924">
        <v>1.6009</v>
      </c>
    </row>
    <row r="1925" spans="1:8" x14ac:dyDescent="0.2">
      <c r="A1925" s="4">
        <v>44302</v>
      </c>
      <c r="B1925">
        <v>5.5819000000000001</v>
      </c>
      <c r="C1925">
        <v>4.0976999999999997</v>
      </c>
      <c r="D1925">
        <v>1.9056</v>
      </c>
      <c r="E1925">
        <v>2.0541</v>
      </c>
      <c r="F1925">
        <v>5.4367999999999999</v>
      </c>
      <c r="G1925">
        <v>1.0615000000000001</v>
      </c>
      <c r="H1925">
        <v>1.5986</v>
      </c>
    </row>
    <row r="1926" spans="1:8" x14ac:dyDescent="0.2">
      <c r="A1926" s="4">
        <v>44305</v>
      </c>
      <c r="B1926">
        <v>5.6441999999999997</v>
      </c>
      <c r="C1926">
        <v>4.0892999999999997</v>
      </c>
      <c r="D1926">
        <v>1.923</v>
      </c>
      <c r="E1926">
        <v>2.0398999999999998</v>
      </c>
      <c r="F1926">
        <v>5.4278000000000004</v>
      </c>
      <c r="G1926">
        <v>1.0309999999999999</v>
      </c>
      <c r="H1926">
        <v>1.5536000000000001</v>
      </c>
    </row>
    <row r="1927" spans="1:8" x14ac:dyDescent="0.2">
      <c r="A1927" s="4">
        <v>44306</v>
      </c>
      <c r="B1927">
        <v>5.6105999999999998</v>
      </c>
      <c r="C1927">
        <v>4.0723000000000003</v>
      </c>
      <c r="D1927">
        <v>1.9274</v>
      </c>
      <c r="E1927">
        <v>2.0569999999999999</v>
      </c>
      <c r="F1927">
        <v>5.4555999999999996</v>
      </c>
      <c r="G1927">
        <v>1.0253000000000001</v>
      </c>
      <c r="H1927">
        <v>1.5740000000000001</v>
      </c>
    </row>
    <row r="1928" spans="1:8" x14ac:dyDescent="0.2">
      <c r="A1928" s="4">
        <v>44307</v>
      </c>
      <c r="B1928">
        <v>5.5755999999999997</v>
      </c>
      <c r="C1928">
        <v>4.0681000000000003</v>
      </c>
      <c r="D1928">
        <v>1.9092</v>
      </c>
      <c r="E1928">
        <v>2.0301999999999998</v>
      </c>
      <c r="F1928">
        <v>5.4542999999999999</v>
      </c>
      <c r="G1928">
        <v>1.0286</v>
      </c>
      <c r="H1928">
        <v>1.6141000000000001</v>
      </c>
    </row>
    <row r="1929" spans="1:8" x14ac:dyDescent="0.2">
      <c r="A1929" s="4">
        <v>44308</v>
      </c>
      <c r="B1929">
        <v>5.5585000000000004</v>
      </c>
      <c r="C1929">
        <v>4.0388999999999999</v>
      </c>
      <c r="D1929">
        <v>1.9039999999999999</v>
      </c>
      <c r="E1929">
        <v>2.0143</v>
      </c>
      <c r="F1929">
        <v>5.4298000000000002</v>
      </c>
      <c r="G1929">
        <v>1.0031000000000001</v>
      </c>
      <c r="H1929">
        <v>1.5747</v>
      </c>
    </row>
    <row r="1930" spans="1:8" x14ac:dyDescent="0.2">
      <c r="A1930" s="4">
        <v>44309</v>
      </c>
      <c r="B1930">
        <v>5.5949999999999998</v>
      </c>
      <c r="C1930">
        <v>4.0317999999999996</v>
      </c>
      <c r="D1930">
        <v>1.9221999999999999</v>
      </c>
      <c r="E1930">
        <v>2.0225</v>
      </c>
      <c r="F1930">
        <v>5.4516999999999998</v>
      </c>
      <c r="G1930">
        <v>1.0195000000000001</v>
      </c>
      <c r="H1930">
        <v>1.5780000000000001</v>
      </c>
    </row>
    <row r="1931" spans="1:8" x14ac:dyDescent="0.2">
      <c r="A1931" s="4">
        <v>44312</v>
      </c>
      <c r="B1931">
        <v>5.5982000000000003</v>
      </c>
      <c r="C1931">
        <v>4.1040999999999999</v>
      </c>
      <c r="D1931">
        <v>1.9258999999999999</v>
      </c>
      <c r="E1931">
        <v>2.0305</v>
      </c>
      <c r="F1931">
        <v>5.4469000000000003</v>
      </c>
      <c r="G1931">
        <v>1.0311999999999999</v>
      </c>
      <c r="H1931">
        <v>1.5931999999999999</v>
      </c>
    </row>
    <row r="1932" spans="1:8" x14ac:dyDescent="0.2">
      <c r="A1932" s="4">
        <v>44313</v>
      </c>
      <c r="B1932">
        <v>5.5867000000000004</v>
      </c>
      <c r="C1932">
        <v>4.1158999999999999</v>
      </c>
      <c r="D1932">
        <v>1.9108000000000001</v>
      </c>
      <c r="E1932">
        <v>2.0348000000000002</v>
      </c>
      <c r="F1932">
        <v>5.4579000000000004</v>
      </c>
      <c r="G1932">
        <v>1.0251999999999999</v>
      </c>
      <c r="H1932">
        <v>1.5216000000000001</v>
      </c>
    </row>
    <row r="1933" spans="1:8" x14ac:dyDescent="0.2">
      <c r="A1933" s="4">
        <v>44314</v>
      </c>
      <c r="B1933">
        <v>5.5594999999999999</v>
      </c>
      <c r="C1933">
        <v>4.1702000000000004</v>
      </c>
      <c r="D1933">
        <v>1.9699</v>
      </c>
      <c r="E1933">
        <v>2.0609000000000002</v>
      </c>
      <c r="F1933">
        <v>5.3095999999999997</v>
      </c>
      <c r="G1933">
        <v>1.0194000000000001</v>
      </c>
      <c r="H1933">
        <v>1.5009999999999999</v>
      </c>
    </row>
    <row r="1934" spans="1:8" x14ac:dyDescent="0.2">
      <c r="A1934" s="4">
        <v>44315</v>
      </c>
      <c r="B1934">
        <v>5.5247999999999999</v>
      </c>
      <c r="C1934">
        <v>4.1627000000000001</v>
      </c>
      <c r="D1934">
        <v>1.9871000000000001</v>
      </c>
      <c r="E1934">
        <v>2.1991000000000001</v>
      </c>
      <c r="F1934">
        <v>5.2378999999999998</v>
      </c>
      <c r="G1934">
        <v>1.0169999999999999</v>
      </c>
      <c r="H1934">
        <v>1.4553</v>
      </c>
    </row>
    <row r="1935" spans="1:8" x14ac:dyDescent="0.2">
      <c r="A1935" s="4">
        <v>44316</v>
      </c>
      <c r="B1935">
        <v>5.4798999999999998</v>
      </c>
      <c r="C1935">
        <v>4.1875999999999998</v>
      </c>
      <c r="D1935">
        <v>1.9683999999999999</v>
      </c>
      <c r="E1935">
        <v>2.1850000000000001</v>
      </c>
      <c r="F1935">
        <v>5.2683</v>
      </c>
      <c r="G1935">
        <v>1.0032000000000001</v>
      </c>
      <c r="H1935">
        <v>1.5359</v>
      </c>
    </row>
    <row r="1936" spans="1:8" x14ac:dyDescent="0.2">
      <c r="A1936" s="4">
        <v>44319</v>
      </c>
      <c r="B1936">
        <v>5.5137</v>
      </c>
      <c r="C1936">
        <v>4.0815999999999999</v>
      </c>
      <c r="D1936">
        <v>1.9557</v>
      </c>
      <c r="E1936">
        <v>2.1638000000000002</v>
      </c>
      <c r="F1936">
        <v>5.2510000000000003</v>
      </c>
      <c r="G1936">
        <v>0.98960000000000004</v>
      </c>
      <c r="H1936">
        <v>1.4798</v>
      </c>
    </row>
    <row r="1937" spans="1:8" x14ac:dyDescent="0.2">
      <c r="A1937" s="4">
        <v>44320</v>
      </c>
      <c r="B1937">
        <v>5.3606999999999996</v>
      </c>
      <c r="C1937">
        <v>4.0232000000000001</v>
      </c>
      <c r="D1937">
        <v>1.9407000000000001</v>
      </c>
      <c r="E1937">
        <v>2.1524000000000001</v>
      </c>
      <c r="F1937">
        <v>5.2069000000000001</v>
      </c>
      <c r="G1937">
        <v>0.96479999999999999</v>
      </c>
      <c r="H1937">
        <v>1.4669000000000001</v>
      </c>
    </row>
    <row r="1938" spans="1:8" x14ac:dyDescent="0.2">
      <c r="A1938" s="4">
        <v>44321</v>
      </c>
      <c r="B1938">
        <v>5.3747999999999996</v>
      </c>
      <c r="C1938">
        <v>3.9756999999999998</v>
      </c>
      <c r="D1938">
        <v>1.9486000000000001</v>
      </c>
      <c r="E1938">
        <v>2.1312000000000002</v>
      </c>
      <c r="F1938">
        <v>5.1826999999999996</v>
      </c>
      <c r="G1938">
        <v>0.97270000000000001</v>
      </c>
      <c r="H1938">
        <v>1.4621</v>
      </c>
    </row>
    <row r="1939" spans="1:8" x14ac:dyDescent="0.2">
      <c r="A1939" s="4">
        <v>44322</v>
      </c>
      <c r="B1939">
        <v>5.4085000000000001</v>
      </c>
      <c r="C1939">
        <v>3.9933000000000001</v>
      </c>
      <c r="D1939">
        <v>1.9550000000000001</v>
      </c>
      <c r="E1939">
        <v>2.1511</v>
      </c>
      <c r="F1939">
        <v>5.2173999999999996</v>
      </c>
      <c r="G1939">
        <v>0.97070000000000001</v>
      </c>
      <c r="H1939">
        <v>1.4366000000000001</v>
      </c>
    </row>
    <row r="1940" spans="1:8" x14ac:dyDescent="0.2">
      <c r="A1940" s="4">
        <v>44323</v>
      </c>
      <c r="B1940">
        <v>5.3872999999999998</v>
      </c>
      <c r="C1940">
        <v>3.9456000000000002</v>
      </c>
      <c r="D1940">
        <v>1.9523999999999999</v>
      </c>
      <c r="E1940">
        <v>2.1286999999999998</v>
      </c>
      <c r="F1940">
        <v>5.2347999999999999</v>
      </c>
      <c r="G1940">
        <v>0.98260000000000003</v>
      </c>
      <c r="H1940">
        <v>1.4448000000000001</v>
      </c>
    </row>
    <row r="1941" spans="1:8" x14ac:dyDescent="0.2">
      <c r="A1941" s="4">
        <v>44326</v>
      </c>
      <c r="B1941">
        <v>5.3102</v>
      </c>
      <c r="C1941">
        <v>3.8694999999999999</v>
      </c>
      <c r="D1941">
        <v>1.9249000000000001</v>
      </c>
      <c r="E1941">
        <v>2.0653000000000001</v>
      </c>
      <c r="F1941">
        <v>5.1858000000000004</v>
      </c>
      <c r="G1941">
        <v>0.95750000000000002</v>
      </c>
      <c r="H1941">
        <v>1.3675999999999999</v>
      </c>
    </row>
    <row r="1942" spans="1:8" x14ac:dyDescent="0.2">
      <c r="A1942" s="4">
        <v>44327</v>
      </c>
      <c r="B1942">
        <v>5.3094999999999999</v>
      </c>
      <c r="C1942">
        <v>3.9386999999999999</v>
      </c>
      <c r="D1942">
        <v>1.9206000000000001</v>
      </c>
      <c r="E1942">
        <v>2.0842000000000001</v>
      </c>
      <c r="F1942">
        <v>5.2037000000000004</v>
      </c>
      <c r="G1942">
        <v>0.96730000000000005</v>
      </c>
      <c r="H1942">
        <v>1.3516999999999999</v>
      </c>
    </row>
    <row r="1943" spans="1:8" x14ac:dyDescent="0.2">
      <c r="A1943" s="4">
        <v>44328</v>
      </c>
      <c r="B1943">
        <v>5.2938000000000001</v>
      </c>
      <c r="C1943">
        <v>3.9376000000000002</v>
      </c>
      <c r="D1943">
        <v>1.9035</v>
      </c>
      <c r="E1943">
        <v>2.1036000000000001</v>
      </c>
      <c r="F1943">
        <v>5.1647999999999996</v>
      </c>
      <c r="G1943">
        <v>0.95120000000000005</v>
      </c>
      <c r="H1943">
        <v>1.3210999999999999</v>
      </c>
    </row>
    <row r="1944" spans="1:8" x14ac:dyDescent="0.2">
      <c r="A1944" s="4">
        <v>44329</v>
      </c>
      <c r="B1944">
        <v>5.3305999999999996</v>
      </c>
      <c r="C1944">
        <v>3.9068999999999998</v>
      </c>
      <c r="D1944">
        <v>1.9077</v>
      </c>
      <c r="E1944">
        <v>2.0994999999999999</v>
      </c>
      <c r="F1944">
        <v>5.1952999999999996</v>
      </c>
      <c r="G1944">
        <v>0.93459999999999999</v>
      </c>
      <c r="H1944">
        <v>1.2665</v>
      </c>
    </row>
    <row r="1945" spans="1:8" x14ac:dyDescent="0.2">
      <c r="A1945" s="4">
        <v>44330</v>
      </c>
      <c r="B1945">
        <v>5.3507999999999996</v>
      </c>
      <c r="C1945">
        <v>3.9201000000000001</v>
      </c>
      <c r="D1945">
        <v>1.9192</v>
      </c>
      <c r="E1945">
        <v>2.1387999999999998</v>
      </c>
      <c r="F1945">
        <v>5.2211999999999996</v>
      </c>
      <c r="G1945">
        <v>0.9587</v>
      </c>
      <c r="H1945">
        <v>1.2859</v>
      </c>
    </row>
    <row r="1946" spans="1:8" x14ac:dyDescent="0.2">
      <c r="A1946" s="4">
        <v>44333</v>
      </c>
      <c r="B1946">
        <v>5.3158000000000003</v>
      </c>
      <c r="C1946">
        <v>3.9887999999999999</v>
      </c>
      <c r="D1946">
        <v>1.9334</v>
      </c>
      <c r="E1946">
        <v>2.1414</v>
      </c>
      <c r="F1946">
        <v>5.1729000000000003</v>
      </c>
      <c r="G1946">
        <v>0.95609999999999995</v>
      </c>
      <c r="H1946">
        <v>1.2612000000000001</v>
      </c>
    </row>
    <row r="1947" spans="1:8" x14ac:dyDescent="0.2">
      <c r="A1947" s="4">
        <v>44334</v>
      </c>
      <c r="B1947">
        <v>5.2957999999999998</v>
      </c>
      <c r="C1947">
        <v>3.9722</v>
      </c>
      <c r="D1947">
        <v>1.9255</v>
      </c>
      <c r="E1947">
        <v>2.12</v>
      </c>
      <c r="F1947">
        <v>5.1673999999999998</v>
      </c>
      <c r="G1947">
        <v>0.95320000000000005</v>
      </c>
      <c r="H1947">
        <v>1.2730999999999999</v>
      </c>
    </row>
    <row r="1948" spans="1:8" x14ac:dyDescent="0.2">
      <c r="A1948" s="4">
        <v>44335</v>
      </c>
      <c r="B1948">
        <v>5.3028000000000004</v>
      </c>
      <c r="C1948">
        <v>3.9820000000000002</v>
      </c>
      <c r="D1948">
        <v>1.9381999999999999</v>
      </c>
      <c r="E1948">
        <v>2.1503999999999999</v>
      </c>
      <c r="F1948">
        <v>5.1818</v>
      </c>
      <c r="G1948">
        <v>0.95909999999999995</v>
      </c>
      <c r="H1948">
        <v>1.2445999999999999</v>
      </c>
    </row>
    <row r="1949" spans="1:8" x14ac:dyDescent="0.2">
      <c r="A1949" s="4">
        <v>44336</v>
      </c>
      <c r="B1949">
        <v>5.3516000000000004</v>
      </c>
      <c r="C1949">
        <v>3.9552999999999998</v>
      </c>
      <c r="D1949">
        <v>1.9457</v>
      </c>
      <c r="E1949">
        <v>2.1596000000000002</v>
      </c>
      <c r="F1949">
        <v>5.1925999999999997</v>
      </c>
      <c r="G1949">
        <v>0.9849</v>
      </c>
      <c r="H1949">
        <v>1.2810999999999999</v>
      </c>
    </row>
    <row r="1950" spans="1:8" x14ac:dyDescent="0.2">
      <c r="A1950" s="4">
        <v>44337</v>
      </c>
      <c r="B1950">
        <v>5.2771999999999997</v>
      </c>
      <c r="C1950">
        <v>3.9043000000000001</v>
      </c>
      <c r="D1950">
        <v>1.9366000000000001</v>
      </c>
      <c r="E1950">
        <v>2.1453000000000002</v>
      </c>
      <c r="F1950">
        <v>5.1695000000000002</v>
      </c>
      <c r="G1950">
        <v>1.0113000000000001</v>
      </c>
      <c r="H1950">
        <v>1.2693000000000001</v>
      </c>
    </row>
    <row r="1951" spans="1:8" x14ac:dyDescent="0.2">
      <c r="A1951" s="4">
        <v>44340</v>
      </c>
      <c r="B1951">
        <v>5.2923</v>
      </c>
      <c r="C1951">
        <v>3.9146999999999998</v>
      </c>
      <c r="D1951">
        <v>1.9724999999999999</v>
      </c>
      <c r="E1951">
        <v>2.1796000000000002</v>
      </c>
      <c r="F1951">
        <v>5.2332999999999998</v>
      </c>
      <c r="G1951">
        <v>1.0423</v>
      </c>
      <c r="H1951">
        <v>1.3115000000000001</v>
      </c>
    </row>
    <row r="1952" spans="1:8" x14ac:dyDescent="0.2">
      <c r="A1952" s="4">
        <v>44341</v>
      </c>
      <c r="B1952">
        <v>5.2938000000000001</v>
      </c>
      <c r="C1952">
        <v>3.9388999999999998</v>
      </c>
      <c r="D1952">
        <v>1.9777</v>
      </c>
      <c r="E1952">
        <v>2.2048999999999999</v>
      </c>
      <c r="F1952">
        <v>5.2626999999999997</v>
      </c>
      <c r="G1952">
        <v>1.0466</v>
      </c>
      <c r="H1952">
        <v>1.3101</v>
      </c>
    </row>
    <row r="1953" spans="1:8" x14ac:dyDescent="0.2">
      <c r="A1953" s="4">
        <v>44342</v>
      </c>
      <c r="B1953">
        <v>5.2792000000000003</v>
      </c>
      <c r="C1953">
        <v>3.9369000000000001</v>
      </c>
      <c r="D1953">
        <v>1.9876</v>
      </c>
      <c r="E1953">
        <v>2.1987999999999999</v>
      </c>
      <c r="F1953">
        <v>5.2454000000000001</v>
      </c>
      <c r="G1953">
        <v>1.0476000000000001</v>
      </c>
      <c r="H1953">
        <v>1.3382000000000001</v>
      </c>
    </row>
    <row r="1954" spans="1:8" x14ac:dyDescent="0.2">
      <c r="A1954" s="4">
        <v>44343</v>
      </c>
      <c r="B1954">
        <v>5.2084999999999999</v>
      </c>
      <c r="C1954">
        <v>3.8906999999999998</v>
      </c>
      <c r="D1954">
        <v>1.9708000000000001</v>
      </c>
      <c r="E1954">
        <v>2.2307000000000001</v>
      </c>
      <c r="F1954">
        <v>5.1946000000000003</v>
      </c>
      <c r="G1954">
        <v>1.0324</v>
      </c>
      <c r="H1954">
        <v>1.3622000000000001</v>
      </c>
    </row>
    <row r="1955" spans="1:8" x14ac:dyDescent="0.2">
      <c r="A1955" s="4">
        <v>44344</v>
      </c>
      <c r="B1955">
        <v>5.1757999999999997</v>
      </c>
      <c r="C1955">
        <v>3.8786</v>
      </c>
      <c r="D1955">
        <v>1.9641</v>
      </c>
      <c r="E1955">
        <v>2.2017000000000002</v>
      </c>
      <c r="F1955">
        <v>5.1974999999999998</v>
      </c>
      <c r="G1955">
        <v>1.0818000000000001</v>
      </c>
      <c r="H1955">
        <v>1.3488</v>
      </c>
    </row>
    <row r="1956" spans="1:8" x14ac:dyDescent="0.2">
      <c r="A1956" s="4">
        <v>44347</v>
      </c>
      <c r="B1956">
        <v>5.1757999999999997</v>
      </c>
      <c r="C1956">
        <v>3.8786</v>
      </c>
      <c r="D1956">
        <v>1.9641</v>
      </c>
      <c r="E1956">
        <v>2.2017000000000002</v>
      </c>
      <c r="F1956">
        <v>5.1974999999999998</v>
      </c>
      <c r="G1956">
        <v>1.0818000000000001</v>
      </c>
      <c r="H1956">
        <v>1.3488</v>
      </c>
    </row>
    <row r="1957" spans="1:8" x14ac:dyDescent="0.2">
      <c r="A1957" s="4">
        <v>44348</v>
      </c>
      <c r="B1957">
        <v>5.1665999999999999</v>
      </c>
      <c r="C1957">
        <v>3.8765999999999998</v>
      </c>
      <c r="D1957">
        <v>1.9861</v>
      </c>
      <c r="E1957">
        <v>2.2063000000000001</v>
      </c>
      <c r="F1957">
        <v>5.1544999999999996</v>
      </c>
      <c r="G1957">
        <v>1.0841000000000001</v>
      </c>
      <c r="H1957">
        <v>1.3471</v>
      </c>
    </row>
    <row r="1958" spans="1:8" x14ac:dyDescent="0.2">
      <c r="A1958" s="4">
        <v>44349</v>
      </c>
      <c r="B1958">
        <v>5.1909999999999998</v>
      </c>
      <c r="C1958">
        <v>3.8891</v>
      </c>
      <c r="D1958">
        <v>1.9742999999999999</v>
      </c>
      <c r="E1958">
        <v>2.2029999999999998</v>
      </c>
      <c r="F1958">
        <v>5.1444000000000001</v>
      </c>
      <c r="G1958">
        <v>1.1166</v>
      </c>
      <c r="H1958">
        <v>1.3045</v>
      </c>
    </row>
    <row r="1959" spans="1:8" x14ac:dyDescent="0.2">
      <c r="A1959" s="4">
        <v>44350</v>
      </c>
      <c r="B1959">
        <v>5.1513999999999998</v>
      </c>
      <c r="C1959">
        <v>3.8500999999999999</v>
      </c>
      <c r="D1959">
        <v>1.964</v>
      </c>
      <c r="E1959">
        <v>2.1920999999999999</v>
      </c>
      <c r="F1959">
        <v>5.1346999999999996</v>
      </c>
      <c r="G1959">
        <v>1.1345000000000001</v>
      </c>
      <c r="H1959">
        <v>1.2405999999999999</v>
      </c>
    </row>
    <row r="1960" spans="1:8" x14ac:dyDescent="0.2">
      <c r="A1960" s="4">
        <v>44351</v>
      </c>
      <c r="B1960">
        <v>5.2005999999999997</v>
      </c>
      <c r="C1960">
        <v>3.8374000000000001</v>
      </c>
      <c r="D1960">
        <v>1.9839</v>
      </c>
      <c r="E1960">
        <v>2.2004999999999999</v>
      </c>
      <c r="F1960">
        <v>5.1923000000000004</v>
      </c>
      <c r="G1960">
        <v>1.1642999999999999</v>
      </c>
      <c r="H1960">
        <v>1.2853000000000001</v>
      </c>
    </row>
    <row r="1961" spans="1:8" x14ac:dyDescent="0.2">
      <c r="A1961" s="4">
        <v>44354</v>
      </c>
      <c r="B1961">
        <v>5.1989999999999998</v>
      </c>
      <c r="C1961">
        <v>3.8260999999999998</v>
      </c>
      <c r="D1961">
        <v>1.9903999999999999</v>
      </c>
      <c r="E1961">
        <v>2.2410999999999999</v>
      </c>
      <c r="F1961">
        <v>5.2526999999999999</v>
      </c>
      <c r="G1961">
        <v>1.1665000000000001</v>
      </c>
      <c r="H1961">
        <v>1.2978000000000001</v>
      </c>
    </row>
    <row r="1962" spans="1:8" x14ac:dyDescent="0.2">
      <c r="A1962" s="4">
        <v>44355</v>
      </c>
      <c r="B1962">
        <v>5.2335000000000003</v>
      </c>
      <c r="C1962">
        <v>3.9049999999999998</v>
      </c>
      <c r="D1962">
        <v>1.9871000000000001</v>
      </c>
      <c r="E1962">
        <v>2.2216999999999998</v>
      </c>
      <c r="F1962">
        <v>5.2267999999999999</v>
      </c>
      <c r="G1962">
        <v>1.1557999999999999</v>
      </c>
      <c r="H1962">
        <v>1.2945</v>
      </c>
    </row>
    <row r="1963" spans="1:8" x14ac:dyDescent="0.2">
      <c r="A1963" s="4">
        <v>44356</v>
      </c>
      <c r="B1963">
        <v>5.2594000000000003</v>
      </c>
      <c r="C1963">
        <v>3.9327000000000001</v>
      </c>
      <c r="D1963">
        <v>1.9986999999999999</v>
      </c>
      <c r="E1963">
        <v>2.2029999999999998</v>
      </c>
      <c r="F1963">
        <v>5.2577999999999996</v>
      </c>
      <c r="G1963">
        <v>1.1514</v>
      </c>
      <c r="H1963">
        <v>1.2866</v>
      </c>
    </row>
    <row r="1964" spans="1:8" x14ac:dyDescent="0.2">
      <c r="A1964" s="4">
        <v>44357</v>
      </c>
      <c r="B1964">
        <v>5.5350999999999999</v>
      </c>
      <c r="C1964">
        <v>3.9811999999999999</v>
      </c>
      <c r="D1964">
        <v>1.9979</v>
      </c>
      <c r="E1964">
        <v>2.1926000000000001</v>
      </c>
      <c r="F1964">
        <v>5.2744</v>
      </c>
      <c r="G1964">
        <v>1.1494</v>
      </c>
      <c r="H1964">
        <v>1.3041</v>
      </c>
    </row>
    <row r="1965" spans="1:8" x14ac:dyDescent="0.2">
      <c r="A1965" s="4">
        <v>44358</v>
      </c>
      <c r="B1965">
        <v>5.5770999999999997</v>
      </c>
      <c r="C1965">
        <v>3.9689000000000001</v>
      </c>
      <c r="D1965">
        <v>1.9894000000000001</v>
      </c>
      <c r="E1965">
        <v>2.1798000000000002</v>
      </c>
      <c r="F1965">
        <v>5.2759</v>
      </c>
      <c r="G1965">
        <v>1.1731</v>
      </c>
      <c r="H1965">
        <v>1.3007</v>
      </c>
    </row>
    <row r="1966" spans="1:8" x14ac:dyDescent="0.2">
      <c r="A1966" s="4">
        <v>44361</v>
      </c>
      <c r="B1966">
        <v>5.6993999999999998</v>
      </c>
      <c r="C1966">
        <v>4.0025000000000004</v>
      </c>
      <c r="D1966">
        <v>1.9995000000000001</v>
      </c>
      <c r="E1966">
        <v>2.2103000000000002</v>
      </c>
      <c r="F1966">
        <v>5.3032000000000004</v>
      </c>
      <c r="G1966">
        <v>1.1828000000000001</v>
      </c>
      <c r="H1966">
        <v>1.3140000000000001</v>
      </c>
    </row>
    <row r="1967" spans="1:8" x14ac:dyDescent="0.2">
      <c r="A1967" s="4">
        <v>44362</v>
      </c>
      <c r="B1967">
        <v>5.6790000000000003</v>
      </c>
      <c r="C1967">
        <v>4.0130999999999997</v>
      </c>
      <c r="D1967">
        <v>1.9884999999999999</v>
      </c>
      <c r="E1967">
        <v>2.2164999999999999</v>
      </c>
      <c r="F1967">
        <v>5.2869999999999999</v>
      </c>
      <c r="G1967">
        <v>1.171</v>
      </c>
      <c r="H1967">
        <v>1.2786</v>
      </c>
    </row>
    <row r="1968" spans="1:8" x14ac:dyDescent="0.2">
      <c r="A1968" s="4">
        <v>44363</v>
      </c>
      <c r="B1968">
        <v>5.7302999999999997</v>
      </c>
      <c r="C1968">
        <v>4.0719000000000003</v>
      </c>
      <c r="D1968">
        <v>1.9879</v>
      </c>
      <c r="E1968">
        <v>2.1903000000000001</v>
      </c>
      <c r="F1968">
        <v>5.2938000000000001</v>
      </c>
      <c r="G1968">
        <v>1.1783999999999999</v>
      </c>
      <c r="H1968">
        <v>1.2969999999999999</v>
      </c>
    </row>
    <row r="1969" spans="1:8" x14ac:dyDescent="0.2">
      <c r="A1969" s="4">
        <v>44364</v>
      </c>
      <c r="B1969">
        <v>5.7930999999999999</v>
      </c>
      <c r="C1969">
        <v>4.1532999999999998</v>
      </c>
      <c r="D1969">
        <v>2.0007000000000001</v>
      </c>
      <c r="E1969">
        <v>2.2225999999999999</v>
      </c>
      <c r="F1969">
        <v>5.3574999999999999</v>
      </c>
      <c r="G1969">
        <v>1.2324999999999999</v>
      </c>
      <c r="H1969">
        <v>1.32</v>
      </c>
    </row>
    <row r="1970" spans="1:8" x14ac:dyDescent="0.2">
      <c r="A1970" s="4">
        <v>44365</v>
      </c>
      <c r="B1970">
        <v>5.8040000000000003</v>
      </c>
      <c r="C1970">
        <v>4.2007000000000003</v>
      </c>
      <c r="D1970">
        <v>1.9977</v>
      </c>
      <c r="E1970">
        <v>2.2037</v>
      </c>
      <c r="F1970">
        <v>5.3917000000000002</v>
      </c>
      <c r="G1970">
        <v>1.2461</v>
      </c>
      <c r="H1970">
        <v>1.3505</v>
      </c>
    </row>
    <row r="1971" spans="1:8" x14ac:dyDescent="0.2">
      <c r="A1971" s="4">
        <v>44368</v>
      </c>
      <c r="B1971">
        <v>5.8109000000000002</v>
      </c>
      <c r="C1971">
        <v>4.1081000000000003</v>
      </c>
      <c r="D1971">
        <v>2.0002</v>
      </c>
      <c r="E1971">
        <v>2.1930000000000001</v>
      </c>
      <c r="F1971">
        <v>5.3887</v>
      </c>
      <c r="G1971">
        <v>1.2162999999999999</v>
      </c>
      <c r="H1971">
        <v>1.3280000000000001</v>
      </c>
    </row>
    <row r="1972" spans="1:8" x14ac:dyDescent="0.2">
      <c r="A1972" s="4">
        <v>44369</v>
      </c>
      <c r="B1972">
        <v>5.8491999999999997</v>
      </c>
      <c r="C1972">
        <v>4.1441999999999997</v>
      </c>
      <c r="D1972">
        <v>1.9965999999999999</v>
      </c>
      <c r="E1972">
        <v>2.2240000000000002</v>
      </c>
      <c r="F1972">
        <v>5.415</v>
      </c>
      <c r="G1972">
        <v>1.2391000000000001</v>
      </c>
      <c r="H1972">
        <v>1.3261000000000001</v>
      </c>
    </row>
    <row r="1973" spans="1:8" x14ac:dyDescent="0.2">
      <c r="A1973" s="4">
        <v>44370</v>
      </c>
      <c r="B1973">
        <v>5.8406000000000002</v>
      </c>
      <c r="C1973">
        <v>4.1448</v>
      </c>
      <c r="D1973">
        <v>1.9944999999999999</v>
      </c>
      <c r="E1973">
        <v>2.2355999999999998</v>
      </c>
      <c r="F1973">
        <v>5.4135</v>
      </c>
      <c r="G1973">
        <v>1.2511000000000001</v>
      </c>
      <c r="H1973">
        <v>1.3968</v>
      </c>
    </row>
    <row r="1974" spans="1:8" x14ac:dyDescent="0.2">
      <c r="A1974" s="4">
        <v>44371</v>
      </c>
      <c r="B1974">
        <v>5.7927999999999997</v>
      </c>
      <c r="C1974">
        <v>4.0553999999999997</v>
      </c>
      <c r="D1974">
        <v>1.9884999999999999</v>
      </c>
      <c r="E1974">
        <v>2.2389999999999999</v>
      </c>
      <c r="F1974">
        <v>5.4096000000000002</v>
      </c>
      <c r="G1974">
        <v>1.2532000000000001</v>
      </c>
      <c r="H1974">
        <v>1.4376</v>
      </c>
    </row>
    <row r="1975" spans="1:8" x14ac:dyDescent="0.2">
      <c r="A1975" s="4">
        <v>44372</v>
      </c>
      <c r="B1975">
        <v>5.7621000000000002</v>
      </c>
      <c r="C1975">
        <v>3.9872000000000001</v>
      </c>
      <c r="D1975">
        <v>1.9825999999999999</v>
      </c>
      <c r="E1975">
        <v>2.2204000000000002</v>
      </c>
      <c r="F1975">
        <v>5.3592000000000004</v>
      </c>
      <c r="G1975">
        <v>1.238</v>
      </c>
      <c r="H1975">
        <v>1.4164000000000001</v>
      </c>
    </row>
    <row r="1976" spans="1:8" x14ac:dyDescent="0.2">
      <c r="A1976" s="4">
        <v>44375</v>
      </c>
      <c r="B1976">
        <v>5.8166000000000002</v>
      </c>
      <c r="C1976">
        <v>4.0246000000000004</v>
      </c>
      <c r="D1976">
        <v>1.9770000000000001</v>
      </c>
      <c r="E1976">
        <v>2.3062</v>
      </c>
      <c r="F1976">
        <v>5.4175000000000004</v>
      </c>
      <c r="G1976">
        <v>1.2961</v>
      </c>
      <c r="H1976">
        <v>1.4475</v>
      </c>
    </row>
    <row r="1977" spans="1:8" x14ac:dyDescent="0.2">
      <c r="A1977" s="4">
        <v>44376</v>
      </c>
      <c r="B1977">
        <v>5.8810000000000002</v>
      </c>
      <c r="C1977">
        <v>4.0278999999999998</v>
      </c>
      <c r="D1977">
        <v>1.9719</v>
      </c>
      <c r="E1977">
        <v>2.2808999999999999</v>
      </c>
      <c r="F1977">
        <v>5.4691999999999998</v>
      </c>
      <c r="G1977">
        <v>1.2983</v>
      </c>
      <c r="H1977">
        <v>1.4300999999999999</v>
      </c>
    </row>
    <row r="1978" spans="1:8" x14ac:dyDescent="0.2">
      <c r="A1978" s="4">
        <v>44377</v>
      </c>
      <c r="B1978">
        <v>5.9047999999999998</v>
      </c>
      <c r="C1978">
        <v>4.0163000000000002</v>
      </c>
      <c r="D1978">
        <v>1.9678</v>
      </c>
      <c r="E1978">
        <v>2.2524999999999999</v>
      </c>
      <c r="F1978">
        <v>5.4561000000000002</v>
      </c>
      <c r="G1978">
        <v>1.296</v>
      </c>
      <c r="H1978">
        <v>1.4271</v>
      </c>
    </row>
    <row r="1979" spans="1:8" x14ac:dyDescent="0.2">
      <c r="A1979" s="4">
        <v>44378</v>
      </c>
      <c r="B1979">
        <v>5.8914</v>
      </c>
      <c r="C1979">
        <v>3.9897</v>
      </c>
      <c r="D1979">
        <v>1.9645999999999999</v>
      </c>
      <c r="E1979">
        <v>2.2854000000000001</v>
      </c>
      <c r="F1979">
        <v>5.4454000000000002</v>
      </c>
      <c r="G1979">
        <v>1.3036000000000001</v>
      </c>
      <c r="H1979">
        <v>1.4169</v>
      </c>
    </row>
    <row r="1980" spans="1:8" x14ac:dyDescent="0.2">
      <c r="A1980" s="4">
        <v>44379</v>
      </c>
      <c r="B1980">
        <v>5.9614000000000003</v>
      </c>
      <c r="C1980">
        <v>4.0495999999999999</v>
      </c>
      <c r="D1980">
        <v>1.9945999999999999</v>
      </c>
      <c r="E1980">
        <v>2.2700999999999998</v>
      </c>
      <c r="F1980">
        <v>5.5246000000000004</v>
      </c>
      <c r="G1980">
        <v>1.3113999999999999</v>
      </c>
      <c r="H1980">
        <v>1.4083000000000001</v>
      </c>
    </row>
    <row r="1981" spans="1:8" x14ac:dyDescent="0.2">
      <c r="A1981" s="4">
        <v>44382</v>
      </c>
      <c r="B1981">
        <v>5.9614000000000003</v>
      </c>
      <c r="C1981">
        <v>4.0495999999999999</v>
      </c>
      <c r="D1981">
        <v>1.9945999999999999</v>
      </c>
      <c r="E1981">
        <v>2.2700999999999998</v>
      </c>
      <c r="F1981">
        <v>5.5246000000000004</v>
      </c>
      <c r="G1981">
        <v>1.3113999999999999</v>
      </c>
      <c r="H1981">
        <v>1.4083000000000001</v>
      </c>
    </row>
    <row r="1982" spans="1:8" x14ac:dyDescent="0.2">
      <c r="A1982" s="4">
        <v>44383</v>
      </c>
      <c r="B1982">
        <v>6.0548000000000002</v>
      </c>
      <c r="C1982">
        <v>4.2435999999999998</v>
      </c>
      <c r="D1982">
        <v>2.0112999999999999</v>
      </c>
      <c r="E1982">
        <v>2.2599</v>
      </c>
      <c r="F1982">
        <v>5.53</v>
      </c>
      <c r="G1982">
        <v>1.3262</v>
      </c>
      <c r="H1982">
        <v>1.3694999999999999</v>
      </c>
    </row>
    <row r="1983" spans="1:8" x14ac:dyDescent="0.2">
      <c r="A1983" s="4">
        <v>44384</v>
      </c>
      <c r="B1983">
        <v>6.1468999999999996</v>
      </c>
      <c r="C1983">
        <v>4.2561</v>
      </c>
      <c r="D1983">
        <v>2.0104000000000002</v>
      </c>
      <c r="E1983">
        <v>2.2391999999999999</v>
      </c>
      <c r="F1983">
        <v>5.5602</v>
      </c>
      <c r="G1983">
        <v>1.3017000000000001</v>
      </c>
      <c r="H1983">
        <v>1.3349</v>
      </c>
    </row>
    <row r="1984" spans="1:8" x14ac:dyDescent="0.2">
      <c r="A1984" s="4">
        <v>44385</v>
      </c>
      <c r="B1984">
        <v>6.1418999999999997</v>
      </c>
      <c r="C1984">
        <v>4.3326000000000002</v>
      </c>
      <c r="D1984">
        <v>2.0045000000000002</v>
      </c>
      <c r="E1984">
        <v>2.2269000000000001</v>
      </c>
      <c r="F1984">
        <v>5.5568999999999997</v>
      </c>
      <c r="G1984">
        <v>1.2825</v>
      </c>
      <c r="H1984">
        <v>1.3632</v>
      </c>
    </row>
    <row r="1985" spans="1:8" x14ac:dyDescent="0.2">
      <c r="A1985" s="4">
        <v>44386</v>
      </c>
      <c r="B1985">
        <v>6.1539999999999999</v>
      </c>
      <c r="C1985">
        <v>4.2713000000000001</v>
      </c>
      <c r="D1985">
        <v>1.9901</v>
      </c>
      <c r="E1985">
        <v>2.2330000000000001</v>
      </c>
      <c r="F1985">
        <v>5.5064000000000002</v>
      </c>
      <c r="G1985">
        <v>1.2779</v>
      </c>
      <c r="H1985">
        <v>1.3568</v>
      </c>
    </row>
    <row r="1986" spans="1:8" x14ac:dyDescent="0.2">
      <c r="A1986" s="4">
        <v>44389</v>
      </c>
      <c r="B1986">
        <v>6.1106999999999996</v>
      </c>
      <c r="C1986">
        <v>4.2582000000000004</v>
      </c>
      <c r="D1986">
        <v>2.0074000000000001</v>
      </c>
      <c r="E1986">
        <v>2.2440000000000002</v>
      </c>
      <c r="F1986">
        <v>5.4785000000000004</v>
      </c>
      <c r="G1986">
        <v>1.3036000000000001</v>
      </c>
      <c r="H1986">
        <v>1.4121999999999999</v>
      </c>
    </row>
    <row r="1987" spans="1:8" x14ac:dyDescent="0.2">
      <c r="A1987" s="4">
        <v>44390</v>
      </c>
      <c r="B1987">
        <v>6.1814</v>
      </c>
      <c r="C1987">
        <v>4.2263999999999999</v>
      </c>
      <c r="D1987">
        <v>2.0206</v>
      </c>
      <c r="E1987">
        <v>2.2454000000000001</v>
      </c>
      <c r="F1987">
        <v>5.5711000000000004</v>
      </c>
      <c r="G1987">
        <v>1.2916000000000001</v>
      </c>
      <c r="H1987">
        <v>1.3818999999999999</v>
      </c>
    </row>
    <row r="1988" spans="1:8" x14ac:dyDescent="0.2">
      <c r="A1988" s="4">
        <v>44391</v>
      </c>
      <c r="B1988">
        <v>6.3281999999999998</v>
      </c>
      <c r="C1988">
        <v>4.2298999999999998</v>
      </c>
      <c r="D1988">
        <v>2.0341</v>
      </c>
      <c r="E1988">
        <v>2.2162000000000002</v>
      </c>
      <c r="F1988">
        <v>5.5994999999999999</v>
      </c>
      <c r="G1988">
        <v>1.2650999999999999</v>
      </c>
      <c r="H1988">
        <v>1.3501000000000001</v>
      </c>
    </row>
    <row r="1989" spans="1:8" x14ac:dyDescent="0.2">
      <c r="A1989" s="4">
        <v>44392</v>
      </c>
      <c r="B1989">
        <v>6.3194999999999997</v>
      </c>
      <c r="C1989">
        <v>4.1849999999999996</v>
      </c>
      <c r="D1989">
        <v>2.0209000000000001</v>
      </c>
      <c r="E1989">
        <v>2.2029000000000001</v>
      </c>
      <c r="F1989">
        <v>5.5876000000000001</v>
      </c>
      <c r="G1989">
        <v>1.2131000000000001</v>
      </c>
      <c r="H1989">
        <v>1.3485</v>
      </c>
    </row>
    <row r="1990" spans="1:8" x14ac:dyDescent="0.2">
      <c r="A1990" s="4">
        <v>44393</v>
      </c>
      <c r="B1990">
        <v>6.2728000000000002</v>
      </c>
      <c r="C1990">
        <v>4.1466000000000003</v>
      </c>
      <c r="D1990">
        <v>2.0339999999999998</v>
      </c>
      <c r="E1990">
        <v>2.1966000000000001</v>
      </c>
      <c r="F1990">
        <v>5.6199000000000003</v>
      </c>
      <c r="G1990">
        <v>1.1695</v>
      </c>
      <c r="H1990">
        <v>1.3444</v>
      </c>
    </row>
    <row r="1991" spans="1:8" x14ac:dyDescent="0.2">
      <c r="A1991" s="4">
        <v>44396</v>
      </c>
      <c r="B1991">
        <v>6.1947999999999999</v>
      </c>
      <c r="C1991">
        <v>4.18</v>
      </c>
      <c r="D1991">
        <v>2.0253999999999999</v>
      </c>
      <c r="E1991">
        <v>2.2017000000000002</v>
      </c>
      <c r="F1991">
        <v>5.6275000000000004</v>
      </c>
      <c r="G1991">
        <v>1.2273000000000001</v>
      </c>
      <c r="H1991">
        <v>1.3686</v>
      </c>
    </row>
    <row r="1992" spans="1:8" x14ac:dyDescent="0.2">
      <c r="A1992" s="4">
        <v>44397</v>
      </c>
      <c r="B1992">
        <v>6.2595999999999998</v>
      </c>
      <c r="C1992">
        <v>4.1441999999999997</v>
      </c>
      <c r="D1992">
        <v>2.0209000000000001</v>
      </c>
      <c r="E1992">
        <v>2.1987999999999999</v>
      </c>
      <c r="F1992">
        <v>5.5885999999999996</v>
      </c>
      <c r="G1992">
        <v>1.198</v>
      </c>
      <c r="H1992">
        <v>1.3776999999999999</v>
      </c>
    </row>
    <row r="1993" spans="1:8" x14ac:dyDescent="0.2">
      <c r="A1993" s="4">
        <v>44398</v>
      </c>
      <c r="B1993">
        <v>6.18</v>
      </c>
      <c r="C1993">
        <v>4.1264000000000003</v>
      </c>
      <c r="D1993">
        <v>2.0266999999999999</v>
      </c>
      <c r="E1993">
        <v>2.2111999999999998</v>
      </c>
      <c r="F1993">
        <v>5.5873999999999997</v>
      </c>
      <c r="G1993">
        <v>1.2398</v>
      </c>
      <c r="H1993">
        <v>1.3564000000000001</v>
      </c>
    </row>
    <row r="1994" spans="1:8" x14ac:dyDescent="0.2">
      <c r="A1994" s="4">
        <v>44399</v>
      </c>
      <c r="B1994">
        <v>6.2294999999999998</v>
      </c>
      <c r="C1994">
        <v>4.1805000000000003</v>
      </c>
      <c r="D1994">
        <v>2.0373000000000001</v>
      </c>
      <c r="E1994">
        <v>2.2393000000000001</v>
      </c>
      <c r="F1994">
        <v>5.6723999999999997</v>
      </c>
      <c r="G1994">
        <v>1.2496</v>
      </c>
      <c r="H1994">
        <v>1.3418000000000001</v>
      </c>
    </row>
    <row r="1995" spans="1:8" x14ac:dyDescent="0.2">
      <c r="A1995" s="4">
        <v>44400</v>
      </c>
      <c r="B1995">
        <v>6.2366000000000001</v>
      </c>
      <c r="C1995">
        <v>4.1567999999999996</v>
      </c>
      <c r="D1995">
        <v>2.0876000000000001</v>
      </c>
      <c r="E1995">
        <v>2.3325999999999998</v>
      </c>
      <c r="F1995">
        <v>5.6807999999999996</v>
      </c>
      <c r="G1995">
        <v>1.2339</v>
      </c>
      <c r="H1995">
        <v>1.3153999999999999</v>
      </c>
    </row>
    <row r="1996" spans="1:8" x14ac:dyDescent="0.2">
      <c r="A1996" s="4">
        <v>44403</v>
      </c>
      <c r="B1996">
        <v>6.2428999999999997</v>
      </c>
      <c r="C1996">
        <v>4.1980000000000004</v>
      </c>
      <c r="D1996">
        <v>2.0996999999999999</v>
      </c>
      <c r="E1996">
        <v>2.3450000000000002</v>
      </c>
      <c r="F1996">
        <v>5.6580000000000004</v>
      </c>
      <c r="G1996">
        <v>1.2149000000000001</v>
      </c>
      <c r="H1996">
        <v>1.3420000000000001</v>
      </c>
    </row>
    <row r="1997" spans="1:8" x14ac:dyDescent="0.2">
      <c r="A1997" s="4">
        <v>44404</v>
      </c>
      <c r="B1997">
        <v>6.1821000000000002</v>
      </c>
      <c r="C1997">
        <v>4.1361999999999997</v>
      </c>
      <c r="D1997">
        <v>2.077</v>
      </c>
      <c r="E1997">
        <v>2.3279000000000001</v>
      </c>
      <c r="F1997">
        <v>5.6382000000000003</v>
      </c>
      <c r="G1997">
        <v>1.2159</v>
      </c>
      <c r="H1997">
        <v>1.3226</v>
      </c>
    </row>
    <row r="1998" spans="1:8" x14ac:dyDescent="0.2">
      <c r="A1998" s="4">
        <v>44405</v>
      </c>
      <c r="B1998">
        <v>6.1036000000000001</v>
      </c>
      <c r="C1998">
        <v>4.1386000000000003</v>
      </c>
      <c r="D1998">
        <v>2.1419999999999999</v>
      </c>
      <c r="E1998">
        <v>2.3613</v>
      </c>
      <c r="F1998">
        <v>5.6291000000000002</v>
      </c>
      <c r="G1998">
        <v>1.2339</v>
      </c>
      <c r="H1998">
        <v>1.3265</v>
      </c>
    </row>
    <row r="1999" spans="1:8" x14ac:dyDescent="0.2">
      <c r="A1999" s="4">
        <v>44406</v>
      </c>
      <c r="B1999">
        <v>6.109</v>
      </c>
      <c r="C1999">
        <v>4.0890000000000004</v>
      </c>
      <c r="D1999">
        <v>2.1292</v>
      </c>
      <c r="E1999">
        <v>2.2584</v>
      </c>
      <c r="F1999">
        <v>5.6139999999999999</v>
      </c>
      <c r="G1999">
        <v>1.2394000000000001</v>
      </c>
      <c r="H1999">
        <v>1.3836999999999999</v>
      </c>
    </row>
    <row r="2000" spans="1:8" x14ac:dyDescent="0.2">
      <c r="A2000" s="4">
        <v>44407</v>
      </c>
      <c r="B2000">
        <v>6.1550000000000002</v>
      </c>
      <c r="C2000">
        <v>3.8024</v>
      </c>
      <c r="D2000">
        <v>2.1254</v>
      </c>
      <c r="E2000">
        <v>2.2591000000000001</v>
      </c>
      <c r="F2000">
        <v>5.6163999999999996</v>
      </c>
      <c r="G2000">
        <v>1.2364999999999999</v>
      </c>
      <c r="H2000">
        <v>1.4121999999999999</v>
      </c>
    </row>
    <row r="2001" spans="1:8" x14ac:dyDescent="0.2">
      <c r="A2001" s="4">
        <v>44410</v>
      </c>
      <c r="B2001">
        <v>6.1490999999999998</v>
      </c>
      <c r="C2001">
        <v>3.8121</v>
      </c>
      <c r="D2001">
        <v>2.1303999999999998</v>
      </c>
      <c r="E2001">
        <v>2.2345999999999999</v>
      </c>
      <c r="F2001">
        <v>5.6223999999999998</v>
      </c>
      <c r="G2001">
        <v>1.2542</v>
      </c>
      <c r="H2001">
        <v>1.4603999999999999</v>
      </c>
    </row>
    <row r="2002" spans="1:8" x14ac:dyDescent="0.2">
      <c r="A2002" s="4">
        <v>44411</v>
      </c>
      <c r="B2002">
        <v>6.1783000000000001</v>
      </c>
      <c r="C2002">
        <v>3.8218000000000001</v>
      </c>
      <c r="D2002">
        <v>2.1259000000000001</v>
      </c>
      <c r="E2002">
        <v>2.2126999999999999</v>
      </c>
      <c r="F2002">
        <v>5.6235999999999997</v>
      </c>
      <c r="G2002">
        <v>1.2484999999999999</v>
      </c>
      <c r="H2002">
        <v>1.4492</v>
      </c>
    </row>
    <row r="2003" spans="1:8" x14ac:dyDescent="0.2">
      <c r="A2003" s="4">
        <v>44412</v>
      </c>
      <c r="B2003">
        <v>6.1845999999999997</v>
      </c>
      <c r="C2003">
        <v>3.8231999999999999</v>
      </c>
      <c r="D2003">
        <v>2.1261000000000001</v>
      </c>
      <c r="E2003">
        <v>2.2696999999999998</v>
      </c>
      <c r="F2003">
        <v>5.633</v>
      </c>
      <c r="G2003">
        <v>1.2823</v>
      </c>
      <c r="H2003">
        <v>1.4571000000000001</v>
      </c>
    </row>
    <row r="2004" spans="1:8" x14ac:dyDescent="0.2">
      <c r="A2004" s="4">
        <v>44413</v>
      </c>
      <c r="B2004">
        <v>6.1513999999999998</v>
      </c>
      <c r="C2004">
        <v>3.8239000000000001</v>
      </c>
      <c r="D2004">
        <v>2.1307</v>
      </c>
      <c r="E2004">
        <v>2.2812999999999999</v>
      </c>
      <c r="F2004">
        <v>5.6573000000000002</v>
      </c>
      <c r="G2004">
        <v>1.2972999999999999</v>
      </c>
      <c r="H2004">
        <v>1.4558</v>
      </c>
    </row>
    <row r="2005" spans="1:8" x14ac:dyDescent="0.2">
      <c r="A2005" s="4">
        <v>44414</v>
      </c>
      <c r="B2005">
        <v>6.1094999999999997</v>
      </c>
      <c r="C2005">
        <v>3.7867000000000002</v>
      </c>
      <c r="D2005">
        <v>2.1215000000000002</v>
      </c>
      <c r="E2005">
        <v>2.2833999999999999</v>
      </c>
      <c r="F2005">
        <v>5.6529999999999996</v>
      </c>
      <c r="G2005">
        <v>1.2795000000000001</v>
      </c>
      <c r="H2005">
        <v>1.4233</v>
      </c>
    </row>
    <row r="2006" spans="1:8" x14ac:dyDescent="0.2">
      <c r="A2006" s="4">
        <v>44417</v>
      </c>
      <c r="B2006">
        <v>6.1108000000000002</v>
      </c>
      <c r="C2006">
        <v>3.7852999999999999</v>
      </c>
      <c r="D2006">
        <v>2.141</v>
      </c>
      <c r="E2006">
        <v>2.2726999999999999</v>
      </c>
      <c r="F2006">
        <v>5.6341000000000001</v>
      </c>
      <c r="G2006">
        <v>1.2758</v>
      </c>
      <c r="H2006">
        <v>1.454</v>
      </c>
    </row>
    <row r="2007" spans="1:8" x14ac:dyDescent="0.2">
      <c r="A2007" s="4">
        <v>44418</v>
      </c>
      <c r="B2007">
        <v>6.0895999999999999</v>
      </c>
      <c r="C2007">
        <v>3.7608999999999999</v>
      </c>
      <c r="D2007">
        <v>2.1391</v>
      </c>
      <c r="E2007">
        <v>2.2694999999999999</v>
      </c>
      <c r="F2007">
        <v>5.5965999999999996</v>
      </c>
      <c r="G2007">
        <v>1.2531000000000001</v>
      </c>
      <c r="H2007">
        <v>1.4460999999999999</v>
      </c>
    </row>
    <row r="2008" spans="1:8" x14ac:dyDescent="0.2">
      <c r="A2008" s="4">
        <v>44419</v>
      </c>
      <c r="B2008">
        <v>6.0900999999999996</v>
      </c>
      <c r="C2008">
        <v>3.7222</v>
      </c>
      <c r="D2008">
        <v>2.1272000000000002</v>
      </c>
      <c r="E2008">
        <v>2.2583000000000002</v>
      </c>
      <c r="F2008">
        <v>5.5968999999999998</v>
      </c>
      <c r="G2008">
        <v>1.236</v>
      </c>
      <c r="H2008">
        <v>1.4393</v>
      </c>
    </row>
    <row r="2009" spans="1:8" x14ac:dyDescent="0.2">
      <c r="A2009" s="4">
        <v>44420</v>
      </c>
      <c r="B2009">
        <v>6.1955999999999998</v>
      </c>
      <c r="C2009">
        <v>3.7223999999999999</v>
      </c>
      <c r="D2009">
        <v>2.1343000000000001</v>
      </c>
      <c r="E2009">
        <v>2.2675000000000001</v>
      </c>
      <c r="F2009">
        <v>5.6336000000000004</v>
      </c>
      <c r="G2009">
        <v>1.2447999999999999</v>
      </c>
      <c r="H2009">
        <v>1.4637</v>
      </c>
    </row>
    <row r="2010" spans="1:8" x14ac:dyDescent="0.2">
      <c r="A2010" s="4">
        <v>44421</v>
      </c>
      <c r="B2010">
        <v>6.1946000000000003</v>
      </c>
      <c r="C2010">
        <v>3.7058</v>
      </c>
      <c r="D2010">
        <v>2.1392000000000002</v>
      </c>
      <c r="E2010">
        <v>2.2671999999999999</v>
      </c>
      <c r="F2010">
        <v>5.6837999999999997</v>
      </c>
      <c r="G2010">
        <v>1.2605</v>
      </c>
      <c r="H2010">
        <v>1.4511000000000001</v>
      </c>
    </row>
    <row r="2011" spans="1:8" x14ac:dyDescent="0.2">
      <c r="A2011" s="4">
        <v>44424</v>
      </c>
      <c r="B2011">
        <v>6.2664999999999997</v>
      </c>
      <c r="C2011">
        <v>3.7044000000000001</v>
      </c>
      <c r="D2011">
        <v>2.1440999999999999</v>
      </c>
      <c r="E2011">
        <v>2.2839</v>
      </c>
      <c r="F2011">
        <v>5.7068000000000003</v>
      </c>
      <c r="G2011">
        <v>1.2432000000000001</v>
      </c>
      <c r="H2011">
        <v>1.3856999999999999</v>
      </c>
    </row>
    <row r="2012" spans="1:8" x14ac:dyDescent="0.2">
      <c r="A2012" s="4">
        <v>44425</v>
      </c>
      <c r="B2012">
        <v>6.2702999999999998</v>
      </c>
      <c r="C2012">
        <v>3.6650999999999998</v>
      </c>
      <c r="D2012">
        <v>2.133</v>
      </c>
      <c r="E2012">
        <v>2.2486000000000002</v>
      </c>
      <c r="F2012">
        <v>5.7160000000000002</v>
      </c>
      <c r="G2012">
        <v>1.2208000000000001</v>
      </c>
      <c r="H2012">
        <v>1.3534999999999999</v>
      </c>
    </row>
    <row r="2013" spans="1:8" x14ac:dyDescent="0.2">
      <c r="A2013" s="4">
        <v>44426</v>
      </c>
      <c r="B2013">
        <v>6.1755000000000004</v>
      </c>
      <c r="C2013">
        <v>3.6576</v>
      </c>
      <c r="D2013">
        <v>2.1366000000000001</v>
      </c>
      <c r="E2013">
        <v>2.2534999999999998</v>
      </c>
      <c r="F2013">
        <v>5.7305000000000001</v>
      </c>
      <c r="G2013">
        <v>1.2073</v>
      </c>
      <c r="H2013">
        <v>1.4157999999999999</v>
      </c>
    </row>
    <row r="2014" spans="1:8" x14ac:dyDescent="0.2">
      <c r="A2014" s="4">
        <v>44427</v>
      </c>
      <c r="B2014">
        <v>6.1835000000000004</v>
      </c>
      <c r="C2014">
        <v>3.6385000000000001</v>
      </c>
      <c r="D2014">
        <v>2.1379999999999999</v>
      </c>
      <c r="E2014">
        <v>2.2490999999999999</v>
      </c>
      <c r="F2014">
        <v>5.8436000000000003</v>
      </c>
      <c r="G2014">
        <v>1.2541</v>
      </c>
      <c r="H2014">
        <v>1.3825000000000001</v>
      </c>
    </row>
    <row r="2015" spans="1:8" x14ac:dyDescent="0.2">
      <c r="A2015" s="4">
        <v>44428</v>
      </c>
      <c r="B2015">
        <v>6.1951999999999998</v>
      </c>
      <c r="C2015">
        <v>3.6225999999999998</v>
      </c>
      <c r="D2015">
        <v>2.1478999999999999</v>
      </c>
      <c r="E2015">
        <v>2.2574000000000001</v>
      </c>
      <c r="F2015">
        <v>5.9440999999999997</v>
      </c>
      <c r="G2015">
        <v>1.3078000000000001</v>
      </c>
      <c r="H2015">
        <v>1.385</v>
      </c>
    </row>
    <row r="2016" spans="1:8" x14ac:dyDescent="0.2">
      <c r="A2016" s="4">
        <v>44431</v>
      </c>
      <c r="B2016">
        <v>6.2031999999999998</v>
      </c>
      <c r="C2016">
        <v>3.6644000000000001</v>
      </c>
      <c r="D2016">
        <v>2.1692999999999998</v>
      </c>
      <c r="E2016">
        <v>2.2622</v>
      </c>
      <c r="F2016">
        <v>5.8968999999999996</v>
      </c>
      <c r="G2016">
        <v>1.3673</v>
      </c>
      <c r="H2016">
        <v>1.4252</v>
      </c>
    </row>
    <row r="2017" spans="1:8" x14ac:dyDescent="0.2">
      <c r="A2017" s="4">
        <v>44432</v>
      </c>
      <c r="B2017">
        <v>6.1879</v>
      </c>
      <c r="C2017">
        <v>3.7021999999999999</v>
      </c>
      <c r="D2017">
        <v>2.1840999999999999</v>
      </c>
      <c r="E2017">
        <v>2.2713999999999999</v>
      </c>
      <c r="F2017">
        <v>5.8465999999999996</v>
      </c>
      <c r="G2017">
        <v>1.3545</v>
      </c>
      <c r="H2017">
        <v>1.427</v>
      </c>
    </row>
    <row r="2018" spans="1:8" x14ac:dyDescent="0.2">
      <c r="A2018" s="4">
        <v>44433</v>
      </c>
      <c r="B2018">
        <v>6.1227</v>
      </c>
      <c r="C2018">
        <v>3.6869999999999998</v>
      </c>
      <c r="D2018">
        <v>2.1920999999999999</v>
      </c>
      <c r="E2018">
        <v>2.2844000000000002</v>
      </c>
      <c r="F2018">
        <v>5.8224999999999998</v>
      </c>
      <c r="G2018">
        <v>1.3775999999999999</v>
      </c>
      <c r="H2018">
        <v>1.4294</v>
      </c>
    </row>
    <row r="2019" spans="1:8" x14ac:dyDescent="0.2">
      <c r="A2019" s="4">
        <v>44434</v>
      </c>
      <c r="B2019">
        <v>6.1237000000000004</v>
      </c>
      <c r="C2019">
        <v>3.7269000000000001</v>
      </c>
      <c r="D2019">
        <v>2.1947000000000001</v>
      </c>
      <c r="E2019">
        <v>2.2724000000000002</v>
      </c>
      <c r="F2019">
        <v>5.7991000000000001</v>
      </c>
      <c r="G2019">
        <v>1.3765000000000001</v>
      </c>
      <c r="H2019">
        <v>1.4173</v>
      </c>
    </row>
    <row r="2020" spans="1:8" x14ac:dyDescent="0.2">
      <c r="A2020" s="4">
        <v>44435</v>
      </c>
      <c r="B2020">
        <v>6.1150000000000002</v>
      </c>
      <c r="C2020">
        <v>3.7326000000000001</v>
      </c>
      <c r="D2020">
        <v>2.2153999999999998</v>
      </c>
      <c r="E2020">
        <v>2.3039999999999998</v>
      </c>
      <c r="F2020">
        <v>5.7617000000000003</v>
      </c>
      <c r="G2020">
        <v>1.3997999999999999</v>
      </c>
      <c r="H2020">
        <v>1.4267000000000001</v>
      </c>
    </row>
    <row r="2021" spans="1:8" x14ac:dyDescent="0.2">
      <c r="A2021" s="4">
        <v>44438</v>
      </c>
      <c r="B2021">
        <v>6.2717999999999998</v>
      </c>
      <c r="C2021">
        <v>3.7949999999999999</v>
      </c>
      <c r="D2021">
        <v>2.2141000000000002</v>
      </c>
      <c r="E2021">
        <v>2.3428</v>
      </c>
      <c r="F2021">
        <v>5.8090000000000002</v>
      </c>
      <c r="G2021">
        <v>1.3965000000000001</v>
      </c>
      <c r="H2021">
        <v>1.458</v>
      </c>
    </row>
    <row r="2022" spans="1:8" x14ac:dyDescent="0.2">
      <c r="A2022" s="4">
        <v>44439</v>
      </c>
      <c r="B2022">
        <v>6.2295999999999996</v>
      </c>
      <c r="C2022">
        <v>3.8561999999999999</v>
      </c>
      <c r="D2022">
        <v>2.2195</v>
      </c>
      <c r="E2022">
        <v>2.3389000000000002</v>
      </c>
      <c r="F2022">
        <v>5.7862</v>
      </c>
      <c r="G2022">
        <v>1.3803000000000001</v>
      </c>
      <c r="H2022">
        <v>1.4701</v>
      </c>
    </row>
    <row r="2023" spans="1:8" x14ac:dyDescent="0.2">
      <c r="A2023" s="4">
        <v>44440</v>
      </c>
      <c r="B2023">
        <v>6.2539999999999996</v>
      </c>
      <c r="C2023">
        <v>3.8632</v>
      </c>
      <c r="D2023">
        <v>2.2262</v>
      </c>
      <c r="E2023">
        <v>2.3540000000000001</v>
      </c>
      <c r="F2023">
        <v>5.782</v>
      </c>
      <c r="G2023">
        <v>1.3829</v>
      </c>
      <c r="H2023">
        <v>1.466</v>
      </c>
    </row>
    <row r="2024" spans="1:8" x14ac:dyDescent="0.2">
      <c r="A2024" s="4">
        <v>44441</v>
      </c>
      <c r="B2024">
        <v>6.2843</v>
      </c>
      <c r="C2024">
        <v>3.8355000000000001</v>
      </c>
      <c r="D2024">
        <v>2.1909000000000001</v>
      </c>
      <c r="E2024">
        <v>2.3062999999999998</v>
      </c>
      <c r="F2024">
        <v>5.7539999999999996</v>
      </c>
      <c r="G2024">
        <v>1.3766</v>
      </c>
      <c r="H2024">
        <v>1.4588000000000001</v>
      </c>
    </row>
    <row r="2025" spans="1:8" x14ac:dyDescent="0.2">
      <c r="A2025" s="4">
        <v>44442</v>
      </c>
      <c r="B2025">
        <v>6.3101000000000003</v>
      </c>
      <c r="C2025">
        <v>3.8515999999999999</v>
      </c>
      <c r="D2025">
        <v>2.1976</v>
      </c>
      <c r="E2025">
        <v>2.3119999999999998</v>
      </c>
      <c r="F2025">
        <v>5.7530000000000001</v>
      </c>
      <c r="G2025">
        <v>1.4038999999999999</v>
      </c>
      <c r="H2025">
        <v>1.4610000000000001</v>
      </c>
    </row>
    <row r="2026" spans="1:8" x14ac:dyDescent="0.2">
      <c r="A2026" s="4">
        <v>44445</v>
      </c>
      <c r="B2026">
        <v>6.3101000000000003</v>
      </c>
      <c r="C2026">
        <v>3.8515999999999999</v>
      </c>
      <c r="D2026">
        <v>2.1976</v>
      </c>
      <c r="E2026">
        <v>2.3119999999999998</v>
      </c>
      <c r="F2026">
        <v>5.7530000000000001</v>
      </c>
      <c r="G2026">
        <v>1.4038999999999999</v>
      </c>
      <c r="H2026">
        <v>1.4610000000000001</v>
      </c>
    </row>
    <row r="2027" spans="1:8" x14ac:dyDescent="0.2">
      <c r="A2027" s="4">
        <v>44446</v>
      </c>
      <c r="B2027">
        <v>6.4302999999999999</v>
      </c>
      <c r="C2027">
        <v>3.8997999999999999</v>
      </c>
      <c r="D2027">
        <v>2.2136</v>
      </c>
      <c r="E2027">
        <v>2.3565999999999998</v>
      </c>
      <c r="F2027">
        <v>5.7548000000000004</v>
      </c>
      <c r="G2027">
        <v>1.3976</v>
      </c>
      <c r="H2027">
        <v>1.5047999999999999</v>
      </c>
    </row>
    <row r="2028" spans="1:8" x14ac:dyDescent="0.2">
      <c r="A2028" s="4">
        <v>44447</v>
      </c>
      <c r="B2028">
        <v>6.3761999999999999</v>
      </c>
      <c r="C2028">
        <v>3.9243999999999999</v>
      </c>
      <c r="D2028">
        <v>2.2082999999999999</v>
      </c>
      <c r="E2028">
        <v>2.3321000000000001</v>
      </c>
      <c r="F2028">
        <v>5.7651000000000003</v>
      </c>
      <c r="G2028">
        <v>1.38</v>
      </c>
      <c r="H2028">
        <v>1.5092000000000001</v>
      </c>
    </row>
    <row r="2029" spans="1:8" x14ac:dyDescent="0.2">
      <c r="A2029" s="4">
        <v>44448</v>
      </c>
      <c r="B2029">
        <v>6.2375999999999996</v>
      </c>
      <c r="C2029">
        <v>3.9039999999999999</v>
      </c>
      <c r="D2029">
        <v>2.2105999999999999</v>
      </c>
      <c r="E2029">
        <v>2.3344</v>
      </c>
      <c r="F2029">
        <v>5.7061000000000002</v>
      </c>
      <c r="G2029">
        <v>1.3718999999999999</v>
      </c>
      <c r="H2029">
        <v>1.5653999999999999</v>
      </c>
    </row>
    <row r="2030" spans="1:8" x14ac:dyDescent="0.2">
      <c r="A2030" s="4">
        <v>44449</v>
      </c>
      <c r="B2030">
        <v>6.0769000000000002</v>
      </c>
      <c r="C2030">
        <v>3.9167000000000001</v>
      </c>
      <c r="D2030">
        <v>2.1861000000000002</v>
      </c>
      <c r="E2030">
        <v>2.3563999999999998</v>
      </c>
      <c r="F2030">
        <v>5.7196999999999996</v>
      </c>
      <c r="G2030">
        <v>1.4011</v>
      </c>
      <c r="H2030">
        <v>1.5385</v>
      </c>
    </row>
    <row r="2031" spans="1:8" x14ac:dyDescent="0.2">
      <c r="A2031" s="4">
        <v>44452</v>
      </c>
      <c r="B2031">
        <v>6.0911999999999997</v>
      </c>
      <c r="C2031">
        <v>3.8972000000000002</v>
      </c>
      <c r="D2031">
        <v>2.2052999999999998</v>
      </c>
      <c r="E2031">
        <v>2.3391999999999999</v>
      </c>
      <c r="F2031">
        <v>5.7355</v>
      </c>
      <c r="G2031">
        <v>1.3786</v>
      </c>
      <c r="H2031">
        <v>1.5501</v>
      </c>
    </row>
    <row r="2032" spans="1:8" x14ac:dyDescent="0.2">
      <c r="A2032" s="4">
        <v>44453</v>
      </c>
      <c r="B2032">
        <v>6.0658000000000003</v>
      </c>
      <c r="C2032">
        <v>3.9102999999999999</v>
      </c>
      <c r="D2032">
        <v>2.2206000000000001</v>
      </c>
      <c r="E2032">
        <v>2.3521000000000001</v>
      </c>
      <c r="F2032">
        <v>5.8212000000000002</v>
      </c>
      <c r="G2032">
        <v>1.3917999999999999</v>
      </c>
      <c r="H2032">
        <v>1.5617000000000001</v>
      </c>
    </row>
    <row r="2033" spans="1:8" x14ac:dyDescent="0.2">
      <c r="A2033" s="4">
        <v>44454</v>
      </c>
      <c r="B2033">
        <v>6.0522</v>
      </c>
      <c r="C2033">
        <v>3.9066999999999998</v>
      </c>
      <c r="D2033">
        <v>2.2311999999999999</v>
      </c>
      <c r="E2033">
        <v>2.3163</v>
      </c>
      <c r="F2033">
        <v>5.8695000000000004</v>
      </c>
      <c r="G2033">
        <v>1.3863000000000001</v>
      </c>
      <c r="H2033">
        <v>1.5723</v>
      </c>
    </row>
    <row r="2034" spans="1:8" x14ac:dyDescent="0.2">
      <c r="A2034" s="4">
        <v>44455</v>
      </c>
      <c r="B2034">
        <v>6.0471000000000004</v>
      </c>
      <c r="C2034">
        <v>3.9237000000000002</v>
      </c>
      <c r="D2034">
        <v>2.2202000000000002</v>
      </c>
      <c r="E2034">
        <v>2.3128000000000002</v>
      </c>
      <c r="F2034">
        <v>5.8817000000000004</v>
      </c>
      <c r="G2034">
        <v>1.3812</v>
      </c>
      <c r="H2034">
        <v>1.5759000000000001</v>
      </c>
    </row>
    <row r="2035" spans="1:8" x14ac:dyDescent="0.2">
      <c r="A2035" s="4">
        <v>44456</v>
      </c>
      <c r="B2035">
        <v>5.9870000000000001</v>
      </c>
      <c r="C2035">
        <v>3.9281000000000001</v>
      </c>
      <c r="D2035">
        <v>2.1953999999999998</v>
      </c>
      <c r="E2035">
        <v>2.2804000000000002</v>
      </c>
      <c r="F2035">
        <v>5.8281000000000001</v>
      </c>
      <c r="G2035">
        <v>1.3715999999999999</v>
      </c>
      <c r="H2035">
        <v>1.5947</v>
      </c>
    </row>
    <row r="2036" spans="1:8" x14ac:dyDescent="0.2">
      <c r="A2036" s="4">
        <v>44459</v>
      </c>
      <c r="B2036">
        <v>5.9630000000000001</v>
      </c>
      <c r="C2036">
        <v>3.8744000000000001</v>
      </c>
      <c r="D2036">
        <v>2.2012999999999998</v>
      </c>
      <c r="E2036">
        <v>2.2635000000000001</v>
      </c>
      <c r="F2036">
        <v>5.8212000000000002</v>
      </c>
      <c r="G2036">
        <v>1.3458000000000001</v>
      </c>
      <c r="H2036">
        <v>1.5603</v>
      </c>
    </row>
    <row r="2037" spans="1:8" x14ac:dyDescent="0.2">
      <c r="A2037" s="4">
        <v>44460</v>
      </c>
      <c r="B2037">
        <v>5.9835000000000003</v>
      </c>
      <c r="C2037">
        <v>3.8605</v>
      </c>
      <c r="D2037">
        <v>2.2063000000000001</v>
      </c>
      <c r="E2037">
        <v>2.2747999999999999</v>
      </c>
      <c r="F2037">
        <v>5.8311999999999999</v>
      </c>
      <c r="G2037">
        <v>1.3543000000000001</v>
      </c>
      <c r="H2037">
        <v>1.58</v>
      </c>
    </row>
    <row r="2038" spans="1:8" x14ac:dyDescent="0.2">
      <c r="A2038" s="4">
        <v>44461</v>
      </c>
      <c r="B2038">
        <v>6.0282</v>
      </c>
      <c r="C2038">
        <v>3.8664999999999998</v>
      </c>
      <c r="D2038">
        <v>2.2056</v>
      </c>
      <c r="E2038">
        <v>2.1638000000000002</v>
      </c>
      <c r="F2038">
        <v>5.8513999999999999</v>
      </c>
      <c r="G2038">
        <v>1.3855999999999999</v>
      </c>
      <c r="H2038">
        <v>1.5920000000000001</v>
      </c>
    </row>
    <row r="2039" spans="1:8" x14ac:dyDescent="0.2">
      <c r="A2039" s="4">
        <v>44462</v>
      </c>
      <c r="B2039">
        <v>5.9983000000000004</v>
      </c>
      <c r="C2039">
        <v>3.8622999999999998</v>
      </c>
      <c r="D2039">
        <v>2.1945000000000001</v>
      </c>
      <c r="E2039">
        <v>2.1558000000000002</v>
      </c>
      <c r="F2039">
        <v>5.8025000000000002</v>
      </c>
      <c r="G2039">
        <v>1.4033</v>
      </c>
      <c r="H2039">
        <v>1.577</v>
      </c>
    </row>
    <row r="2040" spans="1:8" x14ac:dyDescent="0.2">
      <c r="A2040" s="4">
        <v>44463</v>
      </c>
      <c r="B2040">
        <v>5.9950999999999999</v>
      </c>
      <c r="C2040">
        <v>3.8685999999999998</v>
      </c>
      <c r="D2040">
        <v>2.2075</v>
      </c>
      <c r="E2040">
        <v>2.1970000000000001</v>
      </c>
      <c r="F2040">
        <v>5.7918000000000003</v>
      </c>
      <c r="G2040">
        <v>1.3767</v>
      </c>
      <c r="H2040">
        <v>1.6186</v>
      </c>
    </row>
    <row r="2041" spans="1:8" x14ac:dyDescent="0.2">
      <c r="A2041" s="4">
        <v>44466</v>
      </c>
      <c r="B2041">
        <v>5.9534000000000002</v>
      </c>
      <c r="C2041">
        <v>3.8603000000000001</v>
      </c>
      <c r="D2041">
        <v>2.1977000000000002</v>
      </c>
      <c r="E2041">
        <v>2.2088000000000001</v>
      </c>
      <c r="F2041">
        <v>5.7122999999999999</v>
      </c>
      <c r="G2041">
        <v>1.3553999999999999</v>
      </c>
      <c r="H2041">
        <v>1.6600999999999999</v>
      </c>
    </row>
    <row r="2042" spans="1:8" x14ac:dyDescent="0.2">
      <c r="A2042" s="4">
        <v>44467</v>
      </c>
      <c r="B2042">
        <v>5.9390999999999998</v>
      </c>
      <c r="C2042">
        <v>3.8409</v>
      </c>
      <c r="D2042">
        <v>2.1623999999999999</v>
      </c>
      <c r="E2042">
        <v>2.1747000000000001</v>
      </c>
      <c r="F2042">
        <v>5.6261000000000001</v>
      </c>
      <c r="G2042">
        <v>1.3237000000000001</v>
      </c>
      <c r="H2042">
        <v>1.6669</v>
      </c>
    </row>
    <row r="2043" spans="1:8" x14ac:dyDescent="0.2">
      <c r="A2043" s="4">
        <v>44468</v>
      </c>
      <c r="B2043">
        <v>5.9709000000000003</v>
      </c>
      <c r="C2043">
        <v>3.8193999999999999</v>
      </c>
      <c r="D2043">
        <v>2.1364999999999998</v>
      </c>
      <c r="E2043">
        <v>2.1656</v>
      </c>
      <c r="F2043">
        <v>5.6292999999999997</v>
      </c>
      <c r="G2043">
        <v>1.3105</v>
      </c>
      <c r="H2043">
        <v>1.6731</v>
      </c>
    </row>
    <row r="2044" spans="1:8" x14ac:dyDescent="0.2">
      <c r="A2044" s="4">
        <v>44469</v>
      </c>
      <c r="B2044">
        <v>5.9785000000000004</v>
      </c>
      <c r="C2044">
        <v>3.8414000000000001</v>
      </c>
      <c r="D2044">
        <v>2.1484999999999999</v>
      </c>
      <c r="E2044">
        <v>2.1873</v>
      </c>
      <c r="F2044">
        <v>5.6478000000000002</v>
      </c>
      <c r="G2044">
        <v>1.3373999999999999</v>
      </c>
      <c r="H2044">
        <v>1.6782999999999999</v>
      </c>
    </row>
    <row r="2045" spans="1:8" x14ac:dyDescent="0.2">
      <c r="A2045" s="4">
        <v>44470</v>
      </c>
      <c r="B2045">
        <v>5.9604999999999997</v>
      </c>
      <c r="C2045">
        <v>3.7968999999999999</v>
      </c>
      <c r="D2045">
        <v>2.1703000000000001</v>
      </c>
      <c r="E2045">
        <v>2.1863000000000001</v>
      </c>
      <c r="F2045">
        <v>5.7276999999999996</v>
      </c>
      <c r="G2045">
        <v>1.3243</v>
      </c>
      <c r="H2045">
        <v>1.6592</v>
      </c>
    </row>
    <row r="2046" spans="1:8" x14ac:dyDescent="0.2">
      <c r="A2046" s="4">
        <v>44473</v>
      </c>
      <c r="B2046">
        <v>5.8974000000000002</v>
      </c>
      <c r="C2046">
        <v>3.7418</v>
      </c>
      <c r="D2046">
        <v>2.1549999999999998</v>
      </c>
      <c r="E2046">
        <v>2.1092</v>
      </c>
      <c r="F2046">
        <v>5.6896000000000004</v>
      </c>
      <c r="G2046">
        <v>1.2779</v>
      </c>
      <c r="H2046">
        <v>1.6968000000000001</v>
      </c>
    </row>
    <row r="2047" spans="1:8" x14ac:dyDescent="0.2">
      <c r="A2047" s="4">
        <v>44474</v>
      </c>
      <c r="B2047">
        <v>5.9162999999999997</v>
      </c>
      <c r="C2047">
        <v>3.7376</v>
      </c>
      <c r="D2047">
        <v>2.1694</v>
      </c>
      <c r="E2047">
        <v>2.1294</v>
      </c>
      <c r="F2047">
        <v>5.7404999999999999</v>
      </c>
      <c r="G2047">
        <v>1.3102</v>
      </c>
      <c r="H2047">
        <v>1.6763999999999999</v>
      </c>
    </row>
    <row r="2048" spans="1:8" x14ac:dyDescent="0.2">
      <c r="A2048" s="4">
        <v>44475</v>
      </c>
      <c r="B2048">
        <v>5.9246999999999996</v>
      </c>
      <c r="C2048">
        <v>3.7669000000000001</v>
      </c>
      <c r="D2048">
        <v>2.1833999999999998</v>
      </c>
      <c r="E2048">
        <v>2.1234000000000002</v>
      </c>
      <c r="F2048">
        <v>5.7987000000000002</v>
      </c>
      <c r="G2048">
        <v>1.3197000000000001</v>
      </c>
      <c r="H2048">
        <v>1.6729000000000001</v>
      </c>
    </row>
    <row r="2049" spans="1:8" x14ac:dyDescent="0.2">
      <c r="A2049" s="4">
        <v>44476</v>
      </c>
      <c r="B2049">
        <v>5.9269999999999996</v>
      </c>
      <c r="C2049">
        <v>3.7806999999999999</v>
      </c>
      <c r="D2049">
        <v>2.1907000000000001</v>
      </c>
      <c r="E2049">
        <v>2.0771999999999999</v>
      </c>
      <c r="F2049">
        <v>5.7827999999999999</v>
      </c>
      <c r="G2049">
        <v>1.3320000000000001</v>
      </c>
      <c r="H2049">
        <v>1.6815</v>
      </c>
    </row>
    <row r="2050" spans="1:8" x14ac:dyDescent="0.2">
      <c r="A2050" s="4">
        <v>44477</v>
      </c>
      <c r="B2050">
        <v>5.9236000000000004</v>
      </c>
      <c r="C2050">
        <v>3.7730000000000001</v>
      </c>
      <c r="D2050">
        <v>2.2042000000000002</v>
      </c>
      <c r="E2050">
        <v>2.0870000000000002</v>
      </c>
      <c r="F2050">
        <v>5.7953000000000001</v>
      </c>
      <c r="G2050">
        <v>1.3193999999999999</v>
      </c>
      <c r="H2050">
        <v>1.6678999999999999</v>
      </c>
    </row>
    <row r="2051" spans="1:8" x14ac:dyDescent="0.2">
      <c r="A2051" s="4">
        <v>44480</v>
      </c>
      <c r="B2051">
        <v>5.9615999999999998</v>
      </c>
      <c r="C2051">
        <v>3.7507000000000001</v>
      </c>
      <c r="D2051">
        <v>2.2059000000000002</v>
      </c>
      <c r="E2051">
        <v>2.0724</v>
      </c>
      <c r="F2051">
        <v>5.8239000000000001</v>
      </c>
      <c r="G2051">
        <v>1.32</v>
      </c>
      <c r="H2051">
        <v>1.6934</v>
      </c>
    </row>
    <row r="2052" spans="1:8" x14ac:dyDescent="0.2">
      <c r="A2052" s="4">
        <v>44481</v>
      </c>
      <c r="B2052">
        <v>5.9168000000000003</v>
      </c>
      <c r="C2052">
        <v>3.7578999999999998</v>
      </c>
      <c r="D2052">
        <v>2.1703000000000001</v>
      </c>
      <c r="E2052">
        <v>2.0649999999999999</v>
      </c>
      <c r="F2052">
        <v>5.8064</v>
      </c>
      <c r="G2052">
        <v>1.3206</v>
      </c>
      <c r="H2052">
        <v>1.7257</v>
      </c>
    </row>
    <row r="2053" spans="1:8" x14ac:dyDescent="0.2">
      <c r="A2053" s="4">
        <v>44482</v>
      </c>
      <c r="B2053">
        <v>5.8669000000000002</v>
      </c>
      <c r="C2053">
        <v>3.7846000000000002</v>
      </c>
      <c r="D2053">
        <v>2.1791</v>
      </c>
      <c r="E2053">
        <v>2.0611999999999999</v>
      </c>
      <c r="F2053">
        <v>5.8497000000000003</v>
      </c>
      <c r="G2053">
        <v>1.3321000000000001</v>
      </c>
      <c r="H2053">
        <v>1.7298</v>
      </c>
    </row>
    <row r="2054" spans="1:8" x14ac:dyDescent="0.2">
      <c r="A2054" s="4">
        <v>44483</v>
      </c>
      <c r="B2054">
        <v>5.8861999999999997</v>
      </c>
      <c r="C2054">
        <v>3.7395</v>
      </c>
      <c r="D2054">
        <v>2.1985000000000001</v>
      </c>
      <c r="E2054">
        <v>2.0518999999999998</v>
      </c>
      <c r="F2054">
        <v>5.8776000000000002</v>
      </c>
      <c r="G2054">
        <v>1.3605</v>
      </c>
      <c r="H2054">
        <v>1.7162999999999999</v>
      </c>
    </row>
    <row r="2055" spans="1:8" x14ac:dyDescent="0.2">
      <c r="A2055" s="4">
        <v>44484</v>
      </c>
      <c r="B2055">
        <v>5.8860000000000001</v>
      </c>
      <c r="C2055">
        <v>3.8342000000000001</v>
      </c>
      <c r="D2055">
        <v>2.1854</v>
      </c>
      <c r="E2055">
        <v>2.0131999999999999</v>
      </c>
      <c r="F2055">
        <v>5.8616999999999999</v>
      </c>
      <c r="G2055">
        <v>1.3574999999999999</v>
      </c>
      <c r="H2055">
        <v>1.7548999999999999</v>
      </c>
    </row>
    <row r="2056" spans="1:8" x14ac:dyDescent="0.2">
      <c r="A2056" s="4">
        <v>44487</v>
      </c>
      <c r="B2056">
        <v>5.9329000000000001</v>
      </c>
      <c r="C2056">
        <v>3.8618999999999999</v>
      </c>
      <c r="D2056">
        <v>2.1987999999999999</v>
      </c>
      <c r="E2056">
        <v>2.0708000000000002</v>
      </c>
      <c r="F2056">
        <v>5.8986000000000001</v>
      </c>
      <c r="G2056">
        <v>1.3746</v>
      </c>
      <c r="H2056">
        <v>1.8044</v>
      </c>
    </row>
    <row r="2057" spans="1:8" x14ac:dyDescent="0.2">
      <c r="A2057" s="4">
        <v>44488</v>
      </c>
      <c r="B2057">
        <v>5.9775999999999998</v>
      </c>
      <c r="C2057">
        <v>3.8302999999999998</v>
      </c>
      <c r="D2057">
        <v>2.1894</v>
      </c>
      <c r="E2057">
        <v>2.0838999999999999</v>
      </c>
      <c r="F2057">
        <v>5.8726000000000003</v>
      </c>
      <c r="G2057">
        <v>1.3686</v>
      </c>
      <c r="H2057">
        <v>1.7788999999999999</v>
      </c>
    </row>
    <row r="2058" spans="1:8" x14ac:dyDescent="0.2">
      <c r="A2058" s="4">
        <v>44489</v>
      </c>
      <c r="B2058">
        <v>5.9776999999999996</v>
      </c>
      <c r="C2058">
        <v>3.7854000000000001</v>
      </c>
      <c r="D2058">
        <v>2.1598000000000002</v>
      </c>
      <c r="E2058">
        <v>2.0817999999999999</v>
      </c>
      <c r="F2058">
        <v>5.8375000000000004</v>
      </c>
      <c r="G2058">
        <v>1.3526</v>
      </c>
      <c r="H2058">
        <v>1.7762</v>
      </c>
    </row>
    <row r="2059" spans="1:8" x14ac:dyDescent="0.2">
      <c r="A2059" s="4">
        <v>44490</v>
      </c>
      <c r="B2059">
        <v>5.9650999999999996</v>
      </c>
      <c r="C2059">
        <v>3.7938000000000001</v>
      </c>
      <c r="D2059">
        <v>2.1537999999999999</v>
      </c>
      <c r="E2059">
        <v>2.0811000000000002</v>
      </c>
      <c r="F2059">
        <v>5.88</v>
      </c>
      <c r="G2059">
        <v>1.3835999999999999</v>
      </c>
      <c r="H2059">
        <v>1.8273999999999999</v>
      </c>
    </row>
    <row r="2060" spans="1:8" x14ac:dyDescent="0.2">
      <c r="A2060" s="4">
        <v>44491</v>
      </c>
      <c r="B2060">
        <v>5.9466999999999999</v>
      </c>
      <c r="C2060">
        <v>3.6920999999999999</v>
      </c>
      <c r="D2060">
        <v>2.0929000000000002</v>
      </c>
      <c r="E2060">
        <v>1.9802999999999999</v>
      </c>
      <c r="F2060">
        <v>5.8627000000000002</v>
      </c>
      <c r="G2060">
        <v>1.3888</v>
      </c>
      <c r="H2060">
        <v>1.8635999999999999</v>
      </c>
    </row>
    <row r="2061" spans="1:8" x14ac:dyDescent="0.2">
      <c r="A2061" s="4">
        <v>44494</v>
      </c>
      <c r="B2061">
        <v>5.915</v>
      </c>
      <c r="C2061">
        <v>3.6568999999999998</v>
      </c>
      <c r="D2061">
        <v>2.0806</v>
      </c>
      <c r="E2061">
        <v>1.9952000000000001</v>
      </c>
      <c r="F2061">
        <v>5.8139000000000003</v>
      </c>
      <c r="G2061">
        <v>1.4086000000000001</v>
      </c>
      <c r="H2061">
        <v>2.0891000000000002</v>
      </c>
    </row>
    <row r="2062" spans="1:8" x14ac:dyDescent="0.2">
      <c r="A2062" s="4">
        <v>44495</v>
      </c>
      <c r="B2062">
        <v>5.9314</v>
      </c>
      <c r="C2062">
        <v>3.7115999999999998</v>
      </c>
      <c r="D2062">
        <v>2.105</v>
      </c>
      <c r="E2062">
        <v>1.9136</v>
      </c>
      <c r="F2062">
        <v>5.8407999999999998</v>
      </c>
      <c r="G2062">
        <v>1.5002</v>
      </c>
      <c r="H2062">
        <v>2.0722</v>
      </c>
    </row>
    <row r="2063" spans="1:8" x14ac:dyDescent="0.2">
      <c r="A2063" s="4">
        <v>44496</v>
      </c>
      <c r="B2063">
        <v>5.9467999999999996</v>
      </c>
      <c r="C2063">
        <v>3.7511999999999999</v>
      </c>
      <c r="D2063">
        <v>2.2222</v>
      </c>
      <c r="E2063">
        <v>1.9027000000000001</v>
      </c>
      <c r="F2063">
        <v>6.1219000000000001</v>
      </c>
      <c r="G2063">
        <v>1.4925999999999999</v>
      </c>
      <c r="H2063">
        <v>2.1238999999999999</v>
      </c>
    </row>
    <row r="2064" spans="1:8" x14ac:dyDescent="0.2">
      <c r="A2064" s="4">
        <v>44497</v>
      </c>
      <c r="B2064">
        <v>6.0358999999999998</v>
      </c>
      <c r="C2064">
        <v>3.7738</v>
      </c>
      <c r="D2064">
        <v>2.1949000000000001</v>
      </c>
      <c r="E2064">
        <v>1.9125000000000001</v>
      </c>
      <c r="F2064">
        <v>6.0842999999999998</v>
      </c>
      <c r="G2064">
        <v>1.5077</v>
      </c>
      <c r="H2064">
        <v>2.1825999999999999</v>
      </c>
    </row>
    <row r="2065" spans="1:8" x14ac:dyDescent="0.2">
      <c r="A2065" s="4">
        <v>44498</v>
      </c>
      <c r="B2065">
        <v>5.9124999999999996</v>
      </c>
      <c r="C2065">
        <v>3.6840000000000002</v>
      </c>
      <c r="D2065">
        <v>2.2227999999999999</v>
      </c>
      <c r="E2065">
        <v>1.9480999999999999</v>
      </c>
      <c r="F2065">
        <v>6.2061000000000002</v>
      </c>
      <c r="G2065">
        <v>1.5419</v>
      </c>
      <c r="H2065">
        <v>2.2522000000000002</v>
      </c>
    </row>
    <row r="2066" spans="1:8" x14ac:dyDescent="0.2">
      <c r="A2066" s="4">
        <v>44501</v>
      </c>
      <c r="B2066">
        <v>5.8684000000000003</v>
      </c>
      <c r="C2066">
        <v>3.6179000000000001</v>
      </c>
      <c r="D2066">
        <v>2.1505000000000001</v>
      </c>
      <c r="E2066">
        <v>1.9830000000000001</v>
      </c>
      <c r="F2066">
        <v>6.1524999999999999</v>
      </c>
      <c r="G2066">
        <v>1.5547</v>
      </c>
      <c r="H2066">
        <v>2.4388999999999998</v>
      </c>
    </row>
    <row r="2067" spans="1:8" x14ac:dyDescent="0.2">
      <c r="A2067" s="4">
        <v>44502</v>
      </c>
      <c r="B2067">
        <v>5.8902999999999999</v>
      </c>
      <c r="C2067">
        <v>3.5998999999999999</v>
      </c>
      <c r="D2067">
        <v>2.1722000000000001</v>
      </c>
      <c r="E2067">
        <v>1.9649000000000001</v>
      </c>
      <c r="F2067">
        <v>6.2018000000000004</v>
      </c>
      <c r="G2067">
        <v>1.5839000000000001</v>
      </c>
      <c r="H2067">
        <v>2.3571</v>
      </c>
    </row>
    <row r="2068" spans="1:8" x14ac:dyDescent="0.2">
      <c r="A2068" s="4">
        <v>44503</v>
      </c>
      <c r="B2068">
        <v>5.9103000000000003</v>
      </c>
      <c r="C2068">
        <v>3.6539999999999999</v>
      </c>
      <c r="D2068">
        <v>2.1757</v>
      </c>
      <c r="E2068">
        <v>1.9735</v>
      </c>
      <c r="F2068">
        <v>6.1786000000000003</v>
      </c>
      <c r="G2068">
        <v>1.5855999999999999</v>
      </c>
      <c r="H2068">
        <v>2.4258000000000002</v>
      </c>
    </row>
    <row r="2069" spans="1:8" x14ac:dyDescent="0.2">
      <c r="A2069" s="4">
        <v>44504</v>
      </c>
      <c r="B2069">
        <v>5.8638000000000003</v>
      </c>
      <c r="C2069">
        <v>3.7378999999999998</v>
      </c>
      <c r="D2069">
        <v>2.1907999999999999</v>
      </c>
      <c r="E2069">
        <v>1.9899</v>
      </c>
      <c r="F2069">
        <v>6.1963999999999997</v>
      </c>
      <c r="G2069">
        <v>1.7686999999999999</v>
      </c>
      <c r="H2069">
        <v>2.4470999999999998</v>
      </c>
    </row>
    <row r="2070" spans="1:8" x14ac:dyDescent="0.2">
      <c r="A2070" s="4">
        <v>44505</v>
      </c>
      <c r="B2070">
        <v>5.8593000000000002</v>
      </c>
      <c r="C2070">
        <v>3.7722000000000002</v>
      </c>
      <c r="D2070">
        <v>2.1930999999999998</v>
      </c>
      <c r="E2070">
        <v>2.0154000000000001</v>
      </c>
      <c r="F2070">
        <v>6.1715999999999998</v>
      </c>
      <c r="G2070">
        <v>1.7606999999999999</v>
      </c>
      <c r="H2070">
        <v>2.4245999999999999</v>
      </c>
    </row>
    <row r="2071" spans="1:8" x14ac:dyDescent="0.2">
      <c r="A2071" s="4">
        <v>44508</v>
      </c>
      <c r="B2071">
        <v>5.8186</v>
      </c>
      <c r="C2071">
        <v>3.7347999999999999</v>
      </c>
      <c r="D2071">
        <v>2.1926000000000001</v>
      </c>
      <c r="E2071">
        <v>1.9978</v>
      </c>
      <c r="F2071">
        <v>6.18</v>
      </c>
      <c r="G2071">
        <v>1.8204</v>
      </c>
      <c r="H2071">
        <v>2.3039999999999998</v>
      </c>
    </row>
    <row r="2072" spans="1:8" x14ac:dyDescent="0.2">
      <c r="A2072" s="4">
        <v>44509</v>
      </c>
      <c r="B2072">
        <v>5.8498000000000001</v>
      </c>
      <c r="C2072">
        <v>3.8393000000000002</v>
      </c>
      <c r="D2072">
        <v>2.1972999999999998</v>
      </c>
      <c r="E2072">
        <v>1.9843</v>
      </c>
      <c r="F2072">
        <v>6.1787999999999998</v>
      </c>
      <c r="G2072">
        <v>1.8169999999999999</v>
      </c>
      <c r="H2072">
        <v>2.0335999999999999</v>
      </c>
    </row>
    <row r="2073" spans="1:8" x14ac:dyDescent="0.2">
      <c r="A2073" s="4">
        <v>44510</v>
      </c>
      <c r="B2073">
        <v>5.7918000000000003</v>
      </c>
      <c r="C2073">
        <v>3.7734000000000001</v>
      </c>
      <c r="D2073">
        <v>2.173</v>
      </c>
      <c r="E2073">
        <v>1.9569000000000001</v>
      </c>
      <c r="F2073">
        <v>6.1414</v>
      </c>
      <c r="G2073">
        <v>1.7625</v>
      </c>
      <c r="H2073">
        <v>2.1419000000000001</v>
      </c>
    </row>
    <row r="2074" spans="1:8" x14ac:dyDescent="0.2">
      <c r="A2074" s="4">
        <v>44511</v>
      </c>
      <c r="B2074">
        <v>5.7859999999999996</v>
      </c>
      <c r="C2074">
        <v>3.7606000000000002</v>
      </c>
      <c r="D2074">
        <v>2.1697000000000002</v>
      </c>
      <c r="E2074">
        <v>1.9561999999999999</v>
      </c>
      <c r="F2074">
        <v>6.1676000000000002</v>
      </c>
      <c r="G2074">
        <v>1.8169999999999999</v>
      </c>
      <c r="H2074">
        <v>2.1316000000000002</v>
      </c>
    </row>
    <row r="2075" spans="1:8" x14ac:dyDescent="0.2">
      <c r="A2075" s="4">
        <v>44512</v>
      </c>
      <c r="B2075">
        <v>5.8228999999999997</v>
      </c>
      <c r="C2075">
        <v>3.7875999999999999</v>
      </c>
      <c r="D2075">
        <v>2.1956000000000002</v>
      </c>
      <c r="E2075">
        <v>2.0186999999999999</v>
      </c>
      <c r="F2075">
        <v>6.1981000000000002</v>
      </c>
      <c r="G2075">
        <v>1.8027</v>
      </c>
      <c r="H2075">
        <v>2.0550000000000002</v>
      </c>
    </row>
    <row r="2076" spans="1:8" x14ac:dyDescent="0.2">
      <c r="A2076" s="4">
        <v>44515</v>
      </c>
      <c r="B2076">
        <v>5.8239999999999998</v>
      </c>
      <c r="C2076">
        <v>3.8102</v>
      </c>
      <c r="D2076">
        <v>2.1926000000000001</v>
      </c>
      <c r="E2076">
        <v>2.0585</v>
      </c>
      <c r="F2076">
        <v>6.1870000000000003</v>
      </c>
      <c r="G2076">
        <v>1.7813000000000001</v>
      </c>
      <c r="H2076">
        <v>2.0154999999999998</v>
      </c>
    </row>
    <row r="2077" spans="1:8" x14ac:dyDescent="0.2">
      <c r="A2077" s="4">
        <v>44516</v>
      </c>
      <c r="B2077">
        <v>5.8357000000000001</v>
      </c>
      <c r="C2077">
        <v>3.7871999999999999</v>
      </c>
      <c r="D2077">
        <v>2.1739999999999999</v>
      </c>
      <c r="E2077">
        <v>2.0217999999999998</v>
      </c>
      <c r="F2077">
        <v>6.2214</v>
      </c>
      <c r="G2077">
        <v>1.7835000000000001</v>
      </c>
      <c r="H2077">
        <v>2.0880000000000001</v>
      </c>
    </row>
    <row r="2078" spans="1:8" x14ac:dyDescent="0.2">
      <c r="A2078" s="4">
        <v>44517</v>
      </c>
      <c r="B2078">
        <v>5.9490999999999996</v>
      </c>
      <c r="C2078">
        <v>3.8071000000000002</v>
      </c>
      <c r="D2078">
        <v>2.1827999999999999</v>
      </c>
      <c r="E2078">
        <v>2.0146999999999999</v>
      </c>
      <c r="F2078">
        <v>6.2321999999999997</v>
      </c>
      <c r="G2078">
        <v>1.7329000000000001</v>
      </c>
      <c r="H2078">
        <v>2.1621000000000001</v>
      </c>
    </row>
    <row r="2079" spans="1:8" x14ac:dyDescent="0.2">
      <c r="A2079" s="4">
        <v>44518</v>
      </c>
      <c r="B2079">
        <v>6.1007999999999996</v>
      </c>
      <c r="C2079">
        <v>3.9531000000000001</v>
      </c>
      <c r="D2079">
        <v>2.2027000000000001</v>
      </c>
      <c r="E2079">
        <v>1.9964999999999999</v>
      </c>
      <c r="F2079">
        <v>6.2531999999999996</v>
      </c>
      <c r="G2079">
        <v>1.8703000000000001</v>
      </c>
      <c r="H2079">
        <v>2.1703000000000001</v>
      </c>
    </row>
    <row r="2080" spans="1:8" x14ac:dyDescent="0.2">
      <c r="A2080" s="4">
        <v>44519</v>
      </c>
      <c r="B2080">
        <v>6.2148000000000003</v>
      </c>
      <c r="C2080">
        <v>3.9388999999999998</v>
      </c>
      <c r="D2080">
        <v>2.1928999999999998</v>
      </c>
      <c r="E2080">
        <v>2.0388999999999999</v>
      </c>
      <c r="F2080">
        <v>6.2975000000000003</v>
      </c>
      <c r="G2080">
        <v>1.9510000000000001</v>
      </c>
      <c r="H2080">
        <v>2.2545999999999999</v>
      </c>
    </row>
    <row r="2081" spans="1:8" x14ac:dyDescent="0.2">
      <c r="A2081" s="4">
        <v>44522</v>
      </c>
      <c r="B2081">
        <v>6.2641</v>
      </c>
      <c r="C2081">
        <v>3.8466</v>
      </c>
      <c r="D2081">
        <v>2.1650999999999998</v>
      </c>
      <c r="E2081">
        <v>2.0236000000000001</v>
      </c>
      <c r="F2081">
        <v>6.2685000000000004</v>
      </c>
      <c r="G2081">
        <v>1.8996</v>
      </c>
      <c r="H2081">
        <v>2.3052999999999999</v>
      </c>
    </row>
    <row r="2082" spans="1:8" x14ac:dyDescent="0.2">
      <c r="A2082" s="4">
        <v>44523</v>
      </c>
      <c r="B2082">
        <v>6.2740999999999998</v>
      </c>
      <c r="C2082">
        <v>3.8513999999999999</v>
      </c>
      <c r="D2082">
        <v>2.1556000000000002</v>
      </c>
      <c r="E2082">
        <v>1.9997</v>
      </c>
      <c r="F2082">
        <v>6.2237</v>
      </c>
      <c r="G2082">
        <v>1.8855</v>
      </c>
      <c r="H2082">
        <v>2.2082000000000002</v>
      </c>
    </row>
    <row r="2083" spans="1:8" x14ac:dyDescent="0.2">
      <c r="A2083" s="4">
        <v>44524</v>
      </c>
      <c r="B2083">
        <v>6.2752999999999997</v>
      </c>
      <c r="C2083">
        <v>3.84</v>
      </c>
      <c r="D2083">
        <v>2.1539000000000001</v>
      </c>
      <c r="E2083">
        <v>2.016</v>
      </c>
      <c r="F2083">
        <v>6.2087000000000003</v>
      </c>
      <c r="G2083">
        <v>1.9346000000000001</v>
      </c>
      <c r="H2083">
        <v>2.2151999999999998</v>
      </c>
    </row>
    <row r="2084" spans="1:8" x14ac:dyDescent="0.2">
      <c r="A2084" s="4">
        <v>44525</v>
      </c>
      <c r="B2084">
        <v>6.2752999999999997</v>
      </c>
      <c r="C2084">
        <v>3.84</v>
      </c>
      <c r="D2084">
        <v>2.1539000000000001</v>
      </c>
      <c r="E2084">
        <v>2.016</v>
      </c>
      <c r="F2084">
        <v>6.2087000000000003</v>
      </c>
      <c r="G2084">
        <v>1.9346000000000001</v>
      </c>
      <c r="H2084">
        <v>2.2151999999999998</v>
      </c>
    </row>
    <row r="2085" spans="1:8" x14ac:dyDescent="0.2">
      <c r="A2085" s="4">
        <v>44526</v>
      </c>
      <c r="B2085">
        <v>6.2112999999999996</v>
      </c>
      <c r="C2085">
        <v>3.8420000000000001</v>
      </c>
      <c r="D2085">
        <v>2.1423999999999999</v>
      </c>
      <c r="E2085">
        <v>2.0127999999999999</v>
      </c>
      <c r="F2085">
        <v>6.1919000000000004</v>
      </c>
      <c r="G2085">
        <v>1.9067000000000001</v>
      </c>
      <c r="H2085">
        <v>2.1951999999999998</v>
      </c>
    </row>
    <row r="2086" spans="1:8" x14ac:dyDescent="0.2">
      <c r="A2086" s="4">
        <v>44529</v>
      </c>
      <c r="B2086">
        <v>6.2659000000000002</v>
      </c>
      <c r="C2086">
        <v>3.8544999999999998</v>
      </c>
      <c r="D2086">
        <v>2.1646999999999998</v>
      </c>
      <c r="E2086">
        <v>2.0163000000000002</v>
      </c>
      <c r="F2086">
        <v>6.2413999999999996</v>
      </c>
      <c r="G2086">
        <v>1.9942</v>
      </c>
      <c r="H2086">
        <v>2.2774000000000001</v>
      </c>
    </row>
    <row r="2087" spans="1:8" x14ac:dyDescent="0.2">
      <c r="A2087" s="4">
        <v>44530</v>
      </c>
      <c r="B2087">
        <v>6.5919999999999996</v>
      </c>
      <c r="C2087">
        <v>3.8708</v>
      </c>
      <c r="D2087">
        <v>2.1526000000000001</v>
      </c>
      <c r="E2087">
        <v>1.9737</v>
      </c>
      <c r="F2087">
        <v>6.2510000000000003</v>
      </c>
      <c r="G2087">
        <v>1.9911000000000001</v>
      </c>
      <c r="H2087">
        <v>2.3384</v>
      </c>
    </row>
    <row r="2088" spans="1:8" x14ac:dyDescent="0.2">
      <c r="A2088" s="4">
        <v>44531</v>
      </c>
      <c r="B2088">
        <v>6.6616</v>
      </c>
      <c r="C2088">
        <v>3.8534000000000002</v>
      </c>
      <c r="D2088">
        <v>2.1692999999999998</v>
      </c>
      <c r="E2088">
        <v>1.9155</v>
      </c>
      <c r="F2088">
        <v>6.3276000000000003</v>
      </c>
      <c r="G2088">
        <v>1.9419</v>
      </c>
      <c r="H2088">
        <v>2.2677</v>
      </c>
    </row>
    <row r="2089" spans="1:8" x14ac:dyDescent="0.2">
      <c r="A2089" s="4">
        <v>44532</v>
      </c>
      <c r="B2089">
        <v>6.5274000000000001</v>
      </c>
      <c r="C2089">
        <v>3.7919999999999998</v>
      </c>
      <c r="D2089">
        <v>2.1677</v>
      </c>
      <c r="E2089">
        <v>1.8872</v>
      </c>
      <c r="F2089">
        <v>6.2271999999999998</v>
      </c>
      <c r="G2089">
        <v>1.9565999999999999</v>
      </c>
      <c r="H2089">
        <v>2.2145000000000001</v>
      </c>
    </row>
    <row r="2090" spans="1:8" x14ac:dyDescent="0.2">
      <c r="A2090" s="4">
        <v>44533</v>
      </c>
      <c r="B2090">
        <v>6.5149999999999997</v>
      </c>
      <c r="C2090">
        <v>3.7766999999999999</v>
      </c>
      <c r="D2090">
        <v>2.1745000000000001</v>
      </c>
      <c r="E2090">
        <v>1.8842000000000001</v>
      </c>
      <c r="F2090">
        <v>6.1654</v>
      </c>
      <c r="G2090">
        <v>1.8878999999999999</v>
      </c>
      <c r="H2090">
        <v>2.0929000000000002</v>
      </c>
    </row>
    <row r="2091" spans="1:8" x14ac:dyDescent="0.2">
      <c r="A2091" s="4">
        <v>44536</v>
      </c>
      <c r="B2091">
        <v>6.5807000000000002</v>
      </c>
      <c r="C2091">
        <v>3.7759</v>
      </c>
      <c r="D2091">
        <v>2.1677</v>
      </c>
      <c r="E2091">
        <v>1.9300999999999999</v>
      </c>
      <c r="F2091">
        <v>6.1565000000000003</v>
      </c>
      <c r="G2091">
        <v>1.8269</v>
      </c>
      <c r="H2091">
        <v>2.0573999999999999</v>
      </c>
    </row>
    <row r="2092" spans="1:8" x14ac:dyDescent="0.2">
      <c r="A2092" s="4">
        <v>44537</v>
      </c>
      <c r="B2092">
        <v>6.6718999999999999</v>
      </c>
      <c r="C2092">
        <v>3.8006000000000002</v>
      </c>
      <c r="D2092">
        <v>2.1835</v>
      </c>
      <c r="E2092">
        <v>1.9192</v>
      </c>
      <c r="F2092">
        <v>6.1894999999999998</v>
      </c>
      <c r="G2092">
        <v>1.9312</v>
      </c>
      <c r="H2092">
        <v>2.0998000000000001</v>
      </c>
    </row>
    <row r="2093" spans="1:8" x14ac:dyDescent="0.2">
      <c r="A2093" s="4">
        <v>44538</v>
      </c>
      <c r="B2093">
        <v>6.7961999999999998</v>
      </c>
      <c r="C2093">
        <v>3.7850999999999999</v>
      </c>
      <c r="D2093">
        <v>2.1880999999999999</v>
      </c>
      <c r="E2093">
        <v>1.9573</v>
      </c>
      <c r="F2093">
        <v>6.1653000000000002</v>
      </c>
      <c r="G2093">
        <v>1.8876999999999999</v>
      </c>
      <c r="H2093">
        <v>2.1255000000000002</v>
      </c>
    </row>
    <row r="2094" spans="1:8" x14ac:dyDescent="0.2">
      <c r="A2094" s="4">
        <v>44539</v>
      </c>
      <c r="B2094">
        <v>6.8289999999999997</v>
      </c>
      <c r="C2094">
        <v>3.7907000000000002</v>
      </c>
      <c r="D2094">
        <v>2.1951000000000001</v>
      </c>
      <c r="E2094">
        <v>1.9443999999999999</v>
      </c>
      <c r="F2094">
        <v>6.2557999999999998</v>
      </c>
      <c r="G2094">
        <v>1.8292999999999999</v>
      </c>
      <c r="H2094">
        <v>2.0516999999999999</v>
      </c>
    </row>
    <row r="2095" spans="1:8" x14ac:dyDescent="0.2">
      <c r="A2095" s="4">
        <v>44540</v>
      </c>
      <c r="B2095">
        <v>6.9606000000000003</v>
      </c>
      <c r="C2095">
        <v>3.7162000000000002</v>
      </c>
      <c r="D2095">
        <v>2.1818</v>
      </c>
      <c r="E2095">
        <v>1.9274</v>
      </c>
      <c r="F2095">
        <v>6.3784000000000001</v>
      </c>
      <c r="G2095">
        <v>1.7963</v>
      </c>
      <c r="H2095">
        <v>2.0609999999999999</v>
      </c>
    </row>
    <row r="2096" spans="1:8" x14ac:dyDescent="0.2">
      <c r="A2096" s="4">
        <v>44543</v>
      </c>
      <c r="B2096">
        <v>6.8807</v>
      </c>
      <c r="C2096">
        <v>3.6934999999999998</v>
      </c>
      <c r="D2096">
        <v>2.17</v>
      </c>
      <c r="E2096">
        <v>1.9735</v>
      </c>
      <c r="F2096">
        <v>6.3792999999999997</v>
      </c>
      <c r="G2096">
        <v>1.6909000000000001</v>
      </c>
      <c r="H2096">
        <v>1.9769000000000001</v>
      </c>
    </row>
    <row r="2097" spans="1:8" x14ac:dyDescent="0.2">
      <c r="A2097" s="4">
        <v>44544</v>
      </c>
      <c r="B2097">
        <v>6.8863000000000003</v>
      </c>
      <c r="C2097">
        <v>3.7160000000000002</v>
      </c>
      <c r="D2097">
        <v>2.1604999999999999</v>
      </c>
      <c r="E2097">
        <v>1.9865999999999999</v>
      </c>
      <c r="F2097">
        <v>6.2263999999999999</v>
      </c>
      <c r="G2097">
        <v>1.7165999999999999</v>
      </c>
      <c r="H2097">
        <v>1.9782</v>
      </c>
    </row>
    <row r="2098" spans="1:8" x14ac:dyDescent="0.2">
      <c r="A2098" s="4">
        <v>44545</v>
      </c>
      <c r="B2098">
        <v>6.9672000000000001</v>
      </c>
      <c r="C2098">
        <v>3.7467000000000001</v>
      </c>
      <c r="D2098">
        <v>2.1627000000000001</v>
      </c>
      <c r="E2098">
        <v>2.0005999999999999</v>
      </c>
      <c r="F2098">
        <v>6.2426000000000004</v>
      </c>
      <c r="G2098">
        <v>1.8150999999999999</v>
      </c>
      <c r="H2098">
        <v>1.9814000000000001</v>
      </c>
    </row>
    <row r="2099" spans="1:8" x14ac:dyDescent="0.2">
      <c r="A2099" s="4">
        <v>44546</v>
      </c>
      <c r="B2099">
        <v>6.7625000000000002</v>
      </c>
      <c r="C2099">
        <v>3.6882000000000001</v>
      </c>
      <c r="D2099">
        <v>2.1551999999999998</v>
      </c>
      <c r="E2099">
        <v>1.9812000000000001</v>
      </c>
      <c r="F2099">
        <v>6.1231</v>
      </c>
      <c r="G2099">
        <v>1.7090000000000001</v>
      </c>
      <c r="H2099">
        <v>1.9012</v>
      </c>
    </row>
    <row r="2100" spans="1:8" x14ac:dyDescent="0.2">
      <c r="A2100" s="4">
        <v>44547</v>
      </c>
      <c r="B2100">
        <v>6.7779999999999996</v>
      </c>
      <c r="C2100">
        <v>3.7461000000000002</v>
      </c>
      <c r="D2100">
        <v>2.1333000000000002</v>
      </c>
      <c r="E2100">
        <v>1.9921</v>
      </c>
      <c r="F2100">
        <v>6.1563999999999997</v>
      </c>
      <c r="G2100">
        <v>1.6886000000000001</v>
      </c>
      <c r="H2100">
        <v>1.9297</v>
      </c>
    </row>
    <row r="2101" spans="1:8" x14ac:dyDescent="0.2">
      <c r="A2101" s="4">
        <v>44550</v>
      </c>
      <c r="B2101">
        <v>6.8007999999999997</v>
      </c>
      <c r="C2101">
        <v>3.7240000000000002</v>
      </c>
      <c r="D2101">
        <v>2.1562000000000001</v>
      </c>
      <c r="E2101">
        <v>1.9648000000000001</v>
      </c>
      <c r="F2101">
        <v>6.1528999999999998</v>
      </c>
      <c r="G2101">
        <v>1.7031000000000001</v>
      </c>
      <c r="H2101">
        <v>1.8836999999999999</v>
      </c>
    </row>
    <row r="2102" spans="1:8" x14ac:dyDescent="0.2">
      <c r="A2102" s="4">
        <v>44551</v>
      </c>
      <c r="B2102">
        <v>6.8041</v>
      </c>
      <c r="C2102">
        <v>3.7290999999999999</v>
      </c>
      <c r="D2102">
        <v>2.1446999999999998</v>
      </c>
      <c r="E2102">
        <v>1.9807999999999999</v>
      </c>
      <c r="F2102">
        <v>6.1798999999999999</v>
      </c>
      <c r="G2102">
        <v>1.7538</v>
      </c>
      <c r="H2102">
        <v>1.9286000000000001</v>
      </c>
    </row>
    <row r="2103" spans="1:8" x14ac:dyDescent="0.2">
      <c r="A2103" s="4">
        <v>44552</v>
      </c>
      <c r="B2103">
        <v>6.8396999999999997</v>
      </c>
      <c r="C2103">
        <v>3.7054</v>
      </c>
      <c r="D2103">
        <v>2.1669999999999998</v>
      </c>
      <c r="E2103">
        <v>1.9391</v>
      </c>
      <c r="F2103">
        <v>6.2290000000000001</v>
      </c>
      <c r="G2103">
        <v>1.7558</v>
      </c>
      <c r="H2103">
        <v>2.0526</v>
      </c>
    </row>
    <row r="2104" spans="1:8" x14ac:dyDescent="0.2">
      <c r="A2104" s="4">
        <v>44553</v>
      </c>
      <c r="B2104">
        <v>6.8212000000000002</v>
      </c>
      <c r="C2104">
        <v>3.6827000000000001</v>
      </c>
      <c r="D2104">
        <v>2.1606000000000001</v>
      </c>
      <c r="E2104">
        <v>1.9548000000000001</v>
      </c>
      <c r="F2104">
        <v>6.2172999999999998</v>
      </c>
      <c r="G2104">
        <v>1.7588999999999999</v>
      </c>
      <c r="H2104">
        <v>2.1570999999999998</v>
      </c>
    </row>
    <row r="2105" spans="1:8" x14ac:dyDescent="0.2">
      <c r="A2105" s="4">
        <v>44554</v>
      </c>
      <c r="B2105">
        <v>6.8212000000000002</v>
      </c>
      <c r="C2105">
        <v>3.6827000000000001</v>
      </c>
      <c r="D2105">
        <v>2.1606000000000001</v>
      </c>
      <c r="E2105">
        <v>1.9548000000000001</v>
      </c>
      <c r="F2105">
        <v>6.2172999999999998</v>
      </c>
      <c r="G2105">
        <v>1.7588999999999999</v>
      </c>
      <c r="H2105">
        <v>2.1570999999999998</v>
      </c>
    </row>
    <row r="2106" spans="1:8" x14ac:dyDescent="0.2">
      <c r="A2106" s="4">
        <v>44557</v>
      </c>
      <c r="B2106">
        <v>6.8868999999999998</v>
      </c>
      <c r="C2106">
        <v>3.605</v>
      </c>
      <c r="D2106">
        <v>2.1467999999999998</v>
      </c>
      <c r="E2106">
        <v>1.9923</v>
      </c>
      <c r="F2106">
        <v>6.2785000000000002</v>
      </c>
      <c r="G2106">
        <v>1.8124</v>
      </c>
      <c r="H2106">
        <v>2.1827000000000001</v>
      </c>
    </row>
    <row r="2107" spans="1:8" x14ac:dyDescent="0.2">
      <c r="A2107" s="4">
        <v>44558</v>
      </c>
      <c r="B2107">
        <v>6.8596000000000004</v>
      </c>
      <c r="C2107">
        <v>3.6326000000000001</v>
      </c>
      <c r="D2107">
        <v>2.133</v>
      </c>
      <c r="E2107">
        <v>1.9961</v>
      </c>
      <c r="F2107">
        <v>6.2678000000000003</v>
      </c>
      <c r="G2107">
        <v>1.7790999999999999</v>
      </c>
      <c r="H2107">
        <v>2.1758000000000002</v>
      </c>
    </row>
    <row r="2108" spans="1:8" x14ac:dyDescent="0.2">
      <c r="A2108" s="4">
        <v>44559</v>
      </c>
      <c r="B2108">
        <v>6.8563999999999998</v>
      </c>
      <c r="C2108">
        <v>3.5979999999999999</v>
      </c>
      <c r="D2108">
        <v>2.1303999999999998</v>
      </c>
      <c r="E2108">
        <v>1.9753000000000001</v>
      </c>
      <c r="F2108">
        <v>6.2746000000000004</v>
      </c>
      <c r="G2108">
        <v>1.7585999999999999</v>
      </c>
      <c r="H2108">
        <v>2.1690999999999998</v>
      </c>
    </row>
    <row r="2109" spans="1:8" x14ac:dyDescent="0.2">
      <c r="A2109" s="4">
        <v>44560</v>
      </c>
      <c r="B2109">
        <v>6.8273000000000001</v>
      </c>
      <c r="C2109">
        <v>3.5945999999999998</v>
      </c>
      <c r="D2109">
        <v>2.1288</v>
      </c>
      <c r="E2109">
        <v>1.9881</v>
      </c>
      <c r="F2109">
        <v>6.2408999999999999</v>
      </c>
      <c r="G2109">
        <v>1.7383</v>
      </c>
      <c r="H2109">
        <v>2.1425000000000001</v>
      </c>
    </row>
    <row r="2110" spans="1:8" x14ac:dyDescent="0.2">
      <c r="A2110" s="4">
        <v>44561</v>
      </c>
      <c r="B2110">
        <v>6.8250999999999999</v>
      </c>
      <c r="C2110">
        <v>3.5649999999999999</v>
      </c>
      <c r="D2110">
        <v>2.1160000000000001</v>
      </c>
      <c r="E2110">
        <v>1.9480999999999999</v>
      </c>
      <c r="F2110">
        <v>6.2057000000000002</v>
      </c>
      <c r="G2110">
        <v>1.7336</v>
      </c>
      <c r="H2110">
        <v>2.1221000000000001</v>
      </c>
    </row>
    <row r="2111" spans="1:8" x14ac:dyDescent="0.2">
      <c r="A2111" s="4">
        <v>44564</v>
      </c>
      <c r="B2111">
        <v>6.9516999999999998</v>
      </c>
      <c r="C2111">
        <v>3.6208999999999998</v>
      </c>
      <c r="D2111">
        <v>2.1046999999999998</v>
      </c>
      <c r="E2111">
        <v>1.9484999999999999</v>
      </c>
      <c r="F2111">
        <v>6.1378000000000004</v>
      </c>
      <c r="G2111">
        <v>1.7643</v>
      </c>
      <c r="H2111">
        <v>2.3940999999999999</v>
      </c>
    </row>
    <row r="2112" spans="1:8" x14ac:dyDescent="0.2">
      <c r="A2112" s="4">
        <v>44565</v>
      </c>
      <c r="B2112">
        <v>6.8802000000000003</v>
      </c>
      <c r="C2112">
        <v>3.5682999999999998</v>
      </c>
      <c r="D2112">
        <v>2.1012</v>
      </c>
      <c r="E2112">
        <v>1.9416</v>
      </c>
      <c r="F2112">
        <v>6.0472999999999999</v>
      </c>
      <c r="G2112">
        <v>1.7198</v>
      </c>
      <c r="H2112">
        <v>2.2995999999999999</v>
      </c>
    </row>
    <row r="2113" spans="1:8" x14ac:dyDescent="0.2">
      <c r="A2113" s="4">
        <v>44566</v>
      </c>
      <c r="B2113">
        <v>6.8407</v>
      </c>
      <c r="C2113">
        <v>3.5758999999999999</v>
      </c>
      <c r="D2113">
        <v>2.0478000000000001</v>
      </c>
      <c r="E2113">
        <v>1.9104000000000001</v>
      </c>
      <c r="F2113">
        <v>5.9398</v>
      </c>
      <c r="G2113">
        <v>1.6556</v>
      </c>
      <c r="H2113">
        <v>2.2233000000000001</v>
      </c>
    </row>
    <row r="2114" spans="1:8" x14ac:dyDescent="0.2">
      <c r="A2114" s="4">
        <v>44567</v>
      </c>
      <c r="B2114">
        <v>6.7324000000000002</v>
      </c>
      <c r="C2114">
        <v>3.5550999999999999</v>
      </c>
      <c r="D2114">
        <v>2.0491999999999999</v>
      </c>
      <c r="E2114">
        <v>1.9610000000000001</v>
      </c>
      <c r="F2114">
        <v>5.8979999999999997</v>
      </c>
      <c r="G2114">
        <v>1.6915</v>
      </c>
      <c r="H2114">
        <v>2.1772999999999998</v>
      </c>
    </row>
    <row r="2115" spans="1:8" x14ac:dyDescent="0.2">
      <c r="A2115" s="4">
        <v>44568</v>
      </c>
      <c r="B2115">
        <v>6.7691999999999997</v>
      </c>
      <c r="C2115">
        <v>3.5556000000000001</v>
      </c>
      <c r="D2115">
        <v>2.0474000000000001</v>
      </c>
      <c r="E2115">
        <v>1.9658</v>
      </c>
      <c r="F2115">
        <v>5.9273999999999996</v>
      </c>
      <c r="G2115">
        <v>1.6429</v>
      </c>
      <c r="H2115">
        <v>2.1095000000000002</v>
      </c>
    </row>
    <row r="2116" spans="1:8" x14ac:dyDescent="0.2">
      <c r="A2116" s="4">
        <v>44571</v>
      </c>
      <c r="B2116">
        <v>6.7767999999999997</v>
      </c>
      <c r="C2116">
        <v>3.5358000000000001</v>
      </c>
      <c r="D2116">
        <v>2.0741999999999998</v>
      </c>
      <c r="E2116">
        <v>1.9457</v>
      </c>
      <c r="F2116">
        <v>5.9377000000000004</v>
      </c>
      <c r="G2116">
        <v>1.6537999999999999</v>
      </c>
      <c r="H2116">
        <v>2.1757</v>
      </c>
    </row>
    <row r="2117" spans="1:8" x14ac:dyDescent="0.2">
      <c r="A2117" s="4">
        <v>44572</v>
      </c>
      <c r="B2117">
        <v>6.8234000000000004</v>
      </c>
      <c r="C2117">
        <v>3.5853999999999999</v>
      </c>
      <c r="D2117">
        <v>2.0697999999999999</v>
      </c>
      <c r="E2117">
        <v>1.9637</v>
      </c>
      <c r="F2117">
        <v>5.8932000000000002</v>
      </c>
      <c r="G2117">
        <v>1.6626000000000001</v>
      </c>
      <c r="H2117">
        <v>2.1673</v>
      </c>
    </row>
    <row r="2118" spans="1:8" x14ac:dyDescent="0.2">
      <c r="A2118" s="4">
        <v>44573</v>
      </c>
      <c r="B2118">
        <v>6.8244999999999996</v>
      </c>
      <c r="C2118">
        <v>3.5733999999999999</v>
      </c>
      <c r="D2118">
        <v>2.0897999999999999</v>
      </c>
      <c r="E2118">
        <v>1.9524999999999999</v>
      </c>
      <c r="F2118">
        <v>5.9404000000000003</v>
      </c>
      <c r="G2118">
        <v>1.6694</v>
      </c>
      <c r="H2118">
        <v>2.2469999999999999</v>
      </c>
    </row>
    <row r="2119" spans="1:8" x14ac:dyDescent="0.2">
      <c r="A2119" s="4">
        <v>44574</v>
      </c>
      <c r="B2119">
        <v>6.8018000000000001</v>
      </c>
      <c r="C2119">
        <v>3.5428999999999999</v>
      </c>
      <c r="D2119">
        <v>2.0806</v>
      </c>
      <c r="E2119">
        <v>1.9434</v>
      </c>
      <c r="F2119">
        <v>5.7801</v>
      </c>
      <c r="G2119">
        <v>1.6099000000000001</v>
      </c>
      <c r="H2119">
        <v>2.1288999999999998</v>
      </c>
    </row>
    <row r="2120" spans="1:8" x14ac:dyDescent="0.2">
      <c r="A2120" s="4">
        <v>44575</v>
      </c>
      <c r="B2120">
        <v>6.8319000000000001</v>
      </c>
      <c r="C2120">
        <v>3.5608</v>
      </c>
      <c r="D2120">
        <v>2.0926</v>
      </c>
      <c r="E2120">
        <v>1.9742999999999999</v>
      </c>
      <c r="F2120">
        <v>5.8784000000000001</v>
      </c>
      <c r="G2120">
        <v>1.631</v>
      </c>
      <c r="H2120">
        <v>2.1646999999999998</v>
      </c>
    </row>
    <row r="2121" spans="1:8" x14ac:dyDescent="0.2">
      <c r="A2121" s="4">
        <v>44578</v>
      </c>
      <c r="B2121">
        <v>6.8319000000000001</v>
      </c>
      <c r="C2121">
        <v>3.5608</v>
      </c>
      <c r="D2121">
        <v>2.0926</v>
      </c>
      <c r="E2121">
        <v>1.9742999999999999</v>
      </c>
      <c r="F2121">
        <v>5.8784000000000001</v>
      </c>
      <c r="G2121">
        <v>1.631</v>
      </c>
      <c r="H2121">
        <v>2.1646999999999998</v>
      </c>
    </row>
    <row r="2122" spans="1:8" x14ac:dyDescent="0.2">
      <c r="A2122" s="4">
        <v>44579</v>
      </c>
      <c r="B2122">
        <v>6.8319999999999999</v>
      </c>
      <c r="C2122">
        <v>3.5573000000000001</v>
      </c>
      <c r="D2122">
        <v>2.0796999999999999</v>
      </c>
      <c r="E2122">
        <v>1.929</v>
      </c>
      <c r="F2122">
        <v>5.8459000000000003</v>
      </c>
      <c r="G2122">
        <v>1.5983000000000001</v>
      </c>
      <c r="H2122">
        <v>2.1663000000000001</v>
      </c>
    </row>
    <row r="2123" spans="1:8" x14ac:dyDescent="0.2">
      <c r="A2123" s="4">
        <v>44580</v>
      </c>
      <c r="B2123">
        <v>6.7519999999999998</v>
      </c>
      <c r="C2123">
        <v>3.532</v>
      </c>
      <c r="D2123">
        <v>2.0859000000000001</v>
      </c>
      <c r="E2123">
        <v>1.9561999999999999</v>
      </c>
      <c r="F2123">
        <v>5.9147999999999996</v>
      </c>
      <c r="G2123">
        <v>1.5615000000000001</v>
      </c>
      <c r="H2123">
        <v>2.1128999999999998</v>
      </c>
    </row>
    <row r="2124" spans="1:8" x14ac:dyDescent="0.2">
      <c r="A2124" s="4">
        <v>44581</v>
      </c>
      <c r="B2124">
        <v>6.7545999999999999</v>
      </c>
      <c r="C2124">
        <v>3.4645000000000001</v>
      </c>
      <c r="D2124">
        <v>2.0802</v>
      </c>
      <c r="E2124">
        <v>1.9585999999999999</v>
      </c>
      <c r="F2124">
        <v>5.9447999999999999</v>
      </c>
      <c r="G2124">
        <v>1.5206999999999999</v>
      </c>
      <c r="H2124">
        <v>2.1371000000000002</v>
      </c>
    </row>
    <row r="2125" spans="1:8" x14ac:dyDescent="0.2">
      <c r="A2125" s="4">
        <v>44582</v>
      </c>
      <c r="B2125">
        <v>6.8038999999999996</v>
      </c>
      <c r="C2125">
        <v>3.3245</v>
      </c>
      <c r="D2125">
        <v>2.0754000000000001</v>
      </c>
      <c r="E2125">
        <v>1.9138999999999999</v>
      </c>
      <c r="F2125">
        <v>5.9535999999999998</v>
      </c>
      <c r="G2125">
        <v>1.5017</v>
      </c>
      <c r="H2125">
        <v>2.0659000000000001</v>
      </c>
    </row>
    <row r="2126" spans="1:8" x14ac:dyDescent="0.2">
      <c r="A2126" s="4">
        <v>44585</v>
      </c>
      <c r="B2126">
        <v>6.75</v>
      </c>
      <c r="C2126">
        <v>3.3584999999999998</v>
      </c>
      <c r="D2126">
        <v>2.0762999999999998</v>
      </c>
      <c r="E2126">
        <v>1.9429000000000001</v>
      </c>
      <c r="F2126">
        <v>5.9421999999999997</v>
      </c>
      <c r="G2126">
        <v>1.4970000000000001</v>
      </c>
      <c r="H2126">
        <v>2.0293000000000001</v>
      </c>
    </row>
    <row r="2127" spans="1:8" x14ac:dyDescent="0.2">
      <c r="A2127" s="4">
        <v>44586</v>
      </c>
      <c r="B2127">
        <v>6.7651000000000003</v>
      </c>
      <c r="C2127">
        <v>3.2974000000000001</v>
      </c>
      <c r="D2127">
        <v>2.0426000000000002</v>
      </c>
      <c r="E2127">
        <v>1.915</v>
      </c>
      <c r="F2127">
        <v>5.8638000000000003</v>
      </c>
      <c r="G2127">
        <v>1.4495</v>
      </c>
      <c r="H2127">
        <v>2.0316000000000001</v>
      </c>
    </row>
    <row r="2128" spans="1:8" x14ac:dyDescent="0.2">
      <c r="A2128" s="4">
        <v>44587</v>
      </c>
      <c r="B2128">
        <v>6.7751000000000001</v>
      </c>
      <c r="C2128">
        <v>3.2778999999999998</v>
      </c>
      <c r="D2128">
        <v>2.0838000000000001</v>
      </c>
      <c r="E2128">
        <v>1.8836999999999999</v>
      </c>
      <c r="F2128">
        <v>6.0433000000000003</v>
      </c>
      <c r="G2128">
        <v>1.4817</v>
      </c>
      <c r="H2128">
        <v>2.0779000000000001</v>
      </c>
    </row>
    <row r="2129" spans="1:8" x14ac:dyDescent="0.2">
      <c r="A2129" s="4">
        <v>44588</v>
      </c>
      <c r="B2129">
        <v>6.7923</v>
      </c>
      <c r="C2129">
        <v>3.3140999999999998</v>
      </c>
      <c r="D2129">
        <v>2.0916000000000001</v>
      </c>
      <c r="E2129">
        <v>1.8940999999999999</v>
      </c>
      <c r="F2129">
        <v>6.1406000000000001</v>
      </c>
      <c r="G2129">
        <v>1.4356</v>
      </c>
      <c r="H2129">
        <v>1.8479000000000001</v>
      </c>
    </row>
    <row r="2130" spans="1:8" x14ac:dyDescent="0.2">
      <c r="A2130" s="4">
        <v>44589</v>
      </c>
      <c r="B2130">
        <v>7.0865999999999998</v>
      </c>
      <c r="C2130">
        <v>3.3325999999999998</v>
      </c>
      <c r="D2130">
        <v>2.1086</v>
      </c>
      <c r="E2130">
        <v>1.8915999999999999</v>
      </c>
      <c r="F2130">
        <v>6.1569000000000003</v>
      </c>
      <c r="G2130">
        <v>1.4573</v>
      </c>
      <c r="H2130">
        <v>1.8396999999999999</v>
      </c>
    </row>
    <row r="2131" spans="1:8" x14ac:dyDescent="0.2">
      <c r="A2131" s="4">
        <v>44592</v>
      </c>
      <c r="B2131">
        <v>7.1238999999999999</v>
      </c>
      <c r="C2131">
        <v>3.3917000000000002</v>
      </c>
      <c r="D2131">
        <v>2.0960000000000001</v>
      </c>
      <c r="E2131">
        <v>1.9240999999999999</v>
      </c>
      <c r="F2131">
        <v>6.085</v>
      </c>
      <c r="G2131">
        <v>1.5306</v>
      </c>
      <c r="H2131">
        <v>1.9947999999999999</v>
      </c>
    </row>
    <row r="2132" spans="1:8" x14ac:dyDescent="0.2">
      <c r="A2132" s="4">
        <v>44593</v>
      </c>
      <c r="B2132">
        <v>7.0659999999999998</v>
      </c>
      <c r="C2132">
        <v>3.4039000000000001</v>
      </c>
      <c r="D2132">
        <v>2.117</v>
      </c>
      <c r="E2132">
        <v>1.9453</v>
      </c>
      <c r="F2132">
        <v>5.9981999999999998</v>
      </c>
      <c r="G2132">
        <v>1.5289999999999999</v>
      </c>
      <c r="H2132">
        <v>1.9689000000000001</v>
      </c>
    </row>
    <row r="2133" spans="1:8" x14ac:dyDescent="0.2">
      <c r="A2133" s="4">
        <v>44594</v>
      </c>
      <c r="B2133">
        <v>7.0594000000000001</v>
      </c>
      <c r="C2133">
        <v>3.3639999999999999</v>
      </c>
      <c r="D2133">
        <v>2.2582</v>
      </c>
      <c r="E2133">
        <v>1.9540999999999999</v>
      </c>
      <c r="F2133">
        <v>6.0412999999999997</v>
      </c>
      <c r="G2133">
        <v>1.5541</v>
      </c>
      <c r="H2133">
        <v>1.8996</v>
      </c>
    </row>
    <row r="2134" spans="1:8" x14ac:dyDescent="0.2">
      <c r="A2134" s="4">
        <v>44595</v>
      </c>
      <c r="B2134">
        <v>7.1239999999999997</v>
      </c>
      <c r="C2134">
        <v>3.1827000000000001</v>
      </c>
      <c r="D2134">
        <v>2.2406999999999999</v>
      </c>
      <c r="E2134">
        <v>1.4762</v>
      </c>
      <c r="F2134">
        <v>5.9587000000000003</v>
      </c>
      <c r="G2134">
        <v>1.5132000000000001</v>
      </c>
      <c r="H2134">
        <v>1.9182999999999999</v>
      </c>
    </row>
    <row r="2135" spans="1:8" x14ac:dyDescent="0.2">
      <c r="A2135" s="4">
        <v>44596</v>
      </c>
      <c r="B2135">
        <v>7.0522999999999998</v>
      </c>
      <c r="C2135">
        <v>3.5878000000000001</v>
      </c>
      <c r="D2135">
        <v>2.2279</v>
      </c>
      <c r="E2135">
        <v>1.4616</v>
      </c>
      <c r="F2135">
        <v>6.0083000000000002</v>
      </c>
      <c r="G2135">
        <v>1.5257000000000001</v>
      </c>
      <c r="H2135">
        <v>1.9734</v>
      </c>
    </row>
    <row r="2136" spans="1:8" x14ac:dyDescent="0.2">
      <c r="A2136" s="4">
        <v>44599</v>
      </c>
      <c r="B2136">
        <v>7.048</v>
      </c>
      <c r="C2136">
        <v>3.6076000000000001</v>
      </c>
      <c r="D2136">
        <v>2.1722000000000001</v>
      </c>
      <c r="E2136">
        <v>1.3915</v>
      </c>
      <c r="F2136">
        <v>5.9318</v>
      </c>
      <c r="G2136">
        <v>1.5569999999999999</v>
      </c>
      <c r="H2136">
        <v>1.9462999999999999</v>
      </c>
    </row>
    <row r="2137" spans="1:8" x14ac:dyDescent="0.2">
      <c r="A2137" s="4">
        <v>44600</v>
      </c>
      <c r="B2137">
        <v>7.1195000000000004</v>
      </c>
      <c r="C2137">
        <v>3.6568999999999998</v>
      </c>
      <c r="D2137">
        <v>2.1575000000000002</v>
      </c>
      <c r="E2137">
        <v>1.3511</v>
      </c>
      <c r="F2137">
        <v>5.9539999999999997</v>
      </c>
      <c r="G2137">
        <v>1.5680000000000001</v>
      </c>
      <c r="H2137">
        <v>1.9616</v>
      </c>
    </row>
    <row r="2138" spans="1:8" x14ac:dyDescent="0.2">
      <c r="A2138" s="4">
        <v>44601</v>
      </c>
      <c r="B2138">
        <v>7.0694999999999997</v>
      </c>
      <c r="C2138">
        <v>3.5962999999999998</v>
      </c>
      <c r="D2138">
        <v>2.1581000000000001</v>
      </c>
      <c r="E2138">
        <v>1.4019999999999999</v>
      </c>
      <c r="F2138">
        <v>5.9915000000000003</v>
      </c>
      <c r="G2138">
        <v>1.6424000000000001</v>
      </c>
      <c r="H2138">
        <v>1.9528000000000001</v>
      </c>
    </row>
    <row r="2139" spans="1:8" x14ac:dyDescent="0.2">
      <c r="A2139" s="4">
        <v>44602</v>
      </c>
      <c r="B2139">
        <v>7.0301</v>
      </c>
      <c r="C2139">
        <v>3.6131000000000002</v>
      </c>
      <c r="D2139">
        <v>2.1518000000000002</v>
      </c>
      <c r="E2139">
        <v>1.4036999999999999</v>
      </c>
      <c r="F2139">
        <v>5.9290000000000003</v>
      </c>
      <c r="G2139">
        <v>1.6175999999999999</v>
      </c>
      <c r="H2139">
        <v>1.9302999999999999</v>
      </c>
    </row>
    <row r="2140" spans="1:8" x14ac:dyDescent="0.2">
      <c r="A2140" s="4">
        <v>44603</v>
      </c>
      <c r="B2140">
        <v>7.0282999999999998</v>
      </c>
      <c r="C2140">
        <v>3.5543</v>
      </c>
      <c r="D2140">
        <v>2.1269999999999998</v>
      </c>
      <c r="E2140">
        <v>1.3788</v>
      </c>
      <c r="F2140">
        <v>5.9029999999999996</v>
      </c>
      <c r="G2140">
        <v>1.5306999999999999</v>
      </c>
      <c r="H2140">
        <v>1.8726</v>
      </c>
    </row>
    <row r="2141" spans="1:8" x14ac:dyDescent="0.2">
      <c r="A2141" s="4">
        <v>44606</v>
      </c>
      <c r="B2141">
        <v>7.0632000000000001</v>
      </c>
      <c r="C2141">
        <v>3.6103999999999998</v>
      </c>
      <c r="D2141">
        <v>2.1541999999999999</v>
      </c>
      <c r="E2141">
        <v>1.3720000000000001</v>
      </c>
      <c r="F2141">
        <v>5.923</v>
      </c>
      <c r="G2141">
        <v>1.5565</v>
      </c>
      <c r="H2141">
        <v>1.9136</v>
      </c>
    </row>
    <row r="2142" spans="1:8" x14ac:dyDescent="0.2">
      <c r="A2142" s="4">
        <v>44607</v>
      </c>
      <c r="B2142">
        <v>7.1090999999999998</v>
      </c>
      <c r="C2142">
        <v>3.5823999999999998</v>
      </c>
      <c r="D2142">
        <v>2.1360999999999999</v>
      </c>
      <c r="E2142">
        <v>1.3702000000000001</v>
      </c>
      <c r="F2142">
        <v>5.9347000000000003</v>
      </c>
      <c r="G2142">
        <v>1.6717</v>
      </c>
      <c r="H2142">
        <v>1.9827999999999999</v>
      </c>
    </row>
    <row r="2143" spans="1:8" x14ac:dyDescent="0.2">
      <c r="A2143" s="4">
        <v>44608</v>
      </c>
      <c r="B2143">
        <v>7.1012000000000004</v>
      </c>
      <c r="C2143">
        <v>3.6198000000000001</v>
      </c>
      <c r="D2143">
        <v>2.1543999999999999</v>
      </c>
      <c r="E2143">
        <v>1.3429</v>
      </c>
      <c r="F2143">
        <v>5.9170999999999996</v>
      </c>
      <c r="G2143">
        <v>1.6732</v>
      </c>
      <c r="H2143">
        <v>1.9854000000000001</v>
      </c>
    </row>
    <row r="2144" spans="1:8" x14ac:dyDescent="0.2">
      <c r="A2144" s="4">
        <v>44609</v>
      </c>
      <c r="B2144">
        <v>7.1070000000000002</v>
      </c>
      <c r="C2144">
        <v>3.6208</v>
      </c>
      <c r="D2144">
        <v>2.1198000000000001</v>
      </c>
      <c r="E2144">
        <v>1.3171999999999999</v>
      </c>
      <c r="F2144">
        <v>5.8734999999999999</v>
      </c>
      <c r="G2144">
        <v>1.5815999999999999</v>
      </c>
      <c r="H2144">
        <v>1.9268000000000001</v>
      </c>
    </row>
    <row r="2145" spans="1:8" x14ac:dyDescent="0.2">
      <c r="A2145" s="4">
        <v>44610</v>
      </c>
      <c r="B2145">
        <v>7.0991</v>
      </c>
      <c r="C2145">
        <v>3.6025</v>
      </c>
      <c r="D2145">
        <v>2.1030000000000002</v>
      </c>
      <c r="E2145">
        <v>1.3182</v>
      </c>
      <c r="F2145">
        <v>5.8653000000000004</v>
      </c>
      <c r="G2145">
        <v>1.5385</v>
      </c>
      <c r="H2145">
        <v>1.8998999999999999</v>
      </c>
    </row>
    <row r="2146" spans="1:8" x14ac:dyDescent="0.2">
      <c r="A2146" s="4">
        <v>44613</v>
      </c>
      <c r="B2146">
        <v>7.0991</v>
      </c>
      <c r="C2146">
        <v>3.6025</v>
      </c>
      <c r="D2146">
        <v>2.1030000000000002</v>
      </c>
      <c r="E2146">
        <v>1.3182</v>
      </c>
      <c r="F2146">
        <v>5.8653000000000004</v>
      </c>
      <c r="G2146">
        <v>1.5385</v>
      </c>
      <c r="H2146">
        <v>1.8998999999999999</v>
      </c>
    </row>
    <row r="2147" spans="1:8" x14ac:dyDescent="0.2">
      <c r="A2147" s="4">
        <v>44614</v>
      </c>
      <c r="B2147">
        <v>7.0453999999999999</v>
      </c>
      <c r="C2147">
        <v>3.5827</v>
      </c>
      <c r="D2147">
        <v>2.1154000000000002</v>
      </c>
      <c r="E2147">
        <v>1.3056000000000001</v>
      </c>
      <c r="F2147">
        <v>5.9222000000000001</v>
      </c>
      <c r="G2147">
        <v>1.538</v>
      </c>
      <c r="H2147">
        <v>1.8403</v>
      </c>
    </row>
    <row r="2148" spans="1:8" x14ac:dyDescent="0.2">
      <c r="A2148" s="4">
        <v>44615</v>
      </c>
      <c r="B2148">
        <v>6.9972000000000003</v>
      </c>
      <c r="C2148">
        <v>3.5221</v>
      </c>
      <c r="D2148">
        <v>2.1196999999999999</v>
      </c>
      <c r="E2148">
        <v>1.3071999999999999</v>
      </c>
      <c r="F2148">
        <v>5.8815</v>
      </c>
      <c r="G2148">
        <v>1.5007999999999999</v>
      </c>
      <c r="H2148">
        <v>1.7448999999999999</v>
      </c>
    </row>
    <row r="2149" spans="1:8" x14ac:dyDescent="0.2">
      <c r="A2149" s="4">
        <v>44616</v>
      </c>
      <c r="B2149">
        <v>6.9950999999999999</v>
      </c>
      <c r="C2149">
        <v>3.6194999999999999</v>
      </c>
      <c r="D2149">
        <v>2.1677</v>
      </c>
      <c r="E2149">
        <v>1.3447</v>
      </c>
      <c r="F2149">
        <v>6.0788000000000002</v>
      </c>
      <c r="G2149">
        <v>1.5653999999999999</v>
      </c>
      <c r="H2149">
        <v>1.7983</v>
      </c>
    </row>
    <row r="2150" spans="1:8" x14ac:dyDescent="0.2">
      <c r="A2150" s="4">
        <v>44617</v>
      </c>
      <c r="B2150">
        <v>6.9341999999999997</v>
      </c>
      <c r="C2150">
        <v>3.5989</v>
      </c>
      <c r="D2150">
        <v>2.1496</v>
      </c>
      <c r="E2150">
        <v>1.3342000000000001</v>
      </c>
      <c r="F2150">
        <v>6.0037000000000003</v>
      </c>
      <c r="G2150">
        <v>1.5583</v>
      </c>
      <c r="H2150">
        <v>1.7798</v>
      </c>
    </row>
    <row r="2151" spans="1:8" x14ac:dyDescent="0.2">
      <c r="A2151" s="4">
        <v>44620</v>
      </c>
      <c r="B2151">
        <v>6.9565999999999999</v>
      </c>
      <c r="C2151">
        <v>3.5992999999999999</v>
      </c>
      <c r="D2151">
        <v>2.1625999999999999</v>
      </c>
      <c r="E2151">
        <v>1.3398000000000001</v>
      </c>
      <c r="F2151">
        <v>6.0430999999999999</v>
      </c>
      <c r="G2151">
        <v>1.5754999999999999</v>
      </c>
      <c r="H2151">
        <v>1.9158999999999999</v>
      </c>
    </row>
    <row r="2152" spans="1:8" x14ac:dyDescent="0.2">
      <c r="A2152" s="4">
        <v>44621</v>
      </c>
      <c r="B2152">
        <v>6.9821</v>
      </c>
      <c r="C2152">
        <v>3.5973999999999999</v>
      </c>
      <c r="D2152">
        <v>2.1798000000000002</v>
      </c>
      <c r="E2152">
        <v>1.3119000000000001</v>
      </c>
      <c r="F2152">
        <v>6.0578000000000003</v>
      </c>
      <c r="G2152">
        <v>1.5403</v>
      </c>
      <c r="H2152">
        <v>1.9320999999999999</v>
      </c>
    </row>
    <row r="2153" spans="1:8" x14ac:dyDescent="0.2">
      <c r="A2153" s="4">
        <v>44622</v>
      </c>
      <c r="B2153">
        <v>7</v>
      </c>
      <c r="C2153">
        <v>3.5552000000000001</v>
      </c>
      <c r="D2153">
        <v>2.1495000000000002</v>
      </c>
      <c r="E2153">
        <v>1.3180000000000001</v>
      </c>
      <c r="F2153">
        <v>6.0564999999999998</v>
      </c>
      <c r="G2153">
        <v>1.5609999999999999</v>
      </c>
      <c r="H2153">
        <v>1.9319999999999999</v>
      </c>
    </row>
    <row r="2154" spans="1:8" x14ac:dyDescent="0.2">
      <c r="A2154" s="4">
        <v>44623</v>
      </c>
      <c r="B2154">
        <v>7.0366999999999997</v>
      </c>
      <c r="C2154">
        <v>3.4830999999999999</v>
      </c>
      <c r="D2154">
        <v>2.1541999999999999</v>
      </c>
      <c r="E2154">
        <v>1.2947</v>
      </c>
      <c r="F2154">
        <v>6.0136000000000003</v>
      </c>
      <c r="G2154">
        <v>1.5395000000000001</v>
      </c>
      <c r="H2154">
        <v>1.8562000000000001</v>
      </c>
    </row>
    <row r="2155" spans="1:8" x14ac:dyDescent="0.2">
      <c r="A2155" s="4">
        <v>44624</v>
      </c>
      <c r="B2155">
        <v>6.9695</v>
      </c>
      <c r="C2155">
        <v>3.4609000000000001</v>
      </c>
      <c r="D2155">
        <v>2.1413000000000002</v>
      </c>
      <c r="E2155">
        <v>1.2877000000000001</v>
      </c>
      <c r="F2155">
        <v>5.9436</v>
      </c>
      <c r="G2155">
        <v>1.5024</v>
      </c>
      <c r="H2155">
        <v>1.8707</v>
      </c>
    </row>
    <row r="2156" spans="1:8" x14ac:dyDescent="0.2">
      <c r="A2156" s="4">
        <v>44627</v>
      </c>
      <c r="B2156">
        <v>7.0185000000000004</v>
      </c>
      <c r="C2156">
        <v>3.3692000000000002</v>
      </c>
      <c r="D2156">
        <v>2.1162000000000001</v>
      </c>
      <c r="E2156">
        <v>1.2446999999999999</v>
      </c>
      <c r="F2156">
        <v>5.8992000000000004</v>
      </c>
      <c r="G2156">
        <v>1.4427000000000001</v>
      </c>
      <c r="H2156">
        <v>1.8520000000000001</v>
      </c>
    </row>
    <row r="2157" spans="1:8" x14ac:dyDescent="0.2">
      <c r="A2157" s="4">
        <v>44628</v>
      </c>
      <c r="B2157">
        <v>6.9855999999999998</v>
      </c>
      <c r="C2157">
        <v>3.3574999999999999</v>
      </c>
      <c r="D2157">
        <v>2.1434000000000002</v>
      </c>
      <c r="E2157">
        <v>1.2723</v>
      </c>
      <c r="F2157">
        <v>5.8757000000000001</v>
      </c>
      <c r="G2157">
        <v>1.4639</v>
      </c>
      <c r="H2157">
        <v>1.9111</v>
      </c>
    </row>
    <row r="2158" spans="1:8" x14ac:dyDescent="0.2">
      <c r="A2158" s="4">
        <v>44629</v>
      </c>
      <c r="B2158">
        <v>7.0430000000000001</v>
      </c>
      <c r="C2158">
        <v>3.3491</v>
      </c>
      <c r="D2158">
        <v>2.1917</v>
      </c>
      <c r="E2158">
        <v>1.2928999999999999</v>
      </c>
      <c r="F2158">
        <v>5.9862000000000002</v>
      </c>
      <c r="G2158">
        <v>1.5255000000000001</v>
      </c>
      <c r="H2158">
        <v>1.9397</v>
      </c>
    </row>
    <row r="2159" spans="1:8" x14ac:dyDescent="0.2">
      <c r="A2159" s="4">
        <v>44630</v>
      </c>
      <c r="B2159">
        <v>6.8079000000000001</v>
      </c>
      <c r="C2159">
        <v>3.5678999999999998</v>
      </c>
      <c r="D2159">
        <v>2.1890999999999998</v>
      </c>
      <c r="E2159">
        <v>1.2793000000000001</v>
      </c>
      <c r="F2159">
        <v>5.9547999999999996</v>
      </c>
      <c r="G2159">
        <v>1.5124</v>
      </c>
      <c r="H2159">
        <v>1.8882000000000001</v>
      </c>
    </row>
    <row r="2160" spans="1:8" x14ac:dyDescent="0.2">
      <c r="A2160" s="4">
        <v>44631</v>
      </c>
      <c r="B2160">
        <v>6.74</v>
      </c>
      <c r="C2160">
        <v>3.5869</v>
      </c>
      <c r="D2160">
        <v>2.1774</v>
      </c>
      <c r="E2160">
        <v>1.2470000000000001</v>
      </c>
      <c r="F2160">
        <v>5.923</v>
      </c>
      <c r="G2160">
        <v>1.4962</v>
      </c>
      <c r="H2160">
        <v>1.8169999999999999</v>
      </c>
    </row>
    <row r="2161" spans="1:8" x14ac:dyDescent="0.2">
      <c r="A2161" s="4">
        <v>44634</v>
      </c>
      <c r="B2161">
        <v>6.6199000000000003</v>
      </c>
      <c r="C2161">
        <v>3.5278</v>
      </c>
      <c r="D2161">
        <v>2.1307</v>
      </c>
      <c r="E2161">
        <v>1.2517</v>
      </c>
      <c r="F2161">
        <v>5.8987999999999996</v>
      </c>
      <c r="G2161">
        <v>1.4571000000000001</v>
      </c>
      <c r="H2161">
        <v>1.7665</v>
      </c>
    </row>
    <row r="2162" spans="1:8" x14ac:dyDescent="0.2">
      <c r="A2162" s="4">
        <v>44635</v>
      </c>
      <c r="B2162">
        <v>6.6718000000000002</v>
      </c>
      <c r="C2162">
        <v>3.5872000000000002</v>
      </c>
      <c r="D2162">
        <v>2.1392000000000002</v>
      </c>
      <c r="E2162">
        <v>1.2605</v>
      </c>
      <c r="F2162">
        <v>5.9973000000000001</v>
      </c>
      <c r="G2162">
        <v>1.536</v>
      </c>
      <c r="H2162">
        <v>1.8091999999999999</v>
      </c>
    </row>
    <row r="2163" spans="1:8" x14ac:dyDescent="0.2">
      <c r="A2163" s="4">
        <v>44636</v>
      </c>
      <c r="B2163">
        <v>6.7032999999999996</v>
      </c>
      <c r="C2163">
        <v>3.6389</v>
      </c>
      <c r="D2163">
        <v>2.1547000000000001</v>
      </c>
      <c r="E2163">
        <v>1.3050999999999999</v>
      </c>
      <c r="F2163">
        <v>6.0034000000000001</v>
      </c>
      <c r="G2163">
        <v>1.5992</v>
      </c>
      <c r="H2163">
        <v>1.851</v>
      </c>
    </row>
    <row r="2164" spans="1:8" x14ac:dyDescent="0.2">
      <c r="A2164" s="4">
        <v>44637</v>
      </c>
      <c r="B2164">
        <v>6.6590999999999996</v>
      </c>
      <c r="C2164">
        <v>3.6886999999999999</v>
      </c>
      <c r="D2164">
        <v>2.1356999999999999</v>
      </c>
      <c r="E2164">
        <v>1.3149</v>
      </c>
      <c r="F2164">
        <v>5.9423000000000004</v>
      </c>
      <c r="G2164">
        <v>1.5959000000000001</v>
      </c>
      <c r="H2164">
        <v>1.8952</v>
      </c>
    </row>
    <row r="2165" spans="1:8" x14ac:dyDescent="0.2">
      <c r="A2165" s="4">
        <v>44638</v>
      </c>
      <c r="B2165">
        <v>6.7111999999999998</v>
      </c>
      <c r="C2165">
        <v>3.7343000000000002</v>
      </c>
      <c r="D2165">
        <v>2.1442999999999999</v>
      </c>
      <c r="E2165">
        <v>1.3520000000000001</v>
      </c>
      <c r="F2165">
        <v>5.9695999999999998</v>
      </c>
      <c r="G2165">
        <v>1.6827000000000001</v>
      </c>
      <c r="H2165">
        <v>1.9434</v>
      </c>
    </row>
    <row r="2166" spans="1:8" x14ac:dyDescent="0.2">
      <c r="A2166" s="4">
        <v>44641</v>
      </c>
      <c r="B2166">
        <v>6.7771999999999997</v>
      </c>
      <c r="C2166">
        <v>3.7446999999999999</v>
      </c>
      <c r="D2166">
        <v>2.1467000000000001</v>
      </c>
      <c r="E2166">
        <v>1.3225</v>
      </c>
      <c r="F2166">
        <v>5.952</v>
      </c>
      <c r="G2166">
        <v>1.7028000000000001</v>
      </c>
      <c r="H2166">
        <v>1.9798</v>
      </c>
    </row>
    <row r="2167" spans="1:8" x14ac:dyDescent="0.2">
      <c r="A2167" s="4">
        <v>44642</v>
      </c>
      <c r="B2167">
        <v>6.8342000000000001</v>
      </c>
      <c r="C2167">
        <v>3.7770999999999999</v>
      </c>
      <c r="D2167">
        <v>2.1793999999999998</v>
      </c>
      <c r="E2167">
        <v>1.3383</v>
      </c>
      <c r="F2167">
        <v>5.9760999999999997</v>
      </c>
      <c r="G2167">
        <v>1.6689000000000001</v>
      </c>
      <c r="H2167">
        <v>2.1103999999999998</v>
      </c>
    </row>
    <row r="2168" spans="1:8" x14ac:dyDescent="0.2">
      <c r="A2168" s="4">
        <v>44643</v>
      </c>
      <c r="B2168">
        <v>6.9766000000000004</v>
      </c>
      <c r="C2168">
        <v>3.7898999999999998</v>
      </c>
      <c r="D2168">
        <v>2.1815000000000002</v>
      </c>
      <c r="E2168">
        <v>1.3351</v>
      </c>
      <c r="F2168">
        <v>5.9598000000000004</v>
      </c>
      <c r="G2168">
        <v>1.633</v>
      </c>
      <c r="H2168">
        <v>2.1478000000000002</v>
      </c>
    </row>
    <row r="2169" spans="1:8" x14ac:dyDescent="0.2">
      <c r="A2169" s="4">
        <v>44644</v>
      </c>
      <c r="B2169">
        <v>7.0326000000000004</v>
      </c>
      <c r="C2169">
        <v>3.7412000000000001</v>
      </c>
      <c r="D2169">
        <v>2.2014999999999998</v>
      </c>
      <c r="E2169">
        <v>1.3535999999999999</v>
      </c>
      <c r="F2169">
        <v>5.9649000000000001</v>
      </c>
      <c r="G2169">
        <v>1.7677</v>
      </c>
      <c r="H2169">
        <v>2.1484000000000001</v>
      </c>
    </row>
    <row r="2170" spans="1:8" x14ac:dyDescent="0.2">
      <c r="A2170" s="4">
        <v>44645</v>
      </c>
      <c r="B2170">
        <v>7.0324</v>
      </c>
      <c r="C2170">
        <v>3.7526999999999999</v>
      </c>
      <c r="D2170">
        <v>2.1947999999999999</v>
      </c>
      <c r="E2170">
        <v>1.3624000000000001</v>
      </c>
      <c r="F2170">
        <v>5.9344000000000001</v>
      </c>
      <c r="G2170">
        <v>1.7323999999999999</v>
      </c>
      <c r="H2170">
        <v>2.1334</v>
      </c>
    </row>
    <row r="2171" spans="1:8" x14ac:dyDescent="0.2">
      <c r="A2171" s="4">
        <v>44648</v>
      </c>
      <c r="B2171">
        <v>7.0114000000000001</v>
      </c>
      <c r="C2171">
        <v>3.8180000000000001</v>
      </c>
      <c r="D2171">
        <v>2.1739000000000002</v>
      </c>
      <c r="E2171">
        <v>1.3623000000000001</v>
      </c>
      <c r="F2171">
        <v>6.0229999999999997</v>
      </c>
      <c r="G2171">
        <v>1.7512000000000001</v>
      </c>
      <c r="H2171">
        <v>2.2864</v>
      </c>
    </row>
    <row r="2172" spans="1:8" x14ac:dyDescent="0.2">
      <c r="A2172" s="4">
        <v>44649</v>
      </c>
      <c r="B2172">
        <v>7.0513000000000003</v>
      </c>
      <c r="C2172">
        <v>3.7749000000000001</v>
      </c>
      <c r="D2172">
        <v>2.1612</v>
      </c>
      <c r="E2172">
        <v>1.3819999999999999</v>
      </c>
      <c r="F2172">
        <v>6.0336999999999996</v>
      </c>
      <c r="G2172">
        <v>1.7548999999999999</v>
      </c>
      <c r="H2172">
        <v>2.2722000000000002</v>
      </c>
    </row>
    <row r="2173" spans="1:8" x14ac:dyDescent="0.2">
      <c r="A2173" s="4">
        <v>44650</v>
      </c>
      <c r="B2173">
        <v>7.0533000000000001</v>
      </c>
      <c r="C2173">
        <v>3.7336</v>
      </c>
      <c r="D2173">
        <v>2.1676000000000002</v>
      </c>
      <c r="E2173">
        <v>1.3794999999999999</v>
      </c>
      <c r="F2173">
        <v>6.0458999999999996</v>
      </c>
      <c r="G2173">
        <v>1.7076</v>
      </c>
      <c r="H2173">
        <v>2.2765</v>
      </c>
    </row>
    <row r="2174" spans="1:8" x14ac:dyDescent="0.2">
      <c r="A2174" s="4">
        <v>44651</v>
      </c>
      <c r="B2174">
        <v>7.0388999999999999</v>
      </c>
      <c r="C2174">
        <v>3.7181000000000002</v>
      </c>
      <c r="D2174">
        <v>2.1577999999999999</v>
      </c>
      <c r="E2174">
        <v>1.3677999999999999</v>
      </c>
      <c r="F2174">
        <v>6.0342000000000002</v>
      </c>
      <c r="G2174">
        <v>1.7096</v>
      </c>
      <c r="H2174">
        <v>2.2783000000000002</v>
      </c>
    </row>
    <row r="2175" spans="1:8" x14ac:dyDescent="0.2">
      <c r="A2175" s="4">
        <v>44652</v>
      </c>
      <c r="B2175">
        <v>7.0004999999999997</v>
      </c>
      <c r="C2175">
        <v>3.7168999999999999</v>
      </c>
      <c r="D2175">
        <v>2.1663999999999999</v>
      </c>
      <c r="E2175">
        <v>1.3778999999999999</v>
      </c>
      <c r="F2175">
        <v>6.0331999999999999</v>
      </c>
      <c r="G2175">
        <v>1.6674</v>
      </c>
      <c r="H2175">
        <v>2.2845</v>
      </c>
    </row>
    <row r="2176" spans="1:8" x14ac:dyDescent="0.2">
      <c r="A2176" s="4">
        <v>44655</v>
      </c>
      <c r="B2176">
        <v>7.1007999999999996</v>
      </c>
      <c r="C2176">
        <v>3.7907000000000002</v>
      </c>
      <c r="D2176">
        <v>2.1898</v>
      </c>
      <c r="E2176">
        <v>1.4201999999999999</v>
      </c>
      <c r="F2176">
        <v>6.0852000000000004</v>
      </c>
      <c r="G2176">
        <v>1.6921999999999999</v>
      </c>
      <c r="H2176">
        <v>2.3906000000000001</v>
      </c>
    </row>
    <row r="2177" spans="1:8" x14ac:dyDescent="0.2">
      <c r="A2177" s="4">
        <v>44656</v>
      </c>
      <c r="B2177">
        <v>7.0616000000000003</v>
      </c>
      <c r="C2177">
        <v>3.7446000000000002</v>
      </c>
      <c r="D2177">
        <v>2.1827999999999999</v>
      </c>
      <c r="E2177">
        <v>1.4271</v>
      </c>
      <c r="F2177">
        <v>6.0884</v>
      </c>
      <c r="G2177">
        <v>1.6257999999999999</v>
      </c>
      <c r="H2177">
        <v>2.3087</v>
      </c>
    </row>
    <row r="2178" spans="1:8" x14ac:dyDescent="0.2">
      <c r="A2178" s="4">
        <v>44657</v>
      </c>
      <c r="B2178">
        <v>7.0068000000000001</v>
      </c>
      <c r="C2178">
        <v>3.6631</v>
      </c>
      <c r="D2178">
        <v>2.1431</v>
      </c>
      <c r="E2178">
        <v>1.3894</v>
      </c>
      <c r="F2178">
        <v>5.9294000000000002</v>
      </c>
      <c r="G2178">
        <v>1.5468999999999999</v>
      </c>
      <c r="H2178">
        <v>2.2364999999999999</v>
      </c>
    </row>
    <row r="2179" spans="1:8" x14ac:dyDescent="0.2">
      <c r="A2179" s="4">
        <v>44658</v>
      </c>
      <c r="B2179">
        <v>6.9903000000000004</v>
      </c>
      <c r="C2179">
        <v>3.6255999999999999</v>
      </c>
      <c r="D2179">
        <v>2.1238999999999999</v>
      </c>
      <c r="E2179">
        <v>1.3815</v>
      </c>
      <c r="F2179">
        <v>5.9416000000000002</v>
      </c>
      <c r="G2179">
        <v>1.5279</v>
      </c>
      <c r="H2179">
        <v>2.2517</v>
      </c>
    </row>
    <row r="2180" spans="1:8" x14ac:dyDescent="0.2">
      <c r="A2180" s="4">
        <v>44659</v>
      </c>
      <c r="B2180">
        <v>6.9302999999999999</v>
      </c>
      <c r="C2180">
        <v>3.5611000000000002</v>
      </c>
      <c r="D2180">
        <v>2.0903</v>
      </c>
      <c r="E2180">
        <v>1.3823000000000001</v>
      </c>
      <c r="F2180">
        <v>5.8746</v>
      </c>
      <c r="G2180">
        <v>1.4641</v>
      </c>
      <c r="H2180">
        <v>2.1913999999999998</v>
      </c>
    </row>
    <row r="2181" spans="1:8" x14ac:dyDescent="0.2">
      <c r="A2181" s="4">
        <v>44662</v>
      </c>
      <c r="B2181">
        <v>6.8704000000000001</v>
      </c>
      <c r="C2181">
        <v>3.5445000000000002</v>
      </c>
      <c r="D2181">
        <v>2.0552999999999999</v>
      </c>
      <c r="E2181">
        <v>1.3691</v>
      </c>
      <c r="F2181">
        <v>5.7405999999999997</v>
      </c>
      <c r="G2181">
        <v>1.4119999999999999</v>
      </c>
      <c r="H2181">
        <v>2.1215999999999999</v>
      </c>
    </row>
    <row r="2182" spans="1:8" x14ac:dyDescent="0.2">
      <c r="A2182" s="4">
        <v>44663</v>
      </c>
      <c r="B2182">
        <v>6.9741999999999997</v>
      </c>
      <c r="C2182">
        <v>3.5491999999999999</v>
      </c>
      <c r="D2182">
        <v>2.0448</v>
      </c>
      <c r="E2182">
        <v>1.3592</v>
      </c>
      <c r="F2182">
        <v>5.6963999999999997</v>
      </c>
      <c r="G2182">
        <v>1.3903000000000001</v>
      </c>
      <c r="H2182">
        <v>2.1532</v>
      </c>
    </row>
    <row r="2183" spans="1:8" x14ac:dyDescent="0.2">
      <c r="A2183" s="4">
        <v>44664</v>
      </c>
      <c r="B2183">
        <v>7.0035999999999996</v>
      </c>
      <c r="C2183">
        <v>3.6173999999999999</v>
      </c>
      <c r="D2183">
        <v>2.0548999999999999</v>
      </c>
      <c r="E2183">
        <v>1.3484</v>
      </c>
      <c r="F2183">
        <v>5.7393999999999998</v>
      </c>
      <c r="G2183">
        <v>1.4184000000000001</v>
      </c>
      <c r="H2183">
        <v>2.2038000000000002</v>
      </c>
    </row>
    <row r="2184" spans="1:8" x14ac:dyDescent="0.2">
      <c r="A2184" s="4">
        <v>44665</v>
      </c>
      <c r="B2184">
        <v>6.8837000000000002</v>
      </c>
      <c r="C2184">
        <v>3.5750000000000002</v>
      </c>
      <c r="D2184">
        <v>2.0314000000000001</v>
      </c>
      <c r="E2184">
        <v>1.3357000000000001</v>
      </c>
      <c r="F2184">
        <v>5.6580000000000004</v>
      </c>
      <c r="G2184">
        <v>1.3759999999999999</v>
      </c>
      <c r="H2184">
        <v>2.1514000000000002</v>
      </c>
    </row>
    <row r="2185" spans="1:8" x14ac:dyDescent="0.2">
      <c r="A2185" s="4">
        <v>44666</v>
      </c>
      <c r="B2185">
        <v>6.8837000000000002</v>
      </c>
      <c r="C2185">
        <v>3.5750000000000002</v>
      </c>
      <c r="D2185">
        <v>2.0314000000000001</v>
      </c>
      <c r="E2185">
        <v>1.3357000000000001</v>
      </c>
      <c r="F2185">
        <v>5.6580000000000004</v>
      </c>
      <c r="G2185">
        <v>1.3759999999999999</v>
      </c>
      <c r="H2185">
        <v>2.1514000000000002</v>
      </c>
    </row>
    <row r="2186" spans="1:8" x14ac:dyDescent="0.2">
      <c r="A2186" s="4">
        <v>44669</v>
      </c>
      <c r="B2186">
        <v>6.8829000000000002</v>
      </c>
      <c r="C2186">
        <v>3.6048</v>
      </c>
      <c r="D2186">
        <v>2.0491000000000001</v>
      </c>
      <c r="E2186">
        <v>1.341</v>
      </c>
      <c r="F2186">
        <v>5.6787999999999998</v>
      </c>
      <c r="G2186">
        <v>1.4117</v>
      </c>
      <c r="H2186">
        <v>2.1962000000000002</v>
      </c>
    </row>
    <row r="2187" spans="1:8" x14ac:dyDescent="0.2">
      <c r="A2187" s="4">
        <v>44670</v>
      </c>
      <c r="B2187">
        <v>6.8638000000000003</v>
      </c>
      <c r="C2187">
        <v>3.6684000000000001</v>
      </c>
      <c r="D2187">
        <v>2.0518000000000001</v>
      </c>
      <c r="E2187">
        <v>1.3595999999999999</v>
      </c>
      <c r="F2187">
        <v>5.6794000000000002</v>
      </c>
      <c r="G2187">
        <v>1.4146000000000001</v>
      </c>
      <c r="H2187">
        <v>2.2109999999999999</v>
      </c>
    </row>
    <row r="2188" spans="1:8" x14ac:dyDescent="0.2">
      <c r="A2188" s="4">
        <v>44671</v>
      </c>
      <c r="B2188">
        <v>6.8712</v>
      </c>
      <c r="C2188">
        <v>3.5804</v>
      </c>
      <c r="D2188">
        <v>2.0249000000000001</v>
      </c>
      <c r="E2188">
        <v>1.2565999999999999</v>
      </c>
      <c r="F2188">
        <v>5.7125000000000004</v>
      </c>
      <c r="G2188">
        <v>1.3718999999999999</v>
      </c>
      <c r="H2188">
        <v>2.1057999999999999</v>
      </c>
    </row>
    <row r="2189" spans="1:8" x14ac:dyDescent="0.2">
      <c r="A2189" s="4">
        <v>44672</v>
      </c>
      <c r="B2189">
        <v>6.9484000000000004</v>
      </c>
      <c r="C2189">
        <v>3.5034999999999998</v>
      </c>
      <c r="D2189">
        <v>2.0057999999999998</v>
      </c>
      <c r="E2189">
        <v>1.1981999999999999</v>
      </c>
      <c r="F2189">
        <v>5.6921999999999997</v>
      </c>
      <c r="G2189">
        <v>1.3097000000000001</v>
      </c>
      <c r="H2189">
        <v>2.2090000000000001</v>
      </c>
    </row>
    <row r="2190" spans="1:8" x14ac:dyDescent="0.2">
      <c r="A2190" s="4">
        <v>44673</v>
      </c>
      <c r="B2190">
        <v>6.9465000000000003</v>
      </c>
      <c r="C2190">
        <v>3.5068999999999999</v>
      </c>
      <c r="D2190">
        <v>1.9771000000000001</v>
      </c>
      <c r="E2190">
        <v>1.2061999999999999</v>
      </c>
      <c r="F2190">
        <v>5.7122000000000002</v>
      </c>
      <c r="G2190">
        <v>1.3023</v>
      </c>
      <c r="H2190">
        <v>2.2631999999999999</v>
      </c>
    </row>
    <row r="2191" spans="1:8" x14ac:dyDescent="0.2">
      <c r="A2191" s="4">
        <v>44676</v>
      </c>
      <c r="B2191">
        <v>6.9484000000000004</v>
      </c>
      <c r="C2191">
        <v>3.5259999999999998</v>
      </c>
      <c r="D2191">
        <v>2.0207999999999999</v>
      </c>
      <c r="E2191">
        <v>1.2172000000000001</v>
      </c>
      <c r="F2191">
        <v>5.8140999999999998</v>
      </c>
      <c r="G2191">
        <v>1.3196000000000001</v>
      </c>
      <c r="H2191">
        <v>2.2328999999999999</v>
      </c>
    </row>
    <row r="2192" spans="1:8" x14ac:dyDescent="0.2">
      <c r="A2192" s="4">
        <v>44677</v>
      </c>
      <c r="B2192">
        <v>6.8872999999999998</v>
      </c>
      <c r="C2192">
        <v>3.4645000000000001</v>
      </c>
      <c r="D2192">
        <v>2.0059</v>
      </c>
      <c r="E2192">
        <v>1.2128000000000001</v>
      </c>
      <c r="F2192">
        <v>5.7625999999999999</v>
      </c>
      <c r="G2192">
        <v>1.2827</v>
      </c>
      <c r="H2192">
        <v>2.0190000000000001</v>
      </c>
    </row>
    <row r="2193" spans="1:8" x14ac:dyDescent="0.2">
      <c r="A2193" s="4">
        <v>44678</v>
      </c>
      <c r="B2193">
        <v>6.8655999999999997</v>
      </c>
      <c r="C2193">
        <v>3.4281999999999999</v>
      </c>
      <c r="D2193">
        <v>1.929</v>
      </c>
      <c r="E2193">
        <v>1.1706000000000001</v>
      </c>
      <c r="F2193">
        <v>6.0296000000000003</v>
      </c>
      <c r="G2193">
        <v>1.2551000000000001</v>
      </c>
      <c r="H2193">
        <v>2.0272999999999999</v>
      </c>
    </row>
    <row r="2194" spans="1:8" x14ac:dyDescent="0.2">
      <c r="A2194" s="4">
        <v>44679</v>
      </c>
      <c r="B2194">
        <v>6.9977999999999998</v>
      </c>
      <c r="C2194">
        <v>3.4988999999999999</v>
      </c>
      <c r="D2194">
        <v>1.9508000000000001</v>
      </c>
      <c r="E2194">
        <v>1.3425</v>
      </c>
      <c r="F2194">
        <v>6.0132000000000003</v>
      </c>
      <c r="G2194">
        <v>1.3148</v>
      </c>
      <c r="H2194">
        <v>1.9681</v>
      </c>
    </row>
    <row r="2195" spans="1:8" x14ac:dyDescent="0.2">
      <c r="A2195" s="4">
        <v>44680</v>
      </c>
      <c r="B2195">
        <v>7.0011000000000001</v>
      </c>
      <c r="C2195">
        <v>3.1230000000000002</v>
      </c>
      <c r="D2195">
        <v>1.9504999999999999</v>
      </c>
      <c r="E2195">
        <v>1.3585</v>
      </c>
      <c r="F2195">
        <v>5.9836</v>
      </c>
      <c r="G2195">
        <v>1.2802</v>
      </c>
      <c r="H2195">
        <v>2.0280999999999998</v>
      </c>
    </row>
    <row r="2196" spans="1:8" x14ac:dyDescent="0.2">
      <c r="A2196" s="4">
        <v>44683</v>
      </c>
      <c r="B2196">
        <v>6.9691000000000001</v>
      </c>
      <c r="C2196">
        <v>3.1080999999999999</v>
      </c>
      <c r="D2196">
        <v>1.9797</v>
      </c>
      <c r="E2196">
        <v>1.4214</v>
      </c>
      <c r="F2196">
        <v>6.0933999999999999</v>
      </c>
      <c r="G2196">
        <v>1.3393999999999999</v>
      </c>
      <c r="H2196">
        <v>2.0893000000000002</v>
      </c>
    </row>
    <row r="2197" spans="1:8" x14ac:dyDescent="0.2">
      <c r="A2197" s="4">
        <v>44684</v>
      </c>
      <c r="B2197">
        <v>7.01</v>
      </c>
      <c r="C2197">
        <v>3.0903999999999998</v>
      </c>
      <c r="D2197">
        <v>1.9851000000000001</v>
      </c>
      <c r="E2197">
        <v>1.4220999999999999</v>
      </c>
      <c r="F2197">
        <v>6.0133000000000001</v>
      </c>
      <c r="G2197">
        <v>1.3391999999999999</v>
      </c>
      <c r="H2197">
        <v>2.0960999999999999</v>
      </c>
    </row>
    <row r="2198" spans="1:8" x14ac:dyDescent="0.2">
      <c r="A2198" s="4">
        <v>44685</v>
      </c>
      <c r="B2198">
        <v>7.0857999999999999</v>
      </c>
      <c r="C2198">
        <v>3.0411999999999999</v>
      </c>
      <c r="D2198">
        <v>2.0084</v>
      </c>
      <c r="E2198">
        <v>1.4550000000000001</v>
      </c>
      <c r="F2198">
        <v>6.0087999999999999</v>
      </c>
      <c r="G2198">
        <v>1.3489</v>
      </c>
      <c r="H2198">
        <v>2.1324000000000001</v>
      </c>
    </row>
    <row r="2199" spans="1:8" x14ac:dyDescent="0.2">
      <c r="A2199" s="4">
        <v>44686</v>
      </c>
      <c r="B2199">
        <v>6.9480000000000004</v>
      </c>
      <c r="C2199">
        <v>2.9192999999999998</v>
      </c>
      <c r="D2199">
        <v>1.9874000000000001</v>
      </c>
      <c r="E2199">
        <v>1.4086000000000001</v>
      </c>
      <c r="F2199">
        <v>5.9679000000000002</v>
      </c>
      <c r="G2199">
        <v>1.2981</v>
      </c>
      <c r="H2199">
        <v>2.0299</v>
      </c>
    </row>
    <row r="2200" spans="1:8" x14ac:dyDescent="0.2">
      <c r="A2200" s="4">
        <v>44687</v>
      </c>
      <c r="B2200">
        <v>7.0186999999999999</v>
      </c>
      <c r="C2200">
        <v>2.8980999999999999</v>
      </c>
      <c r="D2200">
        <v>1.9881</v>
      </c>
      <c r="E2200">
        <v>1.3875999999999999</v>
      </c>
      <c r="F2200">
        <v>5.9523000000000001</v>
      </c>
      <c r="G2200">
        <v>1.2952999999999999</v>
      </c>
      <c r="H2200">
        <v>2.0259999999999998</v>
      </c>
    </row>
    <row r="2201" spans="1:8" x14ac:dyDescent="0.2">
      <c r="A2201" s="4">
        <v>44690</v>
      </c>
      <c r="B2201">
        <v>7.0228999999999999</v>
      </c>
      <c r="C2201">
        <v>2.843</v>
      </c>
      <c r="D2201">
        <v>2</v>
      </c>
      <c r="E2201">
        <v>1.3828</v>
      </c>
      <c r="F2201">
        <v>5.9326999999999996</v>
      </c>
      <c r="G2201">
        <v>1.2166999999999999</v>
      </c>
      <c r="H2201">
        <v>1.9066000000000001</v>
      </c>
    </row>
    <row r="2202" spans="1:8" x14ac:dyDescent="0.2">
      <c r="A2202" s="4">
        <v>44691</v>
      </c>
      <c r="B2202">
        <v>7.1165000000000003</v>
      </c>
      <c r="C2202">
        <v>2.8371</v>
      </c>
      <c r="D2202">
        <v>2.028</v>
      </c>
      <c r="E2202">
        <v>1.3891</v>
      </c>
      <c r="F2202">
        <v>6.0265000000000004</v>
      </c>
      <c r="G2202">
        <v>1.2596000000000001</v>
      </c>
      <c r="H2202">
        <v>1.9326000000000001</v>
      </c>
    </row>
    <row r="2203" spans="1:8" x14ac:dyDescent="0.2">
      <c r="A2203" s="4">
        <v>44692</v>
      </c>
      <c r="B2203">
        <v>6.8684000000000003</v>
      </c>
      <c r="C2203">
        <v>2.7953999999999999</v>
      </c>
      <c r="D2203">
        <v>2.0499999999999998</v>
      </c>
      <c r="E2203">
        <v>1.3502000000000001</v>
      </c>
      <c r="F2203">
        <v>5.9306000000000001</v>
      </c>
      <c r="G2203">
        <v>1.2118</v>
      </c>
      <c r="H2203">
        <v>1.8048</v>
      </c>
    </row>
    <row r="2204" spans="1:8" x14ac:dyDescent="0.2">
      <c r="A2204" s="4">
        <v>44693</v>
      </c>
      <c r="B2204">
        <v>6.6864999999999997</v>
      </c>
      <c r="C2204">
        <v>2.8378999999999999</v>
      </c>
      <c r="D2204">
        <v>2.0371999999999999</v>
      </c>
      <c r="E2204">
        <v>1.3687</v>
      </c>
      <c r="F2204">
        <v>5.8148</v>
      </c>
      <c r="G2204">
        <v>1.1792</v>
      </c>
      <c r="H2204">
        <v>1.7907999999999999</v>
      </c>
    </row>
    <row r="2205" spans="1:8" x14ac:dyDescent="0.2">
      <c r="A2205" s="4">
        <v>44694</v>
      </c>
      <c r="B2205">
        <v>6.7282000000000002</v>
      </c>
      <c r="C2205">
        <v>2.9258000000000002</v>
      </c>
      <c r="D2205">
        <v>2.0428999999999999</v>
      </c>
      <c r="E2205">
        <v>1.3862000000000001</v>
      </c>
      <c r="F2205">
        <v>5.7981999999999996</v>
      </c>
      <c r="G2205">
        <v>1.2585999999999999</v>
      </c>
      <c r="H2205">
        <v>1.8460000000000001</v>
      </c>
    </row>
    <row r="2206" spans="1:8" x14ac:dyDescent="0.2">
      <c r="A2206" s="4">
        <v>44697</v>
      </c>
      <c r="B2206">
        <v>6.6917</v>
      </c>
      <c r="C2206">
        <v>2.8828999999999998</v>
      </c>
      <c r="D2206">
        <v>2.0253000000000001</v>
      </c>
      <c r="E2206">
        <v>1.4035</v>
      </c>
      <c r="F2206">
        <v>5.8373999999999997</v>
      </c>
      <c r="G2206">
        <v>1.2337</v>
      </c>
      <c r="H2206">
        <v>1.7467999999999999</v>
      </c>
    </row>
    <row r="2207" spans="1:8" x14ac:dyDescent="0.2">
      <c r="A2207" s="4">
        <v>44698</v>
      </c>
      <c r="B2207">
        <v>6.7276999999999996</v>
      </c>
      <c r="C2207">
        <v>2.9428999999999998</v>
      </c>
      <c r="D2207">
        <v>2.0209000000000001</v>
      </c>
      <c r="E2207">
        <v>1.3937999999999999</v>
      </c>
      <c r="F2207">
        <v>5.8398000000000003</v>
      </c>
      <c r="G2207">
        <v>1.2736000000000001</v>
      </c>
      <c r="H2207">
        <v>1.8007</v>
      </c>
    </row>
    <row r="2208" spans="1:8" x14ac:dyDescent="0.2">
      <c r="A2208" s="4">
        <v>44699</v>
      </c>
      <c r="B2208">
        <v>6.6185999999999998</v>
      </c>
      <c r="C2208">
        <v>2.8487</v>
      </c>
      <c r="D2208">
        <v>2.0243000000000002</v>
      </c>
      <c r="E2208">
        <v>1.3787</v>
      </c>
      <c r="F2208">
        <v>5.7977999999999996</v>
      </c>
      <c r="G2208">
        <v>1.2373000000000001</v>
      </c>
      <c r="H2208">
        <v>1.7497</v>
      </c>
    </row>
    <row r="2209" spans="1:8" x14ac:dyDescent="0.2">
      <c r="A2209" s="4">
        <v>44700</v>
      </c>
      <c r="B2209">
        <v>6.4855</v>
      </c>
      <c r="C2209">
        <v>2.8673999999999999</v>
      </c>
      <c r="D2209">
        <v>2.0062000000000002</v>
      </c>
      <c r="E2209">
        <v>1.3783000000000001</v>
      </c>
      <c r="F2209">
        <v>5.8033000000000001</v>
      </c>
      <c r="G2209">
        <v>1.2566999999999999</v>
      </c>
      <c r="H2209">
        <v>1.7568999999999999</v>
      </c>
    </row>
    <row r="2210" spans="1:8" x14ac:dyDescent="0.2">
      <c r="A2210" s="4">
        <v>44701</v>
      </c>
      <c r="B2210">
        <v>6.4950000000000001</v>
      </c>
      <c r="C2210">
        <v>2.8738000000000001</v>
      </c>
      <c r="D2210">
        <v>1.9787999999999999</v>
      </c>
      <c r="E2210">
        <v>1.3940999999999999</v>
      </c>
      <c r="F2210">
        <v>5.7882999999999996</v>
      </c>
      <c r="G2210">
        <v>1.2248000000000001</v>
      </c>
      <c r="H2210">
        <v>1.6435999999999999</v>
      </c>
    </row>
    <row r="2211" spans="1:8" x14ac:dyDescent="0.2">
      <c r="A2211" s="4">
        <v>44704</v>
      </c>
      <c r="B2211">
        <v>6.6346999999999996</v>
      </c>
      <c r="C2211">
        <v>2.8216000000000001</v>
      </c>
      <c r="D2211">
        <v>1.9894000000000001</v>
      </c>
      <c r="E2211">
        <v>1.3882000000000001</v>
      </c>
      <c r="F2211">
        <v>5.8667999999999996</v>
      </c>
      <c r="G2211">
        <v>1.2176</v>
      </c>
      <c r="H2211">
        <v>1.641</v>
      </c>
    </row>
    <row r="2212" spans="1:8" x14ac:dyDescent="0.2">
      <c r="A2212" s="4">
        <v>44705</v>
      </c>
      <c r="B2212">
        <v>6.5705</v>
      </c>
      <c r="C2212">
        <v>2.7574000000000001</v>
      </c>
      <c r="D2212">
        <v>1.9094</v>
      </c>
      <c r="E2212">
        <v>1.2948999999999999</v>
      </c>
      <c r="F2212">
        <v>5.9005000000000001</v>
      </c>
      <c r="G2212">
        <v>1.1753</v>
      </c>
      <c r="H2212">
        <v>1.5422</v>
      </c>
    </row>
    <row r="2213" spans="1:8" x14ac:dyDescent="0.2">
      <c r="A2213" s="4">
        <v>44706</v>
      </c>
      <c r="B2213">
        <v>6.5115999999999996</v>
      </c>
      <c r="C2213">
        <v>2.7997000000000001</v>
      </c>
      <c r="D2213">
        <v>1.8871</v>
      </c>
      <c r="E2213">
        <v>1.2999000000000001</v>
      </c>
      <c r="F2213">
        <v>5.9062000000000001</v>
      </c>
      <c r="G2213">
        <v>1.2225999999999999</v>
      </c>
      <c r="H2213">
        <v>1.6011</v>
      </c>
    </row>
    <row r="2214" spans="1:8" x14ac:dyDescent="0.2">
      <c r="A2214" s="4">
        <v>44707</v>
      </c>
      <c r="B2214">
        <v>6.5301</v>
      </c>
      <c r="C2214">
        <v>2.8546</v>
      </c>
      <c r="D2214">
        <v>1.8843000000000001</v>
      </c>
      <c r="E2214">
        <v>1.3281000000000001</v>
      </c>
      <c r="F2214">
        <v>5.8632</v>
      </c>
      <c r="G2214">
        <v>1.2601</v>
      </c>
      <c r="H2214">
        <v>1.6858</v>
      </c>
    </row>
    <row r="2215" spans="1:8" x14ac:dyDescent="0.2">
      <c r="A2215" s="4">
        <v>44708</v>
      </c>
      <c r="B2215">
        <v>6.6283000000000003</v>
      </c>
      <c r="C2215">
        <v>2.8860999999999999</v>
      </c>
      <c r="D2215">
        <v>1.9149</v>
      </c>
      <c r="E2215">
        <v>1.3189</v>
      </c>
      <c r="F2215">
        <v>5.8761999999999999</v>
      </c>
      <c r="G2215">
        <v>1.2950999999999999</v>
      </c>
      <c r="H2215">
        <v>1.7646999999999999</v>
      </c>
    </row>
    <row r="2216" spans="1:8" x14ac:dyDescent="0.2">
      <c r="A2216" s="4">
        <v>44711</v>
      </c>
      <c r="B2216">
        <v>6.6283000000000003</v>
      </c>
      <c r="C2216">
        <v>2.8860999999999999</v>
      </c>
      <c r="D2216">
        <v>1.9149</v>
      </c>
      <c r="E2216">
        <v>1.3189</v>
      </c>
      <c r="F2216">
        <v>5.8761999999999999</v>
      </c>
      <c r="G2216">
        <v>1.2950999999999999</v>
      </c>
      <c r="H2216">
        <v>1.7646999999999999</v>
      </c>
    </row>
    <row r="2217" spans="1:8" x14ac:dyDescent="0.2">
      <c r="A2217" s="4">
        <v>44712</v>
      </c>
      <c r="B2217">
        <v>6.6375000000000002</v>
      </c>
      <c r="C2217">
        <v>3.0333000000000001</v>
      </c>
      <c r="D2217">
        <v>1.9527000000000001</v>
      </c>
      <c r="E2217">
        <v>1.3177000000000001</v>
      </c>
      <c r="F2217">
        <v>5.8863000000000003</v>
      </c>
      <c r="G2217">
        <v>1.2942</v>
      </c>
      <c r="H2217">
        <v>1.7735000000000001</v>
      </c>
    </row>
    <row r="2218" spans="1:8" x14ac:dyDescent="0.2">
      <c r="A2218" s="4">
        <v>44713</v>
      </c>
      <c r="B2218">
        <v>6.6813000000000002</v>
      </c>
      <c r="C2218">
        <v>3.0935000000000001</v>
      </c>
      <c r="D2218">
        <v>1.9695</v>
      </c>
      <c r="E2218">
        <v>1.2932999999999999</v>
      </c>
      <c r="F2218">
        <v>5.9423000000000004</v>
      </c>
      <c r="G2218">
        <v>1.2793000000000001</v>
      </c>
      <c r="H2218">
        <v>1.7445999999999999</v>
      </c>
    </row>
    <row r="2219" spans="1:8" x14ac:dyDescent="0.2">
      <c r="A2219" s="4">
        <v>44714</v>
      </c>
      <c r="B2219">
        <v>6.6627000000000001</v>
      </c>
      <c r="C2219">
        <v>3.1293000000000002</v>
      </c>
      <c r="D2219">
        <v>1.9947999999999999</v>
      </c>
      <c r="E2219">
        <v>1.3371</v>
      </c>
      <c r="F2219">
        <v>5.8739999999999997</v>
      </c>
      <c r="G2219">
        <v>1.3416999999999999</v>
      </c>
      <c r="H2219">
        <v>1.7909999999999999</v>
      </c>
    </row>
    <row r="2220" spans="1:8" x14ac:dyDescent="0.2">
      <c r="A2220" s="4">
        <v>44715</v>
      </c>
      <c r="B2220">
        <v>6.5160999999999998</v>
      </c>
      <c r="C2220">
        <v>3.1030000000000002</v>
      </c>
      <c r="D2220">
        <v>1.976</v>
      </c>
      <c r="E2220">
        <v>1.3048</v>
      </c>
      <c r="F2220">
        <v>5.8758999999999997</v>
      </c>
      <c r="G2220">
        <v>1.3041</v>
      </c>
      <c r="H2220">
        <v>1.6538999999999999</v>
      </c>
    </row>
    <row r="2221" spans="1:8" x14ac:dyDescent="0.2">
      <c r="A2221" s="4">
        <v>44718</v>
      </c>
      <c r="B2221">
        <v>6.5301999999999998</v>
      </c>
      <c r="C2221">
        <v>3.1553</v>
      </c>
      <c r="D2221">
        <v>2.0091999999999999</v>
      </c>
      <c r="E2221">
        <v>1.3245</v>
      </c>
      <c r="F2221">
        <v>5.8304</v>
      </c>
      <c r="G2221">
        <v>1.3047</v>
      </c>
      <c r="H2221">
        <v>1.6753</v>
      </c>
    </row>
    <row r="2222" spans="1:8" x14ac:dyDescent="0.2">
      <c r="A2222" s="4">
        <v>44719</v>
      </c>
      <c r="B2222">
        <v>6.5792999999999999</v>
      </c>
      <c r="C2222">
        <v>3.0792000000000002</v>
      </c>
      <c r="D2222">
        <v>1.9948999999999999</v>
      </c>
      <c r="E2222">
        <v>1.3209</v>
      </c>
      <c r="F2222">
        <v>5.8532999999999999</v>
      </c>
      <c r="G2222">
        <v>1.3013999999999999</v>
      </c>
      <c r="H2222">
        <v>1.6629</v>
      </c>
    </row>
    <row r="2223" spans="1:8" x14ac:dyDescent="0.2">
      <c r="A2223" s="4">
        <v>44720</v>
      </c>
      <c r="B2223">
        <v>6.6128999999999998</v>
      </c>
      <c r="C2223">
        <v>3.0646</v>
      </c>
      <c r="D2223">
        <v>2.016</v>
      </c>
      <c r="E2223">
        <v>1.3411</v>
      </c>
      <c r="F2223">
        <v>5.8676000000000004</v>
      </c>
      <c r="G2223">
        <v>1.2954000000000001</v>
      </c>
      <c r="H2223">
        <v>1.7008000000000001</v>
      </c>
    </row>
    <row r="2224" spans="1:8" x14ac:dyDescent="0.2">
      <c r="A2224" s="4">
        <v>44721</v>
      </c>
      <c r="B2224">
        <v>6.5400999999999998</v>
      </c>
      <c r="C2224">
        <v>3.0602999999999998</v>
      </c>
      <c r="D2224">
        <v>2.0495000000000001</v>
      </c>
      <c r="E2224">
        <v>1.2534000000000001</v>
      </c>
      <c r="F2224">
        <v>5.8861999999999997</v>
      </c>
      <c r="G2224">
        <v>1.2902</v>
      </c>
      <c r="H2224">
        <v>1.8096000000000001</v>
      </c>
    </row>
    <row r="2225" spans="1:8" x14ac:dyDescent="0.2">
      <c r="A2225" s="4">
        <v>44722</v>
      </c>
      <c r="B2225">
        <v>6.4802999999999997</v>
      </c>
      <c r="C2225">
        <v>2.9775999999999998</v>
      </c>
      <c r="D2225">
        <v>2.0448</v>
      </c>
      <c r="E2225">
        <v>1.2326999999999999</v>
      </c>
      <c r="F2225">
        <v>5.7964000000000002</v>
      </c>
      <c r="G2225">
        <v>1.2505999999999999</v>
      </c>
      <c r="H2225">
        <v>1.8069999999999999</v>
      </c>
    </row>
    <row r="2226" spans="1:8" x14ac:dyDescent="0.2">
      <c r="A2226" s="4">
        <v>44725</v>
      </c>
      <c r="B2226">
        <v>6.49</v>
      </c>
      <c r="C2226">
        <v>2.9316</v>
      </c>
      <c r="D2226">
        <v>2.0379999999999998</v>
      </c>
      <c r="E2226">
        <v>1.2010000000000001</v>
      </c>
      <c r="F2226">
        <v>5.7801</v>
      </c>
      <c r="G2226">
        <v>1.2004999999999999</v>
      </c>
      <c r="H2226">
        <v>1.748</v>
      </c>
    </row>
    <row r="2227" spans="1:8" x14ac:dyDescent="0.2">
      <c r="A2227" s="4">
        <v>44726</v>
      </c>
      <c r="B2227">
        <v>6.5568999999999997</v>
      </c>
      <c r="C2227">
        <v>2.9037000000000002</v>
      </c>
      <c r="D2227">
        <v>2.0516000000000001</v>
      </c>
      <c r="E2227">
        <v>1.2014</v>
      </c>
      <c r="F2227">
        <v>5.8544</v>
      </c>
      <c r="G2227">
        <v>1.2194</v>
      </c>
      <c r="H2227">
        <v>1.7963</v>
      </c>
    </row>
    <row r="2228" spans="1:8" x14ac:dyDescent="0.2">
      <c r="A2228" s="4">
        <v>44727</v>
      </c>
      <c r="B2228">
        <v>6.5864000000000003</v>
      </c>
      <c r="C2228">
        <v>3.0089999999999999</v>
      </c>
      <c r="D2228">
        <v>2.0779000000000001</v>
      </c>
      <c r="E2228">
        <v>1.2236</v>
      </c>
      <c r="F2228">
        <v>5.9362000000000004</v>
      </c>
      <c r="G2228">
        <v>1.2531000000000001</v>
      </c>
      <c r="H2228">
        <v>1.8657999999999999</v>
      </c>
    </row>
    <row r="2229" spans="1:8" x14ac:dyDescent="0.2">
      <c r="A2229" s="4">
        <v>44728</v>
      </c>
      <c r="B2229">
        <v>6.5411999999999999</v>
      </c>
      <c r="C2229">
        <v>2.9958</v>
      </c>
      <c r="D2229">
        <v>2.0758000000000001</v>
      </c>
      <c r="E2229">
        <v>1.2020999999999999</v>
      </c>
      <c r="F2229">
        <v>5.9733000000000001</v>
      </c>
      <c r="G2229">
        <v>1.2233000000000001</v>
      </c>
      <c r="H2229">
        <v>1.7645999999999999</v>
      </c>
    </row>
    <row r="2230" spans="1:8" x14ac:dyDescent="0.2">
      <c r="A2230" s="4">
        <v>44729</v>
      </c>
      <c r="B2230">
        <v>6.5955000000000004</v>
      </c>
      <c r="C2230">
        <v>3.06</v>
      </c>
      <c r="D2230">
        <v>2.0908000000000002</v>
      </c>
      <c r="E2230">
        <v>1.2196</v>
      </c>
      <c r="F2230">
        <v>6.0194000000000001</v>
      </c>
      <c r="G2230">
        <v>1.2412000000000001</v>
      </c>
      <c r="H2230">
        <v>1.7891999999999999</v>
      </c>
    </row>
    <row r="2231" spans="1:8" x14ac:dyDescent="0.2">
      <c r="A2231" s="4">
        <v>44732</v>
      </c>
      <c r="B2231">
        <v>6.5955000000000004</v>
      </c>
      <c r="C2231">
        <v>3.06</v>
      </c>
      <c r="D2231">
        <v>2.0908000000000002</v>
      </c>
      <c r="E2231">
        <v>1.2196</v>
      </c>
      <c r="F2231">
        <v>6.0194000000000001</v>
      </c>
      <c r="G2231">
        <v>1.2412000000000001</v>
      </c>
      <c r="H2231">
        <v>1.7891999999999999</v>
      </c>
    </row>
    <row r="2232" spans="1:8" x14ac:dyDescent="0.2">
      <c r="A2232" s="4">
        <v>44733</v>
      </c>
      <c r="B2232">
        <v>6.6463999999999999</v>
      </c>
      <c r="C2232">
        <v>3.0550000000000002</v>
      </c>
      <c r="D2232">
        <v>2.1238999999999999</v>
      </c>
      <c r="E2232">
        <v>1.1414</v>
      </c>
      <c r="F2232">
        <v>6.0179</v>
      </c>
      <c r="G2232">
        <v>1.2634000000000001</v>
      </c>
      <c r="H2232">
        <v>1.9092</v>
      </c>
    </row>
    <row r="2233" spans="1:8" x14ac:dyDescent="0.2">
      <c r="A2233" s="4">
        <v>44734</v>
      </c>
      <c r="B2233">
        <v>6.6275000000000004</v>
      </c>
      <c r="C2233">
        <v>3.0655999999999999</v>
      </c>
      <c r="D2233">
        <v>2.1248999999999998</v>
      </c>
      <c r="E2233">
        <v>1.1337999999999999</v>
      </c>
      <c r="F2233">
        <v>6.0092999999999996</v>
      </c>
      <c r="G2233">
        <v>1.2490000000000001</v>
      </c>
      <c r="H2233">
        <v>1.9034</v>
      </c>
    </row>
    <row r="2234" spans="1:8" x14ac:dyDescent="0.2">
      <c r="A2234" s="4">
        <v>44735</v>
      </c>
      <c r="B2234">
        <v>6.6963999999999997</v>
      </c>
      <c r="C2234">
        <v>3.1292</v>
      </c>
      <c r="D2234">
        <v>2.1158999999999999</v>
      </c>
      <c r="E2234">
        <v>1.1423000000000001</v>
      </c>
      <c r="F2234">
        <v>6.0781000000000001</v>
      </c>
      <c r="G2234">
        <v>1.2251000000000001</v>
      </c>
      <c r="H2234">
        <v>1.8744000000000001</v>
      </c>
    </row>
    <row r="2235" spans="1:8" x14ac:dyDescent="0.2">
      <c r="A2235" s="4">
        <v>44736</v>
      </c>
      <c r="B2235">
        <v>6.6544999999999996</v>
      </c>
      <c r="C2235">
        <v>3.1436999999999999</v>
      </c>
      <c r="D2235">
        <v>2.1572</v>
      </c>
      <c r="E2235">
        <v>1.1876</v>
      </c>
      <c r="F2235">
        <v>6.0968</v>
      </c>
      <c r="G2235">
        <v>1.2543</v>
      </c>
      <c r="H2235">
        <v>1.9004000000000001</v>
      </c>
    </row>
    <row r="2236" spans="1:8" x14ac:dyDescent="0.2">
      <c r="A2236" s="4">
        <v>44739</v>
      </c>
      <c r="B2236">
        <v>6.6784999999999997</v>
      </c>
      <c r="C2236">
        <v>3.0672999999999999</v>
      </c>
      <c r="D2236">
        <v>2.1257000000000001</v>
      </c>
      <c r="E2236">
        <v>1.1872</v>
      </c>
      <c r="F2236">
        <v>6.0545999999999998</v>
      </c>
      <c r="G2236">
        <v>1.2399</v>
      </c>
      <c r="H2236">
        <v>1.9012</v>
      </c>
    </row>
    <row r="2237" spans="1:8" x14ac:dyDescent="0.2">
      <c r="A2237" s="4">
        <v>44740</v>
      </c>
      <c r="B2237">
        <v>6.6186999999999996</v>
      </c>
      <c r="C2237">
        <v>2.9721000000000002</v>
      </c>
      <c r="D2237">
        <v>2.0996000000000001</v>
      </c>
      <c r="E2237">
        <v>1.1496</v>
      </c>
      <c r="F2237">
        <v>5.9882</v>
      </c>
      <c r="G2237">
        <v>1.1999</v>
      </c>
      <c r="H2237">
        <v>1.8448</v>
      </c>
    </row>
    <row r="2238" spans="1:8" x14ac:dyDescent="0.2">
      <c r="A2238" s="4">
        <v>44741</v>
      </c>
      <c r="B2238">
        <v>6.7092000000000001</v>
      </c>
      <c r="C2238">
        <v>3.0160999999999998</v>
      </c>
      <c r="D2238">
        <v>2.0952000000000002</v>
      </c>
      <c r="E2238">
        <v>1.1737</v>
      </c>
      <c r="F2238">
        <v>6.0804</v>
      </c>
      <c r="G2238">
        <v>1.1677</v>
      </c>
      <c r="H2238">
        <v>1.8129</v>
      </c>
    </row>
    <row r="2239" spans="1:8" x14ac:dyDescent="0.2">
      <c r="A2239" s="4">
        <v>44742</v>
      </c>
      <c r="B2239">
        <v>6.6505000000000001</v>
      </c>
      <c r="C2239">
        <v>2.9687999999999999</v>
      </c>
      <c r="D2239">
        <v>2.0630999999999999</v>
      </c>
      <c r="E2239">
        <v>1.1654</v>
      </c>
      <c r="F2239">
        <v>6.0570000000000004</v>
      </c>
      <c r="G2239">
        <v>1.1496</v>
      </c>
      <c r="H2239">
        <v>1.7978000000000001</v>
      </c>
    </row>
    <row r="2240" spans="1:8" x14ac:dyDescent="0.2">
      <c r="A2240" s="4">
        <v>44743</v>
      </c>
      <c r="B2240">
        <v>6.6843000000000004</v>
      </c>
      <c r="C2240">
        <v>3.0291000000000001</v>
      </c>
      <c r="D2240">
        <v>2.0364</v>
      </c>
      <c r="E2240">
        <v>1.1438999999999999</v>
      </c>
      <c r="F2240">
        <v>6.0551000000000004</v>
      </c>
      <c r="G2240">
        <v>1.0893999999999999</v>
      </c>
      <c r="H2240">
        <v>1.8003</v>
      </c>
    </row>
    <row r="2241" spans="1:8" x14ac:dyDescent="0.2">
      <c r="A2241" s="4">
        <v>44746</v>
      </c>
      <c r="B2241">
        <v>6.6843000000000004</v>
      </c>
      <c r="C2241">
        <v>3.0291000000000001</v>
      </c>
      <c r="D2241">
        <v>2.0364</v>
      </c>
      <c r="E2241">
        <v>1.1438999999999999</v>
      </c>
      <c r="F2241">
        <v>6.0551000000000004</v>
      </c>
      <c r="G2241">
        <v>1.0893999999999999</v>
      </c>
      <c r="H2241">
        <v>1.8003</v>
      </c>
    </row>
    <row r="2242" spans="1:8" x14ac:dyDescent="0.2">
      <c r="A2242" s="4">
        <v>44747</v>
      </c>
      <c r="B2242">
        <v>6.7870999999999997</v>
      </c>
      <c r="C2242">
        <v>3.1269999999999998</v>
      </c>
      <c r="D2242">
        <v>2.1137999999999999</v>
      </c>
      <c r="E2242">
        <v>1.1980999999999999</v>
      </c>
      <c r="F2242">
        <v>6.11</v>
      </c>
      <c r="G2242">
        <v>1.1186</v>
      </c>
      <c r="H2242">
        <v>1.8399000000000001</v>
      </c>
    </row>
    <row r="2243" spans="1:8" x14ac:dyDescent="0.2">
      <c r="A2243" s="4">
        <v>44748</v>
      </c>
      <c r="B2243">
        <v>6.8311999999999999</v>
      </c>
      <c r="C2243">
        <v>3.1402000000000001</v>
      </c>
      <c r="D2243">
        <v>2.1316000000000002</v>
      </c>
      <c r="E2243">
        <v>1.2056</v>
      </c>
      <c r="F2243">
        <v>6.1689999999999996</v>
      </c>
      <c r="G2243">
        <v>1.1274999999999999</v>
      </c>
      <c r="H2243">
        <v>1.8237000000000001</v>
      </c>
    </row>
    <row r="2244" spans="1:8" x14ac:dyDescent="0.2">
      <c r="A2244" s="4">
        <v>44749</v>
      </c>
      <c r="B2244">
        <v>6.8878000000000004</v>
      </c>
      <c r="C2244">
        <v>3.1461000000000001</v>
      </c>
      <c r="D2244">
        <v>2.1760999999999999</v>
      </c>
      <c r="E2244">
        <v>1.204</v>
      </c>
      <c r="F2244">
        <v>6.1243999999999996</v>
      </c>
      <c r="G2244">
        <v>1.1636</v>
      </c>
      <c r="H2244">
        <v>1.895</v>
      </c>
    </row>
    <row r="2245" spans="1:8" x14ac:dyDescent="0.2">
      <c r="A2245" s="4">
        <v>44750</v>
      </c>
      <c r="B2245">
        <v>6.9267000000000003</v>
      </c>
      <c r="C2245">
        <v>3.1276999999999999</v>
      </c>
      <c r="D2245">
        <v>2.1884999999999999</v>
      </c>
      <c r="E2245">
        <v>1.196</v>
      </c>
      <c r="F2245">
        <v>6.1131000000000002</v>
      </c>
      <c r="G2245">
        <v>1.1632</v>
      </c>
      <c r="H2245">
        <v>1.9450000000000001</v>
      </c>
    </row>
    <row r="2246" spans="1:8" x14ac:dyDescent="0.2">
      <c r="A2246" s="4">
        <v>44753</v>
      </c>
      <c r="B2246">
        <v>6.9103000000000003</v>
      </c>
      <c r="C2246">
        <v>3.0630999999999999</v>
      </c>
      <c r="D2246">
        <v>2.1478000000000002</v>
      </c>
      <c r="E2246">
        <v>1.1543000000000001</v>
      </c>
      <c r="F2246">
        <v>6.1172000000000004</v>
      </c>
      <c r="G2246">
        <v>1.1268</v>
      </c>
      <c r="H2246">
        <v>1.8405</v>
      </c>
    </row>
    <row r="2247" spans="1:8" x14ac:dyDescent="0.2">
      <c r="A2247" s="4">
        <v>44754</v>
      </c>
      <c r="B2247">
        <v>7.0267999999999997</v>
      </c>
      <c r="C2247">
        <v>3.0236000000000001</v>
      </c>
      <c r="D2247">
        <v>2.1381000000000001</v>
      </c>
      <c r="E2247">
        <v>1.1686000000000001</v>
      </c>
      <c r="F2247">
        <v>5.9249000000000001</v>
      </c>
      <c r="G2247">
        <v>1.1328</v>
      </c>
      <c r="H2247">
        <v>1.8487</v>
      </c>
    </row>
    <row r="2248" spans="1:8" x14ac:dyDescent="0.2">
      <c r="A2248" s="4">
        <v>44755</v>
      </c>
      <c r="B2248">
        <v>7.0411999999999999</v>
      </c>
      <c r="C2248">
        <v>3.0703</v>
      </c>
      <c r="D2248">
        <v>2.0977000000000001</v>
      </c>
      <c r="E2248">
        <v>1.1755</v>
      </c>
      <c r="F2248">
        <v>5.9298000000000002</v>
      </c>
      <c r="G2248">
        <v>1.1442000000000001</v>
      </c>
      <c r="H2248">
        <v>1.8888</v>
      </c>
    </row>
    <row r="2249" spans="1:8" x14ac:dyDescent="0.2">
      <c r="A2249" s="4">
        <v>44756</v>
      </c>
      <c r="B2249">
        <v>7.2084999999999999</v>
      </c>
      <c r="C2249">
        <v>3.0865999999999998</v>
      </c>
      <c r="D2249">
        <v>2.0857999999999999</v>
      </c>
      <c r="E2249">
        <v>1.1400999999999999</v>
      </c>
      <c r="F2249">
        <v>5.9809000000000001</v>
      </c>
      <c r="G2249">
        <v>1.1636</v>
      </c>
      <c r="H2249">
        <v>1.9051</v>
      </c>
    </row>
    <row r="2250" spans="1:8" x14ac:dyDescent="0.2">
      <c r="A2250" s="4">
        <v>44757</v>
      </c>
      <c r="B2250">
        <v>7.1516000000000002</v>
      </c>
      <c r="C2250">
        <v>3.1074000000000002</v>
      </c>
      <c r="D2250">
        <v>2.0720999999999998</v>
      </c>
      <c r="E2250">
        <v>1.1653</v>
      </c>
      <c r="F2250">
        <v>5.9273999999999996</v>
      </c>
      <c r="G2250">
        <v>1.1702999999999999</v>
      </c>
      <c r="H2250">
        <v>1.8824000000000001</v>
      </c>
    </row>
    <row r="2251" spans="1:8" x14ac:dyDescent="0.2">
      <c r="A2251" s="4">
        <v>44760</v>
      </c>
      <c r="B2251">
        <v>7.0629</v>
      </c>
      <c r="C2251">
        <v>3.1394000000000002</v>
      </c>
      <c r="D2251">
        <v>2.0381</v>
      </c>
      <c r="E2251">
        <v>1.1932</v>
      </c>
      <c r="F2251">
        <v>5.9198000000000004</v>
      </c>
      <c r="G2251">
        <v>1.2055</v>
      </c>
      <c r="H2251">
        <v>1.9019999999999999</v>
      </c>
    </row>
    <row r="2252" spans="1:8" x14ac:dyDescent="0.2">
      <c r="A2252" s="4">
        <v>44761</v>
      </c>
      <c r="B2252">
        <v>7.0575999999999999</v>
      </c>
      <c r="C2252">
        <v>3.1749000000000001</v>
      </c>
      <c r="D2252">
        <v>2.0706000000000002</v>
      </c>
      <c r="E2252">
        <v>1.2205999999999999</v>
      </c>
      <c r="F2252">
        <v>5.8811</v>
      </c>
      <c r="G2252">
        <v>1.2382</v>
      </c>
      <c r="H2252">
        <v>1.8895</v>
      </c>
    </row>
    <row r="2253" spans="1:8" x14ac:dyDescent="0.2">
      <c r="A2253" s="4">
        <v>44762</v>
      </c>
      <c r="B2253">
        <v>7.1029999999999998</v>
      </c>
      <c r="C2253">
        <v>3.2743000000000002</v>
      </c>
      <c r="D2253">
        <v>2.0577000000000001</v>
      </c>
      <c r="E2253">
        <v>1.2625</v>
      </c>
      <c r="F2253">
        <v>5.9016000000000002</v>
      </c>
      <c r="G2253">
        <v>1.2885</v>
      </c>
      <c r="H2253">
        <v>1.8914</v>
      </c>
    </row>
    <row r="2254" spans="1:8" x14ac:dyDescent="0.2">
      <c r="A2254" s="4">
        <v>44763</v>
      </c>
      <c r="B2254">
        <v>7.1371000000000002</v>
      </c>
      <c r="C2254">
        <v>3.2902999999999998</v>
      </c>
      <c r="D2254">
        <v>2.0447000000000002</v>
      </c>
      <c r="E2254">
        <v>1.2503</v>
      </c>
      <c r="F2254">
        <v>5.8990999999999998</v>
      </c>
      <c r="G2254">
        <v>1.2928999999999999</v>
      </c>
      <c r="H2254">
        <v>2.0552999999999999</v>
      </c>
    </row>
    <row r="2255" spans="1:8" x14ac:dyDescent="0.2">
      <c r="A2255" s="4">
        <v>44764</v>
      </c>
      <c r="B2255">
        <v>7.1539000000000001</v>
      </c>
      <c r="C2255">
        <v>3.266</v>
      </c>
      <c r="D2255">
        <v>1.9499</v>
      </c>
      <c r="E2255">
        <v>1.1676</v>
      </c>
      <c r="F2255">
        <v>5.8605</v>
      </c>
      <c r="G2255">
        <v>1.2536</v>
      </c>
      <c r="H2255">
        <v>2.0811000000000002</v>
      </c>
    </row>
    <row r="2256" spans="1:8" x14ac:dyDescent="0.2">
      <c r="A2256" s="4">
        <v>44767</v>
      </c>
      <c r="B2256">
        <v>7.0959000000000003</v>
      </c>
      <c r="C2256">
        <v>3.2296</v>
      </c>
      <c r="D2256">
        <v>1.9415</v>
      </c>
      <c r="E2256">
        <v>1.1487000000000001</v>
      </c>
      <c r="F2256">
        <v>5.8219000000000003</v>
      </c>
      <c r="G2256">
        <v>1.2314000000000001</v>
      </c>
      <c r="H2256">
        <v>2.0505</v>
      </c>
    </row>
    <row r="2257" spans="1:8" x14ac:dyDescent="0.2">
      <c r="A2257" s="4">
        <v>44768</v>
      </c>
      <c r="B2257">
        <v>7.1234999999999999</v>
      </c>
      <c r="C2257">
        <v>3.1000999999999999</v>
      </c>
      <c r="D2257">
        <v>1.9209000000000001</v>
      </c>
      <c r="E2257">
        <v>1.1111</v>
      </c>
      <c r="F2257">
        <v>5.7386999999999997</v>
      </c>
      <c r="G2257">
        <v>1.2112000000000001</v>
      </c>
      <c r="H2257">
        <v>2.0026999999999999</v>
      </c>
    </row>
    <row r="2258" spans="1:8" x14ac:dyDescent="0.2">
      <c r="A2258" s="4">
        <v>44769</v>
      </c>
      <c r="B2258">
        <v>7.1730999999999998</v>
      </c>
      <c r="C2258">
        <v>3.1802999999999999</v>
      </c>
      <c r="D2258">
        <v>2.0133999999999999</v>
      </c>
      <c r="E2258">
        <v>1.1527000000000001</v>
      </c>
      <c r="F2258">
        <v>5.9608999999999996</v>
      </c>
      <c r="G2258">
        <v>1.2688999999999999</v>
      </c>
      <c r="H2258">
        <v>2.0701999999999998</v>
      </c>
    </row>
    <row r="2259" spans="1:8" x14ac:dyDescent="0.2">
      <c r="A2259" s="4">
        <v>44770</v>
      </c>
      <c r="B2259">
        <v>7.1119000000000003</v>
      </c>
      <c r="C2259">
        <v>3.1758999999999999</v>
      </c>
      <c r="D2259">
        <v>2.0095000000000001</v>
      </c>
      <c r="E2259">
        <v>1.0792999999999999</v>
      </c>
      <c r="F2259">
        <v>6.0570000000000004</v>
      </c>
      <c r="G2259">
        <v>1.2673000000000001</v>
      </c>
      <c r="H2259">
        <v>2.0903999999999998</v>
      </c>
    </row>
    <row r="2260" spans="1:8" x14ac:dyDescent="0.2">
      <c r="A2260" s="4">
        <v>44771</v>
      </c>
      <c r="B2260">
        <v>7.2430000000000003</v>
      </c>
      <c r="C2260">
        <v>3.4563000000000001</v>
      </c>
      <c r="D2260">
        <v>2.0179999999999998</v>
      </c>
      <c r="E2260">
        <v>1.0535000000000001</v>
      </c>
      <c r="F2260">
        <v>6.0663999999999998</v>
      </c>
      <c r="G2260">
        <v>1.2621</v>
      </c>
      <c r="H2260">
        <v>2.1806000000000001</v>
      </c>
    </row>
    <row r="2261" spans="1:8" x14ac:dyDescent="0.2">
      <c r="A2261" s="4">
        <v>44774</v>
      </c>
      <c r="B2261">
        <v>7.2156000000000002</v>
      </c>
      <c r="C2261">
        <v>3.4758</v>
      </c>
      <c r="D2261">
        <v>1.9974000000000001</v>
      </c>
      <c r="E2261">
        <v>1.0615000000000001</v>
      </c>
      <c r="F2261">
        <v>6.0217000000000001</v>
      </c>
      <c r="G2261">
        <v>1.2845</v>
      </c>
      <c r="H2261">
        <v>2.1867000000000001</v>
      </c>
    </row>
    <row r="2262" spans="1:8" x14ac:dyDescent="0.2">
      <c r="A2262" s="4">
        <v>44775</v>
      </c>
      <c r="B2262">
        <v>7.1898</v>
      </c>
      <c r="C2262">
        <v>3.4641000000000002</v>
      </c>
      <c r="D2262">
        <v>2.0137</v>
      </c>
      <c r="E2262">
        <v>1.0693999999999999</v>
      </c>
      <c r="F2262">
        <v>5.9869000000000003</v>
      </c>
      <c r="G2262">
        <v>1.2978000000000001</v>
      </c>
      <c r="H2262">
        <v>2.2238000000000002</v>
      </c>
    </row>
    <row r="2263" spans="1:8" x14ac:dyDescent="0.2">
      <c r="A2263" s="4">
        <v>44776</v>
      </c>
      <c r="B2263">
        <v>7.3400999999999996</v>
      </c>
      <c r="C2263">
        <v>3.5423</v>
      </c>
      <c r="D2263">
        <v>2.0308000000000002</v>
      </c>
      <c r="E2263">
        <v>1.1081000000000001</v>
      </c>
      <c r="F2263">
        <v>6.0509000000000004</v>
      </c>
      <c r="G2263">
        <v>1.3015000000000001</v>
      </c>
      <c r="H2263">
        <v>2.2362000000000002</v>
      </c>
    </row>
    <row r="2264" spans="1:8" x14ac:dyDescent="0.2">
      <c r="A2264" s="4">
        <v>44777</v>
      </c>
      <c r="B2264">
        <v>7.3282999999999996</v>
      </c>
      <c r="C2264">
        <v>3.6208999999999998</v>
      </c>
      <c r="D2264">
        <v>2.0333000000000001</v>
      </c>
      <c r="E2264">
        <v>1.1200000000000001</v>
      </c>
      <c r="F2264">
        <v>6.0780000000000003</v>
      </c>
      <c r="G2264">
        <v>1.3240000000000001</v>
      </c>
      <c r="H2264">
        <v>2.2458999999999998</v>
      </c>
    </row>
    <row r="2265" spans="1:8" x14ac:dyDescent="0.2">
      <c r="A2265" s="4">
        <v>44778</v>
      </c>
      <c r="B2265">
        <v>7.3171999999999997</v>
      </c>
      <c r="C2265">
        <v>3.5804999999999998</v>
      </c>
      <c r="D2265">
        <v>2.0234999999999999</v>
      </c>
      <c r="E2265">
        <v>1.0987</v>
      </c>
      <c r="F2265">
        <v>6.0698999999999996</v>
      </c>
      <c r="G2265">
        <v>1.3101</v>
      </c>
      <c r="H2265">
        <v>2.0996999999999999</v>
      </c>
    </row>
    <row r="2266" spans="1:8" x14ac:dyDescent="0.2">
      <c r="A2266" s="4">
        <v>44781</v>
      </c>
      <c r="B2266">
        <v>7.3040000000000003</v>
      </c>
      <c r="C2266">
        <v>3.5489999999999999</v>
      </c>
      <c r="D2266">
        <v>2.0228000000000002</v>
      </c>
      <c r="E2266">
        <v>1.1206</v>
      </c>
      <c r="F2266">
        <v>6.0209000000000001</v>
      </c>
      <c r="G2266">
        <v>1.2290000000000001</v>
      </c>
      <c r="H2266">
        <v>2.1183999999999998</v>
      </c>
    </row>
    <row r="2267" spans="1:8" x14ac:dyDescent="0.2">
      <c r="A2267" s="4">
        <v>44782</v>
      </c>
      <c r="B2267">
        <v>7.3434999999999997</v>
      </c>
      <c r="C2267">
        <v>3.5266999999999999</v>
      </c>
      <c r="D2267">
        <v>2.0215000000000001</v>
      </c>
      <c r="E2267">
        <v>1.1149</v>
      </c>
      <c r="F2267">
        <v>6.0944000000000003</v>
      </c>
      <c r="G2267">
        <v>1.1861999999999999</v>
      </c>
      <c r="H2267">
        <v>2.0773000000000001</v>
      </c>
    </row>
    <row r="2268" spans="1:8" x14ac:dyDescent="0.2">
      <c r="A2268" s="4">
        <v>44783</v>
      </c>
      <c r="B2268">
        <v>7.3695000000000004</v>
      </c>
      <c r="C2268">
        <v>3.5705</v>
      </c>
      <c r="D2268">
        <v>2.0289000000000001</v>
      </c>
      <c r="E2268">
        <v>1.1537999999999999</v>
      </c>
      <c r="F2268">
        <v>6.1047000000000002</v>
      </c>
      <c r="G2268">
        <v>1.2285999999999999</v>
      </c>
      <c r="H2268">
        <v>2.1103999999999998</v>
      </c>
    </row>
    <row r="2269" spans="1:8" x14ac:dyDescent="0.2">
      <c r="A2269" s="4">
        <v>44784</v>
      </c>
      <c r="B2269">
        <v>7.3471000000000002</v>
      </c>
      <c r="C2269">
        <v>3.5240999999999998</v>
      </c>
      <c r="D2269">
        <v>2.0171000000000001</v>
      </c>
      <c r="E2269">
        <v>1.1498999999999999</v>
      </c>
      <c r="F2269">
        <v>6.0678999999999998</v>
      </c>
      <c r="G2269">
        <v>1.2198</v>
      </c>
      <c r="H2269">
        <v>2.0579000000000001</v>
      </c>
    </row>
    <row r="2270" spans="1:8" x14ac:dyDescent="0.2">
      <c r="A2270" s="4">
        <v>44785</v>
      </c>
      <c r="B2270">
        <v>7.3754</v>
      </c>
      <c r="C2270">
        <v>3.5350999999999999</v>
      </c>
      <c r="D2270">
        <v>2.0297999999999998</v>
      </c>
      <c r="E2270">
        <v>1.1493</v>
      </c>
      <c r="F2270">
        <v>6.0651999999999999</v>
      </c>
      <c r="G2270">
        <v>1.2501</v>
      </c>
      <c r="H2270">
        <v>2.1171000000000002</v>
      </c>
    </row>
    <row r="2271" spans="1:8" x14ac:dyDescent="0.2">
      <c r="A2271" s="4">
        <v>44788</v>
      </c>
      <c r="B2271">
        <v>7.3917000000000002</v>
      </c>
      <c r="C2271">
        <v>3.5116000000000001</v>
      </c>
      <c r="D2271">
        <v>2.0280999999999998</v>
      </c>
      <c r="E2271">
        <v>1.147</v>
      </c>
      <c r="F2271">
        <v>6.0726000000000004</v>
      </c>
      <c r="G2271">
        <v>1.2664</v>
      </c>
      <c r="H2271">
        <v>2.1737000000000002</v>
      </c>
    </row>
    <row r="2272" spans="1:8" x14ac:dyDescent="0.2">
      <c r="A2272" s="4">
        <v>44789</v>
      </c>
      <c r="B2272">
        <v>7.3738000000000001</v>
      </c>
      <c r="C2272">
        <v>3.5455000000000001</v>
      </c>
      <c r="D2272">
        <v>2.0188000000000001</v>
      </c>
      <c r="E2272">
        <v>1.1363000000000001</v>
      </c>
      <c r="F2272">
        <v>6.0477999999999996</v>
      </c>
      <c r="G2272">
        <v>1.2544</v>
      </c>
      <c r="H2272">
        <v>2.1511</v>
      </c>
    </row>
    <row r="2273" spans="1:8" x14ac:dyDescent="0.2">
      <c r="A2273" s="4">
        <v>44790</v>
      </c>
      <c r="B2273">
        <v>7.4973999999999998</v>
      </c>
      <c r="C2273">
        <v>3.5074000000000001</v>
      </c>
      <c r="D2273">
        <v>1.9987999999999999</v>
      </c>
      <c r="E2273">
        <v>1.1157999999999999</v>
      </c>
      <c r="F2273">
        <v>6.0666000000000002</v>
      </c>
      <c r="G2273">
        <v>1.2278</v>
      </c>
      <c r="H2273">
        <v>2.1499000000000001</v>
      </c>
    </row>
    <row r="2274" spans="1:8" x14ac:dyDescent="0.2">
      <c r="A2274" s="4">
        <v>44791</v>
      </c>
      <c r="B2274">
        <v>7.4657999999999998</v>
      </c>
      <c r="C2274">
        <v>3.5055000000000001</v>
      </c>
      <c r="D2274">
        <v>2.0053000000000001</v>
      </c>
      <c r="E2274">
        <v>1.1125</v>
      </c>
      <c r="F2274">
        <v>6.0311000000000003</v>
      </c>
      <c r="G2274">
        <v>1.2547999999999999</v>
      </c>
      <c r="H2274">
        <v>2.1377999999999999</v>
      </c>
    </row>
    <row r="2275" spans="1:8" x14ac:dyDescent="0.2">
      <c r="A2275" s="4">
        <v>44792</v>
      </c>
      <c r="B2275">
        <v>7.4542999999999999</v>
      </c>
      <c r="C2275">
        <v>3.4521999999999999</v>
      </c>
      <c r="D2275">
        <v>1.9827999999999999</v>
      </c>
      <c r="E2275">
        <v>1.0845</v>
      </c>
      <c r="F2275">
        <v>6.0293999999999999</v>
      </c>
      <c r="G2275">
        <v>1.2094</v>
      </c>
      <c r="H2275">
        <v>2.1229</v>
      </c>
    </row>
    <row r="2276" spans="1:8" x14ac:dyDescent="0.2">
      <c r="A2276" s="4">
        <v>44795</v>
      </c>
      <c r="B2276">
        <v>7.4424000000000001</v>
      </c>
      <c r="C2276">
        <v>3.4</v>
      </c>
      <c r="D2276">
        <v>1.9750000000000001</v>
      </c>
      <c r="E2276">
        <v>1.0759000000000001</v>
      </c>
      <c r="F2276">
        <v>5.9808000000000003</v>
      </c>
      <c r="G2276">
        <v>1.1795</v>
      </c>
      <c r="H2276">
        <v>2.12</v>
      </c>
    </row>
    <row r="2277" spans="1:8" x14ac:dyDescent="0.2">
      <c r="A2277" s="4">
        <v>44796</v>
      </c>
      <c r="B2277">
        <v>7.444</v>
      </c>
      <c r="C2277">
        <v>3.4178999999999999</v>
      </c>
      <c r="D2277">
        <v>1.9728000000000001</v>
      </c>
      <c r="E2277">
        <v>1.0654999999999999</v>
      </c>
      <c r="F2277">
        <v>5.9660000000000002</v>
      </c>
      <c r="G2277">
        <v>1.1923999999999999</v>
      </c>
      <c r="H2277">
        <v>2.1728000000000001</v>
      </c>
    </row>
    <row r="2278" spans="1:8" x14ac:dyDescent="0.2">
      <c r="A2278" s="4">
        <v>44797</v>
      </c>
      <c r="B2278">
        <v>7.4343000000000004</v>
      </c>
      <c r="C2278">
        <v>3.4119000000000002</v>
      </c>
      <c r="D2278">
        <v>1.9638</v>
      </c>
      <c r="E2278">
        <v>1.0764</v>
      </c>
      <c r="F2278">
        <v>5.9335000000000004</v>
      </c>
      <c r="G2278">
        <v>1.1915</v>
      </c>
      <c r="H2278">
        <v>2.1707000000000001</v>
      </c>
    </row>
    <row r="2279" spans="1:8" x14ac:dyDescent="0.2">
      <c r="A2279" s="4">
        <v>44798</v>
      </c>
      <c r="B2279">
        <v>7.4372999999999996</v>
      </c>
      <c r="C2279">
        <v>3.4506000000000001</v>
      </c>
      <c r="D2279">
        <v>1.9861</v>
      </c>
      <c r="E2279">
        <v>1.0969</v>
      </c>
      <c r="F2279">
        <v>5.9135999999999997</v>
      </c>
      <c r="G2279">
        <v>1.2216</v>
      </c>
      <c r="H2279">
        <v>2.1322999999999999</v>
      </c>
    </row>
    <row r="2280" spans="1:8" x14ac:dyDescent="0.2">
      <c r="A2280" s="4">
        <v>44799</v>
      </c>
      <c r="B2280">
        <v>7.4090999999999996</v>
      </c>
      <c r="C2280">
        <v>3.4022000000000001</v>
      </c>
      <c r="D2280">
        <v>1.9449000000000001</v>
      </c>
      <c r="E2280">
        <v>1.0884</v>
      </c>
      <c r="F2280">
        <v>5.8856999999999999</v>
      </c>
      <c r="G2280">
        <v>1.1478999999999999</v>
      </c>
      <c r="H2280">
        <v>2.1478999999999999</v>
      </c>
    </row>
    <row r="2281" spans="1:8" x14ac:dyDescent="0.2">
      <c r="A2281" s="4">
        <v>44802</v>
      </c>
      <c r="B2281">
        <v>7.3590999999999998</v>
      </c>
      <c r="C2281">
        <v>3.4009999999999998</v>
      </c>
      <c r="D2281">
        <v>1.9421999999999999</v>
      </c>
      <c r="E2281">
        <v>1.0784</v>
      </c>
      <c r="F2281">
        <v>5.8639000000000001</v>
      </c>
      <c r="G2281">
        <v>1.1234</v>
      </c>
      <c r="H2281">
        <v>2.1385000000000001</v>
      </c>
    </row>
    <row r="2282" spans="1:8" x14ac:dyDescent="0.2">
      <c r="A2282" s="4">
        <v>44803</v>
      </c>
      <c r="B2282">
        <v>7.3253000000000004</v>
      </c>
      <c r="C2282">
        <v>3.41</v>
      </c>
      <c r="D2282">
        <v>1.9547000000000001</v>
      </c>
      <c r="E2282">
        <v>1.0763</v>
      </c>
      <c r="F2282">
        <v>5.8772000000000002</v>
      </c>
      <c r="G2282">
        <v>1.1116999999999999</v>
      </c>
      <c r="H2282">
        <v>2.1076999999999999</v>
      </c>
    </row>
    <row r="2283" spans="1:8" x14ac:dyDescent="0.2">
      <c r="A2283" s="4">
        <v>44804</v>
      </c>
      <c r="B2283">
        <v>7.3037999999999998</v>
      </c>
      <c r="C2283">
        <v>3.3841999999999999</v>
      </c>
      <c r="D2283">
        <v>1.9569000000000001</v>
      </c>
      <c r="E2283">
        <v>1.1245000000000001</v>
      </c>
      <c r="F2283">
        <v>5.8891</v>
      </c>
      <c r="G2283">
        <v>1.0931999999999999</v>
      </c>
      <c r="H2283">
        <v>2.1080999999999999</v>
      </c>
    </row>
    <row r="2284" spans="1:8" x14ac:dyDescent="0.2">
      <c r="A2284" s="4">
        <v>44805</v>
      </c>
      <c r="B2284">
        <v>7.3215000000000003</v>
      </c>
      <c r="C2284">
        <v>3.4045000000000001</v>
      </c>
      <c r="D2284">
        <v>1.9799</v>
      </c>
      <c r="E2284">
        <v>1.1387</v>
      </c>
      <c r="F2284">
        <v>5.8517000000000001</v>
      </c>
      <c r="G2284">
        <v>1.0072000000000001</v>
      </c>
      <c r="H2284">
        <v>2.1152000000000002</v>
      </c>
    </row>
    <row r="2285" spans="1:8" x14ac:dyDescent="0.2">
      <c r="A2285" s="4">
        <v>44806</v>
      </c>
      <c r="B2285">
        <v>7.3007</v>
      </c>
      <c r="C2285">
        <v>3.4333</v>
      </c>
      <c r="D2285">
        <v>1.9671000000000001</v>
      </c>
      <c r="E2285">
        <v>1.1161000000000001</v>
      </c>
      <c r="F2285">
        <v>5.8170000000000002</v>
      </c>
      <c r="G2285">
        <v>0.997</v>
      </c>
      <c r="H2285">
        <v>2.0846</v>
      </c>
    </row>
    <row r="2286" spans="1:8" x14ac:dyDescent="0.2">
      <c r="A2286" s="4">
        <v>44809</v>
      </c>
      <c r="B2286">
        <v>7.3007</v>
      </c>
      <c r="C2286">
        <v>3.4333</v>
      </c>
      <c r="D2286">
        <v>1.9671000000000001</v>
      </c>
      <c r="E2286">
        <v>1.1161000000000001</v>
      </c>
      <c r="F2286">
        <v>5.8170000000000002</v>
      </c>
      <c r="G2286">
        <v>0.997</v>
      </c>
      <c r="H2286">
        <v>2.0846</v>
      </c>
    </row>
    <row r="2287" spans="1:8" x14ac:dyDescent="0.2">
      <c r="A2287" s="4">
        <v>44810</v>
      </c>
      <c r="B2287">
        <v>7.2713000000000001</v>
      </c>
      <c r="C2287">
        <v>3.4098999999999999</v>
      </c>
      <c r="D2287">
        <v>1.9562999999999999</v>
      </c>
      <c r="E2287">
        <v>1.1083000000000001</v>
      </c>
      <c r="F2287">
        <v>5.7774000000000001</v>
      </c>
      <c r="G2287">
        <v>0.98780000000000001</v>
      </c>
      <c r="H2287">
        <v>2.1261000000000001</v>
      </c>
    </row>
    <row r="2288" spans="1:8" x14ac:dyDescent="0.2">
      <c r="A2288" s="4">
        <v>44811</v>
      </c>
      <c r="B2288">
        <v>7.2057000000000002</v>
      </c>
      <c r="C2288">
        <v>3.4377</v>
      </c>
      <c r="D2288">
        <v>1.9683999999999999</v>
      </c>
      <c r="E2288">
        <v>1.101</v>
      </c>
      <c r="F2288">
        <v>5.7812999999999999</v>
      </c>
      <c r="G2288">
        <v>0.9879</v>
      </c>
      <c r="H2288">
        <v>2.1581999999999999</v>
      </c>
    </row>
    <row r="2289" spans="1:8" x14ac:dyDescent="0.2">
      <c r="A2289" s="4">
        <v>44812</v>
      </c>
      <c r="B2289">
        <v>7.0857999999999999</v>
      </c>
      <c r="C2289">
        <v>3.4222999999999999</v>
      </c>
      <c r="D2289">
        <v>1.9353</v>
      </c>
      <c r="E2289">
        <v>1.1046</v>
      </c>
      <c r="F2289">
        <v>5.7499000000000002</v>
      </c>
      <c r="G2289">
        <v>1.0005999999999999</v>
      </c>
      <c r="H2289">
        <v>2.1848999999999998</v>
      </c>
    </row>
    <row r="2290" spans="1:8" x14ac:dyDescent="0.2">
      <c r="A2290" s="4">
        <v>44813</v>
      </c>
      <c r="B2290">
        <v>7.1052999999999997</v>
      </c>
      <c r="C2290">
        <v>3.4577</v>
      </c>
      <c r="D2290">
        <v>1.9447000000000001</v>
      </c>
      <c r="E2290">
        <v>1.1347</v>
      </c>
      <c r="F2290">
        <v>5.7891000000000004</v>
      </c>
      <c r="G2290">
        <v>1.0127999999999999</v>
      </c>
      <c r="H2290">
        <v>2.2277999999999998</v>
      </c>
    </row>
    <row r="2291" spans="1:8" x14ac:dyDescent="0.2">
      <c r="A2291" s="4">
        <v>44816</v>
      </c>
      <c r="B2291">
        <v>7.3006000000000002</v>
      </c>
      <c r="C2291">
        <v>3.5026000000000002</v>
      </c>
      <c r="D2291">
        <v>1.9277</v>
      </c>
      <c r="E2291">
        <v>1.1214</v>
      </c>
      <c r="F2291">
        <v>5.7751000000000001</v>
      </c>
      <c r="G2291">
        <v>1.0102</v>
      </c>
      <c r="H2291">
        <v>2.2389999999999999</v>
      </c>
    </row>
    <row r="2292" spans="1:8" x14ac:dyDescent="0.2">
      <c r="A2292" s="4">
        <v>44817</v>
      </c>
      <c r="B2292">
        <v>7.1856999999999998</v>
      </c>
      <c r="C2292">
        <v>3.4039999999999999</v>
      </c>
      <c r="D2292">
        <v>1.8967000000000001</v>
      </c>
      <c r="E2292">
        <v>1.0627</v>
      </c>
      <c r="F2292">
        <v>5.7065999999999999</v>
      </c>
      <c r="G2292">
        <v>0.95630000000000004</v>
      </c>
      <c r="H2292">
        <v>2.2467000000000001</v>
      </c>
    </row>
    <row r="2293" spans="1:8" x14ac:dyDescent="0.2">
      <c r="A2293" s="4">
        <v>44818</v>
      </c>
      <c r="B2293">
        <v>7.2271000000000001</v>
      </c>
      <c r="C2293">
        <v>3.4373999999999998</v>
      </c>
      <c r="D2293">
        <v>1.9018999999999999</v>
      </c>
      <c r="E2293">
        <v>1.0471999999999999</v>
      </c>
      <c r="F2293">
        <v>5.6902999999999997</v>
      </c>
      <c r="G2293">
        <v>0.95240000000000002</v>
      </c>
      <c r="H2293">
        <v>2.3184999999999998</v>
      </c>
    </row>
    <row r="2294" spans="1:8" x14ac:dyDescent="0.2">
      <c r="A2294" s="4">
        <v>44819</v>
      </c>
      <c r="B2294">
        <v>7.0785999999999998</v>
      </c>
      <c r="C2294">
        <v>3.4032</v>
      </c>
      <c r="D2294">
        <v>1.8712</v>
      </c>
      <c r="E2294">
        <v>1.0376000000000001</v>
      </c>
      <c r="F2294">
        <v>5.5654000000000003</v>
      </c>
      <c r="G2294">
        <v>0.94340000000000002</v>
      </c>
      <c r="H2294">
        <v>2.3982000000000001</v>
      </c>
    </row>
    <row r="2295" spans="1:8" x14ac:dyDescent="0.2">
      <c r="A2295" s="4">
        <v>44820</v>
      </c>
      <c r="B2295">
        <v>7.0564999999999998</v>
      </c>
      <c r="C2295">
        <v>3.3555000000000001</v>
      </c>
      <c r="D2295">
        <v>1.8839999999999999</v>
      </c>
      <c r="E2295">
        <v>1.0229999999999999</v>
      </c>
      <c r="F2295">
        <v>5.5949</v>
      </c>
      <c r="G2295">
        <v>0.97070000000000001</v>
      </c>
      <c r="H2295">
        <v>2.4140000000000001</v>
      </c>
    </row>
    <row r="2296" spans="1:8" x14ac:dyDescent="0.2">
      <c r="A2296" s="4">
        <v>44823</v>
      </c>
      <c r="B2296">
        <v>7.1858000000000004</v>
      </c>
      <c r="C2296">
        <v>3.3639000000000001</v>
      </c>
      <c r="D2296">
        <v>1.8765000000000001</v>
      </c>
      <c r="E2296">
        <v>1.0283</v>
      </c>
      <c r="F2296">
        <v>5.5529999999999999</v>
      </c>
      <c r="G2296">
        <v>0.97770000000000001</v>
      </c>
      <c r="H2296">
        <v>2.4432999999999998</v>
      </c>
    </row>
    <row r="2297" spans="1:8" x14ac:dyDescent="0.2">
      <c r="A2297" s="4">
        <v>44824</v>
      </c>
      <c r="B2297">
        <v>7.3818000000000001</v>
      </c>
      <c r="C2297">
        <v>3.3349000000000002</v>
      </c>
      <c r="D2297">
        <v>1.8624000000000001</v>
      </c>
      <c r="E2297">
        <v>1.0265</v>
      </c>
      <c r="F2297">
        <v>5.5689000000000002</v>
      </c>
      <c r="G2297">
        <v>0.97370000000000001</v>
      </c>
      <c r="H2297">
        <v>2.4685000000000001</v>
      </c>
    </row>
    <row r="2298" spans="1:8" x14ac:dyDescent="0.2">
      <c r="A2298" s="4">
        <v>44825</v>
      </c>
      <c r="B2298">
        <v>7.3578000000000001</v>
      </c>
      <c r="C2298">
        <v>3.2915000000000001</v>
      </c>
      <c r="D2298">
        <v>1.8599000000000001</v>
      </c>
      <c r="E2298">
        <v>1.0159</v>
      </c>
      <c r="F2298">
        <v>5.5838999999999999</v>
      </c>
      <c r="G2298">
        <v>0.997</v>
      </c>
      <c r="H2298">
        <v>2.4468999999999999</v>
      </c>
    </row>
    <row r="2299" spans="1:8" x14ac:dyDescent="0.2">
      <c r="A2299" s="4">
        <v>44826</v>
      </c>
      <c r="B2299">
        <v>7.3772000000000002</v>
      </c>
      <c r="C2299">
        <v>3.2867999999999999</v>
      </c>
      <c r="D2299">
        <v>1.8931</v>
      </c>
      <c r="E2299">
        <v>1.0302</v>
      </c>
      <c r="F2299">
        <v>5.6824000000000003</v>
      </c>
      <c r="G2299">
        <v>0.95289999999999997</v>
      </c>
      <c r="H2299">
        <v>2.3689</v>
      </c>
    </row>
    <row r="2300" spans="1:8" x14ac:dyDescent="0.2">
      <c r="A2300" s="4">
        <v>44827</v>
      </c>
      <c r="B2300">
        <v>7.3933</v>
      </c>
      <c r="C2300">
        <v>3.2440000000000002</v>
      </c>
      <c r="D2300">
        <v>1.8994</v>
      </c>
      <c r="E2300">
        <v>1.0306</v>
      </c>
      <c r="F2300">
        <v>5.7088000000000001</v>
      </c>
      <c r="G2300">
        <v>0.96619999999999995</v>
      </c>
      <c r="H2300">
        <v>2.2997000000000001</v>
      </c>
    </row>
    <row r="2301" spans="1:8" x14ac:dyDescent="0.2">
      <c r="A2301" s="4">
        <v>44830</v>
      </c>
      <c r="B2301">
        <v>7.4874000000000001</v>
      </c>
      <c r="C2301">
        <v>3.3172999999999999</v>
      </c>
      <c r="D2301">
        <v>1.9081999999999999</v>
      </c>
      <c r="E2301">
        <v>1.0114000000000001</v>
      </c>
      <c r="F2301">
        <v>5.7571000000000003</v>
      </c>
      <c r="G2301">
        <v>0.95379999999999998</v>
      </c>
      <c r="H2301">
        <v>2.3294999999999999</v>
      </c>
    </row>
    <row r="2302" spans="1:8" x14ac:dyDescent="0.2">
      <c r="A2302" s="4">
        <v>44831</v>
      </c>
      <c r="B2302">
        <v>7.55</v>
      </c>
      <c r="C2302">
        <v>3.3018999999999998</v>
      </c>
      <c r="D2302">
        <v>1.8985000000000001</v>
      </c>
      <c r="E2302">
        <v>0.99860000000000004</v>
      </c>
      <c r="F2302">
        <v>5.742</v>
      </c>
      <c r="G2302">
        <v>0.97</v>
      </c>
      <c r="H2302">
        <v>2.3921999999999999</v>
      </c>
    </row>
    <row r="2303" spans="1:8" x14ac:dyDescent="0.2">
      <c r="A2303" s="4">
        <v>44832</v>
      </c>
      <c r="B2303">
        <v>7.3083</v>
      </c>
      <c r="C2303">
        <v>3.339</v>
      </c>
      <c r="D2303">
        <v>1.91</v>
      </c>
      <c r="E2303">
        <v>1.0315000000000001</v>
      </c>
      <c r="F2303">
        <v>5.7404000000000002</v>
      </c>
      <c r="G2303">
        <v>0.97570000000000001</v>
      </c>
      <c r="H2303">
        <v>2.3856999999999999</v>
      </c>
    </row>
    <row r="2304" spans="1:8" x14ac:dyDescent="0.2">
      <c r="A2304" s="4">
        <v>44833</v>
      </c>
      <c r="B2304">
        <v>7.1017000000000001</v>
      </c>
      <c r="C2304">
        <v>3.3193999999999999</v>
      </c>
      <c r="D2304">
        <v>1.9005000000000001</v>
      </c>
      <c r="E2304">
        <v>1.0154000000000001</v>
      </c>
      <c r="F2304">
        <v>5.7793999999999999</v>
      </c>
      <c r="G2304">
        <v>0.95669999999999999</v>
      </c>
      <c r="H2304">
        <v>2.2719999999999998</v>
      </c>
    </row>
    <row r="2305" spans="1:8" x14ac:dyDescent="0.2">
      <c r="A2305" s="4">
        <v>44834</v>
      </c>
      <c r="B2305">
        <v>6.9927999999999999</v>
      </c>
      <c r="C2305">
        <v>3.3168000000000002</v>
      </c>
      <c r="D2305">
        <v>1.8943000000000001</v>
      </c>
      <c r="E2305">
        <v>1.0253000000000001</v>
      </c>
      <c r="F2305">
        <v>5.7533000000000003</v>
      </c>
      <c r="G2305">
        <v>0.96479999999999999</v>
      </c>
      <c r="H2305">
        <v>2.2810000000000001</v>
      </c>
    </row>
    <row r="2306" spans="1:8" x14ac:dyDescent="0.2">
      <c r="A2306" s="4">
        <v>44837</v>
      </c>
      <c r="B2306">
        <v>7.0297000000000001</v>
      </c>
      <c r="C2306">
        <v>3.3172999999999999</v>
      </c>
      <c r="D2306">
        <v>1.9052</v>
      </c>
      <c r="E2306">
        <v>1.0216000000000001</v>
      </c>
      <c r="F2306">
        <v>5.8000999999999996</v>
      </c>
      <c r="G2306">
        <v>0.9698</v>
      </c>
      <c r="H2306">
        <v>2.0329000000000002</v>
      </c>
    </row>
    <row r="2307" spans="1:8" x14ac:dyDescent="0.2">
      <c r="A2307" s="4">
        <v>44838</v>
      </c>
      <c r="B2307">
        <v>6.9922000000000004</v>
      </c>
      <c r="C2307">
        <v>3.3618000000000001</v>
      </c>
      <c r="D2307">
        <v>1.9038999999999999</v>
      </c>
      <c r="E2307">
        <v>1.0026999999999999</v>
      </c>
      <c r="F2307">
        <v>5.8151999999999999</v>
      </c>
      <c r="G2307">
        <v>0.98980000000000001</v>
      </c>
      <c r="H2307">
        <v>2.0287999999999999</v>
      </c>
    </row>
    <row r="2308" spans="1:8" x14ac:dyDescent="0.2">
      <c r="A2308" s="4">
        <v>44839</v>
      </c>
      <c r="B2308">
        <v>7.0197000000000003</v>
      </c>
      <c r="C2308">
        <v>3.3643000000000001</v>
      </c>
      <c r="D2308">
        <v>1.9035</v>
      </c>
      <c r="E2308">
        <v>0.99519999999999997</v>
      </c>
      <c r="F2308">
        <v>5.8335999999999997</v>
      </c>
      <c r="G2308">
        <v>0.99480000000000002</v>
      </c>
      <c r="H2308">
        <v>1.9622999999999999</v>
      </c>
    </row>
    <row r="2309" spans="1:8" x14ac:dyDescent="0.2">
      <c r="A2309" s="4">
        <v>44840</v>
      </c>
      <c r="B2309">
        <v>7.0423999999999998</v>
      </c>
      <c r="C2309">
        <v>3.3794</v>
      </c>
      <c r="D2309">
        <v>1.9221999999999999</v>
      </c>
      <c r="E2309">
        <v>1.0058</v>
      </c>
      <c r="F2309">
        <v>5.8346</v>
      </c>
      <c r="G2309">
        <v>0.99870000000000003</v>
      </c>
      <c r="H2309">
        <v>1.9598</v>
      </c>
    </row>
    <row r="2310" spans="1:8" x14ac:dyDescent="0.2">
      <c r="A2310" s="4">
        <v>44841</v>
      </c>
      <c r="B2310">
        <v>6.9855999999999998</v>
      </c>
      <c r="C2310">
        <v>3.3138999999999998</v>
      </c>
      <c r="D2310">
        <v>1.9258999999999999</v>
      </c>
      <c r="E2310">
        <v>0.99380000000000002</v>
      </c>
      <c r="F2310">
        <v>5.7026000000000003</v>
      </c>
      <c r="G2310">
        <v>0.94579999999999997</v>
      </c>
      <c r="H2310">
        <v>1.8904000000000001</v>
      </c>
    </row>
    <row r="2311" spans="1:8" x14ac:dyDescent="0.2">
      <c r="A2311" s="4">
        <v>44844</v>
      </c>
      <c r="B2311">
        <v>7.0594000000000001</v>
      </c>
      <c r="C2311">
        <v>3.3151000000000002</v>
      </c>
      <c r="D2311">
        <v>1.9256</v>
      </c>
      <c r="E2311">
        <v>1.0044999999999999</v>
      </c>
      <c r="F2311">
        <v>5.6268000000000002</v>
      </c>
      <c r="G2311">
        <v>0.92149999999999999</v>
      </c>
      <c r="H2311">
        <v>1.905</v>
      </c>
    </row>
    <row r="2312" spans="1:8" x14ac:dyDescent="0.2">
      <c r="A2312" s="4">
        <v>44845</v>
      </c>
      <c r="B2312">
        <v>7.0385</v>
      </c>
      <c r="C2312">
        <v>3.2966000000000002</v>
      </c>
      <c r="D2312">
        <v>1.9262999999999999</v>
      </c>
      <c r="E2312">
        <v>0.97219999999999995</v>
      </c>
      <c r="F2312">
        <v>5.5732999999999997</v>
      </c>
      <c r="G2312">
        <v>0.92159999999999997</v>
      </c>
      <c r="H2312">
        <v>1.8633999999999999</v>
      </c>
    </row>
    <row r="2313" spans="1:8" x14ac:dyDescent="0.2">
      <c r="A2313" s="4">
        <v>44846</v>
      </c>
      <c r="B2313">
        <v>7.0263</v>
      </c>
      <c r="C2313">
        <v>3.3264</v>
      </c>
      <c r="D2313">
        <v>1.9394</v>
      </c>
      <c r="E2313">
        <v>0.96709999999999996</v>
      </c>
      <c r="F2313">
        <v>5.5978000000000003</v>
      </c>
      <c r="G2313">
        <v>0.91739999999999999</v>
      </c>
      <c r="H2313">
        <v>1.8752</v>
      </c>
    </row>
    <row r="2314" spans="1:8" x14ac:dyDescent="0.2">
      <c r="A2314" s="4">
        <v>44847</v>
      </c>
      <c r="B2314">
        <v>7.0846</v>
      </c>
      <c r="C2314">
        <v>3.2343000000000002</v>
      </c>
      <c r="D2314">
        <v>1.921</v>
      </c>
      <c r="E2314">
        <v>0.96409999999999996</v>
      </c>
      <c r="F2314">
        <v>5.6660000000000004</v>
      </c>
      <c r="G2314">
        <v>0.93079999999999996</v>
      </c>
      <c r="H2314">
        <v>1.867</v>
      </c>
    </row>
    <row r="2315" spans="1:8" x14ac:dyDescent="0.2">
      <c r="A2315" s="4">
        <v>44848</v>
      </c>
      <c r="B2315">
        <v>7.0265000000000004</v>
      </c>
      <c r="C2315">
        <v>3.1488999999999998</v>
      </c>
      <c r="D2315">
        <v>1.919</v>
      </c>
      <c r="E2315">
        <v>0.96130000000000004</v>
      </c>
      <c r="F2315">
        <v>5.6660000000000004</v>
      </c>
      <c r="G2315">
        <v>0.89539999999999997</v>
      </c>
      <c r="H2315">
        <v>1.7689999999999999</v>
      </c>
    </row>
    <row r="2316" spans="1:8" x14ac:dyDescent="0.2">
      <c r="A2316" s="4">
        <v>44851</v>
      </c>
      <c r="B2316">
        <v>7.0385999999999997</v>
      </c>
      <c r="C2316">
        <v>3.2625000000000002</v>
      </c>
      <c r="D2316">
        <v>1.9339</v>
      </c>
      <c r="E2316">
        <v>0.98939999999999995</v>
      </c>
      <c r="F2316">
        <v>5.7316000000000003</v>
      </c>
      <c r="G2316">
        <v>0.92290000000000005</v>
      </c>
      <c r="H2316">
        <v>1.8425</v>
      </c>
    </row>
    <row r="2317" spans="1:8" x14ac:dyDescent="0.2">
      <c r="A2317" s="4">
        <v>44852</v>
      </c>
      <c r="B2317">
        <v>7.0237999999999996</v>
      </c>
      <c r="C2317">
        <v>3.2982</v>
      </c>
      <c r="D2317">
        <v>1.9271</v>
      </c>
      <c r="E2317">
        <v>0.96909999999999996</v>
      </c>
      <c r="F2317">
        <v>5.6894</v>
      </c>
      <c r="G2317">
        <v>0.91839999999999999</v>
      </c>
      <c r="H2317">
        <v>1.8285</v>
      </c>
    </row>
    <row r="2318" spans="1:8" x14ac:dyDescent="0.2">
      <c r="A2318" s="4">
        <v>44853</v>
      </c>
      <c r="B2318">
        <v>7.0781000000000001</v>
      </c>
      <c r="C2318">
        <v>3.2843</v>
      </c>
      <c r="D2318">
        <v>1.9186000000000001</v>
      </c>
      <c r="E2318">
        <v>0.97899999999999998</v>
      </c>
      <c r="F2318">
        <v>5.6803999999999997</v>
      </c>
      <c r="G2318">
        <v>0.93130000000000002</v>
      </c>
      <c r="H2318">
        <v>1.8566</v>
      </c>
    </row>
    <row r="2319" spans="1:8" x14ac:dyDescent="0.2">
      <c r="A2319" s="4">
        <v>44854</v>
      </c>
      <c r="B2319">
        <v>7.1075999999999997</v>
      </c>
      <c r="C2319">
        <v>3.3140000000000001</v>
      </c>
      <c r="D2319">
        <v>1.9395</v>
      </c>
      <c r="E2319">
        <v>0.97370000000000001</v>
      </c>
      <c r="F2319">
        <v>5.7148000000000003</v>
      </c>
      <c r="G2319">
        <v>0.94940000000000002</v>
      </c>
      <c r="H2319">
        <v>1.7462</v>
      </c>
    </row>
    <row r="2320" spans="1:8" x14ac:dyDescent="0.2">
      <c r="A2320" s="4">
        <v>44855</v>
      </c>
      <c r="B2320">
        <v>7.1334</v>
      </c>
      <c r="C2320">
        <v>3.3527999999999998</v>
      </c>
      <c r="D2320">
        <v>1.9173</v>
      </c>
      <c r="E2320">
        <v>0.9405</v>
      </c>
      <c r="F2320">
        <v>5.7256</v>
      </c>
      <c r="G2320">
        <v>0.94840000000000002</v>
      </c>
      <c r="H2320">
        <v>1.7653000000000001</v>
      </c>
    </row>
    <row r="2321" spans="1:8" x14ac:dyDescent="0.2">
      <c r="A2321" s="4">
        <v>44858</v>
      </c>
      <c r="B2321">
        <v>7.1558999999999999</v>
      </c>
      <c r="C2321">
        <v>3.3281999999999998</v>
      </c>
      <c r="D2321">
        <v>1.9213</v>
      </c>
      <c r="E2321">
        <v>0.92759999999999998</v>
      </c>
      <c r="F2321">
        <v>5.7798999999999996</v>
      </c>
      <c r="G2321">
        <v>0.9476</v>
      </c>
      <c r="H2321">
        <v>1.7190000000000001</v>
      </c>
    </row>
    <row r="2322" spans="1:8" x14ac:dyDescent="0.2">
      <c r="A2322" s="4">
        <v>44859</v>
      </c>
      <c r="B2322">
        <v>7.1727999999999996</v>
      </c>
      <c r="C2322">
        <v>3.294</v>
      </c>
      <c r="D2322">
        <v>1.9254</v>
      </c>
      <c r="E2322">
        <v>0.96689999999999998</v>
      </c>
      <c r="F2322">
        <v>5.7619999999999996</v>
      </c>
      <c r="G2322">
        <v>0.98070000000000002</v>
      </c>
      <c r="H2322">
        <v>1.7798</v>
      </c>
    </row>
    <row r="2323" spans="1:8" x14ac:dyDescent="0.2">
      <c r="A2323" s="4">
        <v>44860</v>
      </c>
      <c r="B2323">
        <v>7.0876000000000001</v>
      </c>
      <c r="C2323">
        <v>3.1840999999999999</v>
      </c>
      <c r="D2323">
        <v>1.7632000000000001</v>
      </c>
      <c r="E2323">
        <v>0.92010000000000003</v>
      </c>
      <c r="F2323">
        <v>5.3593999999999999</v>
      </c>
      <c r="G2323">
        <v>0.96130000000000004</v>
      </c>
      <c r="H2323">
        <v>1.8118000000000001</v>
      </c>
    </row>
    <row r="2324" spans="1:8" x14ac:dyDescent="0.2">
      <c r="A2324" s="4">
        <v>44861</v>
      </c>
      <c r="B2324">
        <v>6.9139999999999997</v>
      </c>
      <c r="C2324">
        <v>3.0735000000000001</v>
      </c>
      <c r="D2324">
        <v>1.7235</v>
      </c>
      <c r="E2324">
        <v>0.69840000000000002</v>
      </c>
      <c r="F2324">
        <v>5.2858999999999998</v>
      </c>
      <c r="G2324">
        <v>0.98819999999999997</v>
      </c>
      <c r="H2324">
        <v>1.8266</v>
      </c>
    </row>
    <row r="2325" spans="1:8" x14ac:dyDescent="0.2">
      <c r="A2325" s="4">
        <v>44862</v>
      </c>
      <c r="B2325">
        <v>7.2678000000000003</v>
      </c>
      <c r="C2325">
        <v>2.7995000000000001</v>
      </c>
      <c r="D2325">
        <v>1.7586999999999999</v>
      </c>
      <c r="E2325">
        <v>0.69140000000000001</v>
      </c>
      <c r="F2325">
        <v>5.3738999999999999</v>
      </c>
      <c r="G2325">
        <v>1.014</v>
      </c>
      <c r="H2325">
        <v>1.8124</v>
      </c>
    </row>
    <row r="2326" spans="1:8" x14ac:dyDescent="0.2">
      <c r="A2326" s="4">
        <v>44865</v>
      </c>
      <c r="B2326">
        <v>7.2103000000000002</v>
      </c>
      <c r="C2326">
        <v>2.7942999999999998</v>
      </c>
      <c r="D2326">
        <v>1.7394000000000001</v>
      </c>
      <c r="E2326">
        <v>0.6542</v>
      </c>
      <c r="F2326">
        <v>5.3289</v>
      </c>
      <c r="G2326">
        <v>0.99690000000000001</v>
      </c>
      <c r="H2326">
        <v>1.8183</v>
      </c>
    </row>
    <row r="2327" spans="1:8" x14ac:dyDescent="0.2">
      <c r="A2327" s="4">
        <v>44866</v>
      </c>
      <c r="B2327">
        <v>7.1139000000000001</v>
      </c>
      <c r="C2327">
        <v>2.6514000000000002</v>
      </c>
      <c r="D2327">
        <v>1.6720999999999999</v>
      </c>
      <c r="E2327">
        <v>0.6714</v>
      </c>
      <c r="F2327">
        <v>5.2603</v>
      </c>
      <c r="G2327">
        <v>1.0044999999999999</v>
      </c>
      <c r="H2327">
        <v>1.8283</v>
      </c>
    </row>
    <row r="2328" spans="1:8" x14ac:dyDescent="0.2">
      <c r="A2328" s="4">
        <v>44867</v>
      </c>
      <c r="B2328">
        <v>7.0281000000000002</v>
      </c>
      <c r="C2328">
        <v>2.5895999999999999</v>
      </c>
      <c r="D2328">
        <v>1.6496</v>
      </c>
      <c r="E2328">
        <v>0.65529999999999999</v>
      </c>
      <c r="F2328">
        <v>5.2073</v>
      </c>
      <c r="G2328">
        <v>1.0062</v>
      </c>
      <c r="H2328">
        <v>1.7705</v>
      </c>
    </row>
    <row r="2329" spans="1:8" x14ac:dyDescent="0.2">
      <c r="A2329" s="4">
        <v>44868</v>
      </c>
      <c r="B2329">
        <v>6.8028000000000004</v>
      </c>
      <c r="C2329">
        <v>2.5375000000000001</v>
      </c>
      <c r="D2329">
        <v>1.5994999999999999</v>
      </c>
      <c r="E2329">
        <v>0.65039999999999998</v>
      </c>
      <c r="F2329">
        <v>5.1235999999999997</v>
      </c>
      <c r="G2329">
        <v>1.0326</v>
      </c>
      <c r="H2329">
        <v>1.7924</v>
      </c>
    </row>
    <row r="2330" spans="1:8" x14ac:dyDescent="0.2">
      <c r="A2330" s="4">
        <v>44869</v>
      </c>
      <c r="B2330">
        <v>6.6961000000000004</v>
      </c>
      <c r="C2330">
        <v>2.5539000000000001</v>
      </c>
      <c r="D2330">
        <v>1.6397999999999999</v>
      </c>
      <c r="E2330">
        <v>0.65610000000000002</v>
      </c>
      <c r="F2330">
        <v>5.2302</v>
      </c>
      <c r="G2330">
        <v>1.0759000000000001</v>
      </c>
      <c r="H2330">
        <v>1.7061999999999999</v>
      </c>
    </row>
    <row r="2331" spans="1:8" x14ac:dyDescent="0.2">
      <c r="A2331" s="4">
        <v>44872</v>
      </c>
      <c r="B2331">
        <v>6.6599000000000004</v>
      </c>
      <c r="C2331">
        <v>2.5177</v>
      </c>
      <c r="D2331">
        <v>1.6604000000000001</v>
      </c>
      <c r="E2331">
        <v>0.6925</v>
      </c>
      <c r="F2331">
        <v>5.3334000000000001</v>
      </c>
      <c r="G2331">
        <v>1.0769</v>
      </c>
      <c r="H2331">
        <v>1.6056999999999999</v>
      </c>
    </row>
    <row r="2332" spans="1:8" x14ac:dyDescent="0.2">
      <c r="A2332" s="4">
        <v>44873</v>
      </c>
      <c r="B2332">
        <v>6.6494999999999997</v>
      </c>
      <c r="C2332">
        <v>2.4881000000000002</v>
      </c>
      <c r="D2332">
        <v>1.6586000000000001</v>
      </c>
      <c r="E2332">
        <v>0.68679999999999997</v>
      </c>
      <c r="F2332">
        <v>5.3262</v>
      </c>
      <c r="G2332">
        <v>1.0932999999999999</v>
      </c>
      <c r="H2332">
        <v>1.5497000000000001</v>
      </c>
    </row>
    <row r="2333" spans="1:8" x14ac:dyDescent="0.2">
      <c r="A2333" s="4">
        <v>44874</v>
      </c>
      <c r="B2333">
        <v>6.5693999999999999</v>
      </c>
      <c r="C2333">
        <v>2.4340000000000002</v>
      </c>
      <c r="D2333">
        <v>1.6647000000000001</v>
      </c>
      <c r="E2333">
        <v>0.73809999999999998</v>
      </c>
      <c r="F2333">
        <v>5.3390000000000004</v>
      </c>
      <c r="G2333">
        <v>1.054</v>
      </c>
      <c r="H2333">
        <v>1.4701</v>
      </c>
    </row>
    <row r="2334" spans="1:8" x14ac:dyDescent="0.2">
      <c r="A2334" s="4">
        <v>44875</v>
      </c>
      <c r="B2334">
        <v>6.7698</v>
      </c>
      <c r="C2334">
        <v>2.5838000000000001</v>
      </c>
      <c r="D2334">
        <v>1.6948000000000001</v>
      </c>
      <c r="E2334">
        <v>0.77010000000000001</v>
      </c>
      <c r="F2334">
        <v>5.4679000000000002</v>
      </c>
      <c r="G2334">
        <v>1.1403000000000001</v>
      </c>
      <c r="H2334">
        <v>1.494</v>
      </c>
    </row>
    <row r="2335" spans="1:8" x14ac:dyDescent="0.2">
      <c r="A2335" s="4">
        <v>44876</v>
      </c>
      <c r="B2335">
        <v>6.8331999999999997</v>
      </c>
      <c r="C2335">
        <v>2.6688999999999998</v>
      </c>
      <c r="D2335">
        <v>1.7223999999999999</v>
      </c>
      <c r="E2335">
        <v>0.77049999999999996</v>
      </c>
      <c r="F2335">
        <v>5.5068000000000001</v>
      </c>
      <c r="G2335">
        <v>1.1706000000000001</v>
      </c>
      <c r="H2335">
        <v>1.5202</v>
      </c>
    </row>
    <row r="2336" spans="1:8" x14ac:dyDescent="0.2">
      <c r="A2336" s="4">
        <v>44879</v>
      </c>
      <c r="B2336">
        <v>6.8324999999999996</v>
      </c>
      <c r="C2336">
        <v>2.6326999999999998</v>
      </c>
      <c r="D2336">
        <v>1.7259</v>
      </c>
      <c r="E2336">
        <v>0.78600000000000003</v>
      </c>
      <c r="F2336">
        <v>5.4339000000000004</v>
      </c>
      <c r="G2336">
        <v>1.1794</v>
      </c>
      <c r="H2336">
        <v>1.4953000000000001</v>
      </c>
    </row>
    <row r="2337" spans="1:8" x14ac:dyDescent="0.2">
      <c r="A2337" s="4">
        <v>44880</v>
      </c>
      <c r="B2337">
        <v>6.8503999999999996</v>
      </c>
      <c r="C2337">
        <v>2.6204999999999998</v>
      </c>
      <c r="D2337">
        <v>1.7591000000000001</v>
      </c>
      <c r="E2337">
        <v>0.79830000000000001</v>
      </c>
      <c r="F2337">
        <v>5.3936000000000002</v>
      </c>
      <c r="G2337">
        <v>1.1952</v>
      </c>
      <c r="H2337">
        <v>1.5085999999999999</v>
      </c>
    </row>
    <row r="2338" spans="1:8" x14ac:dyDescent="0.2">
      <c r="A2338" s="4">
        <v>44881</v>
      </c>
      <c r="B2338">
        <v>6.8545999999999996</v>
      </c>
      <c r="C2338">
        <v>2.5954999999999999</v>
      </c>
      <c r="D2338">
        <v>1.7824</v>
      </c>
      <c r="E2338">
        <v>0.77900000000000003</v>
      </c>
      <c r="F2338">
        <v>5.4367999999999999</v>
      </c>
      <c r="G2338">
        <v>1.1513</v>
      </c>
      <c r="H2338">
        <v>1.4635</v>
      </c>
    </row>
    <row r="2339" spans="1:8" x14ac:dyDescent="0.2">
      <c r="A2339" s="4">
        <v>44882</v>
      </c>
      <c r="B2339">
        <v>6.9684999999999997</v>
      </c>
      <c r="C2339">
        <v>2.544</v>
      </c>
      <c r="D2339">
        <v>1.7799</v>
      </c>
      <c r="E2339">
        <v>0.76959999999999995</v>
      </c>
      <c r="F2339">
        <v>5.4554</v>
      </c>
      <c r="G2339">
        <v>1.1385000000000001</v>
      </c>
      <c r="H2339">
        <v>1.4393</v>
      </c>
    </row>
    <row r="2340" spans="1:8" x14ac:dyDescent="0.2">
      <c r="A2340" s="4">
        <v>44883</v>
      </c>
      <c r="B2340">
        <v>6.9645000000000001</v>
      </c>
      <c r="C2340">
        <v>2.5139999999999998</v>
      </c>
      <c r="D2340">
        <v>1.7555000000000001</v>
      </c>
      <c r="E2340">
        <v>0.77029999999999998</v>
      </c>
      <c r="F2340">
        <v>5.4212999999999996</v>
      </c>
      <c r="G2340">
        <v>1.1142000000000001</v>
      </c>
      <c r="H2340">
        <v>1.4097</v>
      </c>
    </row>
    <row r="2341" spans="1:8" x14ac:dyDescent="0.2">
      <c r="A2341" s="4">
        <v>44886</v>
      </c>
      <c r="B2341">
        <v>6.8448000000000002</v>
      </c>
      <c r="C2341">
        <v>2.4805000000000001</v>
      </c>
      <c r="D2341">
        <v>1.7303999999999999</v>
      </c>
      <c r="E2341">
        <v>0.75880000000000003</v>
      </c>
      <c r="F2341">
        <v>5.4649999999999999</v>
      </c>
      <c r="G2341">
        <v>1.1126</v>
      </c>
      <c r="H2341">
        <v>1.3193999999999999</v>
      </c>
    </row>
    <row r="2342" spans="1:8" x14ac:dyDescent="0.2">
      <c r="A2342" s="4">
        <v>44887</v>
      </c>
      <c r="B2342">
        <v>6.8536999999999999</v>
      </c>
      <c r="C2342">
        <v>2.4674</v>
      </c>
      <c r="D2342">
        <v>1.7335</v>
      </c>
      <c r="E2342">
        <v>0.75949999999999995</v>
      </c>
      <c r="F2342">
        <v>5.4593999999999996</v>
      </c>
      <c r="G2342">
        <v>1.1496</v>
      </c>
      <c r="H2342">
        <v>1.3178000000000001</v>
      </c>
    </row>
    <row r="2343" spans="1:8" x14ac:dyDescent="0.2">
      <c r="A2343" s="4">
        <v>44888</v>
      </c>
      <c r="B2343">
        <v>6.8517000000000001</v>
      </c>
      <c r="C2343">
        <v>2.4765999999999999</v>
      </c>
      <c r="D2343">
        <v>1.7478</v>
      </c>
      <c r="E2343">
        <v>0.76029999999999998</v>
      </c>
      <c r="F2343">
        <v>5.4821</v>
      </c>
      <c r="G2343">
        <v>1.1768000000000001</v>
      </c>
      <c r="H2343">
        <v>1.4120999999999999</v>
      </c>
    </row>
    <row r="2344" spans="1:8" x14ac:dyDescent="0.2">
      <c r="A2344" s="4">
        <v>44889</v>
      </c>
      <c r="B2344">
        <v>6.8517000000000001</v>
      </c>
      <c r="C2344">
        <v>2.4765999999999999</v>
      </c>
      <c r="D2344">
        <v>1.7478</v>
      </c>
      <c r="E2344">
        <v>0.76029999999999998</v>
      </c>
      <c r="F2344">
        <v>5.4821</v>
      </c>
      <c r="G2344">
        <v>1.1768000000000001</v>
      </c>
      <c r="H2344">
        <v>1.4120999999999999</v>
      </c>
    </row>
    <row r="2345" spans="1:8" x14ac:dyDescent="0.2">
      <c r="A2345" s="4">
        <v>44890</v>
      </c>
      <c r="B2345">
        <v>6.7206000000000001</v>
      </c>
      <c r="C2345">
        <v>2.4588000000000001</v>
      </c>
      <c r="D2345">
        <v>1.7309000000000001</v>
      </c>
      <c r="E2345">
        <v>0.755</v>
      </c>
      <c r="F2345">
        <v>5.4827000000000004</v>
      </c>
      <c r="G2345">
        <v>1.1596</v>
      </c>
      <c r="H2345">
        <v>1.4101999999999999</v>
      </c>
    </row>
    <row r="2346" spans="1:8" x14ac:dyDescent="0.2">
      <c r="A2346" s="4">
        <v>44893</v>
      </c>
      <c r="B2346">
        <v>6.6459999999999999</v>
      </c>
      <c r="C2346">
        <v>2.5114999999999998</v>
      </c>
      <c r="D2346">
        <v>1.7323999999999999</v>
      </c>
      <c r="E2346">
        <v>0.74860000000000004</v>
      </c>
      <c r="F2346">
        <v>5.4391999999999996</v>
      </c>
      <c r="G2346">
        <v>1.1456</v>
      </c>
      <c r="H2346">
        <v>1.4326000000000001</v>
      </c>
    </row>
    <row r="2347" spans="1:8" x14ac:dyDescent="0.2">
      <c r="A2347" s="4">
        <v>44894</v>
      </c>
      <c r="B2347">
        <v>6.5179</v>
      </c>
      <c r="C2347">
        <v>2.4754</v>
      </c>
      <c r="D2347">
        <v>1.7202</v>
      </c>
      <c r="E2347">
        <v>0.75480000000000003</v>
      </c>
      <c r="F2347">
        <v>5.4173</v>
      </c>
      <c r="G2347">
        <v>1.1342000000000001</v>
      </c>
      <c r="H2347">
        <v>1.4189000000000001</v>
      </c>
    </row>
    <row r="2348" spans="1:8" x14ac:dyDescent="0.2">
      <c r="A2348" s="4">
        <v>44895</v>
      </c>
      <c r="B2348">
        <v>6.6231</v>
      </c>
      <c r="C2348">
        <v>2.5057</v>
      </c>
      <c r="D2348">
        <v>1.7685</v>
      </c>
      <c r="E2348">
        <v>0.78910000000000002</v>
      </c>
      <c r="F2348">
        <v>5.5731000000000002</v>
      </c>
      <c r="G2348">
        <v>1.1893</v>
      </c>
      <c r="H2348">
        <v>1.4804999999999999</v>
      </c>
    </row>
    <row r="2349" spans="1:8" x14ac:dyDescent="0.2">
      <c r="A2349" s="4">
        <v>44896</v>
      </c>
      <c r="B2349">
        <v>6.6391</v>
      </c>
      <c r="C2349">
        <v>2.48</v>
      </c>
      <c r="D2349">
        <v>1.7694000000000001</v>
      </c>
      <c r="E2349">
        <v>0.80520000000000003</v>
      </c>
      <c r="F2349">
        <v>5.5662000000000003</v>
      </c>
      <c r="G2349">
        <v>1.2048000000000001</v>
      </c>
      <c r="H2349">
        <v>1.4812000000000001</v>
      </c>
    </row>
    <row r="2350" spans="1:8" x14ac:dyDescent="0.2">
      <c r="A2350" s="4">
        <v>44897</v>
      </c>
      <c r="B2350">
        <v>6.6256000000000004</v>
      </c>
      <c r="C2350">
        <v>2.4477000000000002</v>
      </c>
      <c r="D2350">
        <v>1.7622</v>
      </c>
      <c r="E2350">
        <v>0.82669999999999999</v>
      </c>
      <c r="F2350">
        <v>5.5810000000000004</v>
      </c>
      <c r="G2350">
        <v>1.1881999999999999</v>
      </c>
      <c r="H2350">
        <v>1.4844999999999999</v>
      </c>
    </row>
    <row r="2351" spans="1:8" x14ac:dyDescent="0.2">
      <c r="A2351" s="4">
        <v>44900</v>
      </c>
      <c r="B2351">
        <v>6.6974</v>
      </c>
      <c r="C2351">
        <v>2.4115000000000002</v>
      </c>
      <c r="D2351">
        <v>1.7784</v>
      </c>
      <c r="E2351">
        <v>0.83520000000000005</v>
      </c>
      <c r="F2351">
        <v>5.5792999999999999</v>
      </c>
      <c r="G2351">
        <v>1.1917</v>
      </c>
      <c r="H2351">
        <v>1.4162999999999999</v>
      </c>
    </row>
    <row r="2352" spans="1:8" x14ac:dyDescent="0.2">
      <c r="A2352" s="4">
        <v>44901</v>
      </c>
      <c r="B2352">
        <v>6.6262999999999996</v>
      </c>
      <c r="C2352">
        <v>2.3736999999999999</v>
      </c>
      <c r="D2352">
        <v>1.76</v>
      </c>
      <c r="E2352">
        <v>0.79020000000000001</v>
      </c>
      <c r="F2352">
        <v>5.5488</v>
      </c>
      <c r="G2352">
        <v>1.1642999999999999</v>
      </c>
      <c r="H2352">
        <v>1.417</v>
      </c>
    </row>
    <row r="2353" spans="1:8" x14ac:dyDescent="0.2">
      <c r="A2353" s="4">
        <v>44902</v>
      </c>
      <c r="B2353">
        <v>6.5460000000000003</v>
      </c>
      <c r="C2353">
        <v>2.3834</v>
      </c>
      <c r="D2353">
        <v>1.7259</v>
      </c>
      <c r="E2353">
        <v>0.7903</v>
      </c>
      <c r="F2353">
        <v>5.5411999999999999</v>
      </c>
      <c r="G2353">
        <v>1.1759999999999999</v>
      </c>
      <c r="H2353">
        <v>1.3737999999999999</v>
      </c>
    </row>
    <row r="2354" spans="1:8" x14ac:dyDescent="0.2">
      <c r="A2354" s="4">
        <v>44903</v>
      </c>
      <c r="B2354">
        <v>6.5727000000000002</v>
      </c>
      <c r="C2354">
        <v>2.415</v>
      </c>
      <c r="D2354">
        <v>1.69</v>
      </c>
      <c r="E2354">
        <v>0.79359999999999997</v>
      </c>
      <c r="F2354">
        <v>5.5651999999999999</v>
      </c>
      <c r="G2354">
        <v>1.2425999999999999</v>
      </c>
      <c r="H2354">
        <v>1.3581000000000001</v>
      </c>
    </row>
    <row r="2355" spans="1:8" x14ac:dyDescent="0.2">
      <c r="A2355" s="4">
        <v>44904</v>
      </c>
      <c r="B2355">
        <v>6.5994000000000002</v>
      </c>
      <c r="C2355">
        <v>2.3992</v>
      </c>
      <c r="D2355">
        <v>1.6867000000000001</v>
      </c>
      <c r="E2355">
        <v>0.80349999999999999</v>
      </c>
      <c r="F2355">
        <v>5.5621999999999998</v>
      </c>
      <c r="G2355">
        <v>1.2397</v>
      </c>
      <c r="H2355">
        <v>1.4126000000000001</v>
      </c>
    </row>
    <row r="2356" spans="1:8" x14ac:dyDescent="0.2">
      <c r="A2356" s="4">
        <v>44907</v>
      </c>
      <c r="B2356">
        <v>6.6109</v>
      </c>
      <c r="C2356">
        <v>2.4034</v>
      </c>
      <c r="D2356">
        <v>1.671</v>
      </c>
      <c r="E2356">
        <v>0.78380000000000005</v>
      </c>
      <c r="F2356">
        <v>5.6405000000000003</v>
      </c>
      <c r="G2356">
        <v>1.2602</v>
      </c>
      <c r="H2356">
        <v>1.3048999999999999</v>
      </c>
    </row>
    <row r="2357" spans="1:8" x14ac:dyDescent="0.2">
      <c r="A2357" s="4">
        <v>44908</v>
      </c>
      <c r="B2357">
        <v>6.6064999999999996</v>
      </c>
      <c r="C2357">
        <v>2.4367000000000001</v>
      </c>
      <c r="D2357">
        <v>1.6998</v>
      </c>
      <c r="E2357">
        <v>0.81489999999999996</v>
      </c>
      <c r="F2357">
        <v>5.6963999999999997</v>
      </c>
      <c r="G2357">
        <v>1.2890999999999999</v>
      </c>
      <c r="H2357">
        <v>1.2422</v>
      </c>
    </row>
    <row r="2358" spans="1:8" x14ac:dyDescent="0.2">
      <c r="A2358" s="4">
        <v>44909</v>
      </c>
      <c r="B2358">
        <v>6.5425000000000004</v>
      </c>
      <c r="C2358">
        <v>2.4270999999999998</v>
      </c>
      <c r="D2358">
        <v>1.6999</v>
      </c>
      <c r="E2358">
        <v>0.8296</v>
      </c>
      <c r="F2358">
        <v>5.7370000000000001</v>
      </c>
      <c r="G2358">
        <v>1.2683</v>
      </c>
      <c r="H2358">
        <v>1.2174</v>
      </c>
    </row>
    <row r="2359" spans="1:8" x14ac:dyDescent="0.2">
      <c r="A2359" s="4">
        <v>44910</v>
      </c>
      <c r="B2359">
        <v>6.3686999999999996</v>
      </c>
      <c r="C2359">
        <v>2.4169999999999998</v>
      </c>
      <c r="D2359">
        <v>1.6668000000000001</v>
      </c>
      <c r="E2359">
        <v>0.81110000000000004</v>
      </c>
      <c r="F2359">
        <v>5.71</v>
      </c>
      <c r="G2359">
        <v>1.2462</v>
      </c>
      <c r="H2359">
        <v>1.2833000000000001</v>
      </c>
    </row>
    <row r="2360" spans="1:8" x14ac:dyDescent="0.2">
      <c r="A2360" s="4">
        <v>44911</v>
      </c>
      <c r="B2360">
        <v>6.3471000000000002</v>
      </c>
      <c r="C2360">
        <v>2.4281999999999999</v>
      </c>
      <c r="D2360">
        <v>1.6746000000000001</v>
      </c>
      <c r="E2360">
        <v>0.84340000000000004</v>
      </c>
      <c r="F2360">
        <v>5.6746999999999996</v>
      </c>
      <c r="G2360">
        <v>1.232</v>
      </c>
      <c r="H2360">
        <v>1.2366999999999999</v>
      </c>
    </row>
    <row r="2361" spans="1:8" x14ac:dyDescent="0.2">
      <c r="A2361" s="4">
        <v>44914</v>
      </c>
      <c r="B2361">
        <v>6.306</v>
      </c>
      <c r="C2361">
        <v>2.3694000000000002</v>
      </c>
      <c r="D2361">
        <v>1.6566000000000001</v>
      </c>
      <c r="E2361">
        <v>0.81620000000000004</v>
      </c>
      <c r="F2361">
        <v>5.6298000000000004</v>
      </c>
      <c r="G2361">
        <v>1.22</v>
      </c>
      <c r="H2361">
        <v>1.2455000000000001</v>
      </c>
    </row>
    <row r="2362" spans="1:8" x14ac:dyDescent="0.2">
      <c r="A2362" s="4">
        <v>44915</v>
      </c>
      <c r="B2362">
        <v>6.2949000000000002</v>
      </c>
      <c r="C2362">
        <v>2.3740000000000001</v>
      </c>
      <c r="D2362">
        <v>1.6654</v>
      </c>
      <c r="E2362">
        <v>0.83379999999999999</v>
      </c>
      <c r="F2362">
        <v>5.6543999999999999</v>
      </c>
      <c r="G2362">
        <v>1.2059</v>
      </c>
      <c r="H2362">
        <v>1.1437999999999999</v>
      </c>
    </row>
    <row r="2363" spans="1:8" x14ac:dyDescent="0.2">
      <c r="A2363" s="4">
        <v>44916</v>
      </c>
      <c r="B2363">
        <v>6.3502999999999998</v>
      </c>
      <c r="C2363">
        <v>2.3826000000000001</v>
      </c>
      <c r="D2363">
        <v>1.6513</v>
      </c>
      <c r="E2363">
        <v>0.84030000000000005</v>
      </c>
      <c r="F2363">
        <v>5.6322000000000001</v>
      </c>
      <c r="G2363">
        <v>1.2189000000000001</v>
      </c>
      <c r="H2363">
        <v>1.1252</v>
      </c>
    </row>
    <row r="2364" spans="1:8" x14ac:dyDescent="0.2">
      <c r="A2364" s="4">
        <v>44917</v>
      </c>
      <c r="B2364">
        <v>6.2925000000000004</v>
      </c>
      <c r="C2364">
        <v>2.3353999999999999</v>
      </c>
      <c r="D2364">
        <v>1.6419999999999999</v>
      </c>
      <c r="E2364">
        <v>0.83420000000000005</v>
      </c>
      <c r="F2364">
        <v>5.5709</v>
      </c>
      <c r="G2364">
        <v>1.1500999999999999</v>
      </c>
      <c r="H2364">
        <v>1.0406</v>
      </c>
    </row>
    <row r="2365" spans="1:8" x14ac:dyDescent="0.2">
      <c r="A2365" s="4">
        <v>44918</v>
      </c>
      <c r="B2365">
        <v>6.2404000000000002</v>
      </c>
      <c r="C2365">
        <v>2.363</v>
      </c>
      <c r="D2365">
        <v>1.6604000000000001</v>
      </c>
      <c r="E2365">
        <v>0.83609999999999995</v>
      </c>
      <c r="F2365">
        <v>5.5528000000000004</v>
      </c>
      <c r="G2365">
        <v>1.1338999999999999</v>
      </c>
      <c r="H2365">
        <v>1.0166999999999999</v>
      </c>
    </row>
    <row r="2366" spans="1:8" x14ac:dyDescent="0.2">
      <c r="A2366" s="4">
        <v>44921</v>
      </c>
      <c r="B2366">
        <v>6.2404000000000002</v>
      </c>
      <c r="C2366">
        <v>2.363</v>
      </c>
      <c r="D2366">
        <v>1.6604000000000001</v>
      </c>
      <c r="E2366">
        <v>0.83609999999999995</v>
      </c>
      <c r="F2366">
        <v>5.5528000000000004</v>
      </c>
      <c r="G2366">
        <v>1.1338999999999999</v>
      </c>
      <c r="H2366">
        <v>1.0166999999999999</v>
      </c>
    </row>
    <row r="2367" spans="1:8" x14ac:dyDescent="0.2">
      <c r="A2367" s="4">
        <v>44922</v>
      </c>
      <c r="B2367">
        <v>6.1813000000000002</v>
      </c>
      <c r="C2367">
        <v>2.3119999999999998</v>
      </c>
      <c r="D2367">
        <v>1.6334</v>
      </c>
      <c r="E2367">
        <v>0.83160000000000001</v>
      </c>
      <c r="F2367">
        <v>5.5362</v>
      </c>
      <c r="G2367">
        <v>1.0577000000000001</v>
      </c>
      <c r="H2367">
        <v>0.90480000000000005</v>
      </c>
    </row>
    <row r="2368" spans="1:8" x14ac:dyDescent="0.2">
      <c r="A2368" s="4">
        <v>44923</v>
      </c>
      <c r="B2368">
        <v>6.0629999999999997</v>
      </c>
      <c r="C2368">
        <v>2.3052000000000001</v>
      </c>
      <c r="D2368">
        <v>1.627</v>
      </c>
      <c r="E2368">
        <v>0.83240000000000003</v>
      </c>
      <c r="F2368">
        <v>5.5448000000000004</v>
      </c>
      <c r="G2368">
        <v>1.0638000000000001</v>
      </c>
      <c r="H2368">
        <v>0.94579999999999997</v>
      </c>
    </row>
    <row r="2369" spans="1:8" x14ac:dyDescent="0.2">
      <c r="A2369" s="4">
        <v>44924</v>
      </c>
      <c r="B2369">
        <v>6.1256000000000004</v>
      </c>
      <c r="C2369">
        <v>2.3302</v>
      </c>
      <c r="D2369">
        <v>1.6435999999999999</v>
      </c>
      <c r="E2369">
        <v>0.85070000000000001</v>
      </c>
      <c r="F2369">
        <v>5.5983000000000001</v>
      </c>
      <c r="G2369">
        <v>1.0873999999999999</v>
      </c>
      <c r="H2369">
        <v>1.0044</v>
      </c>
    </row>
    <row r="2370" spans="1:8" x14ac:dyDescent="0.2">
      <c r="A2370" s="4">
        <v>44925</v>
      </c>
      <c r="B2370">
        <v>6.1555999999999997</v>
      </c>
      <c r="C2370">
        <v>2.3308</v>
      </c>
      <c r="D2370">
        <v>1.6435</v>
      </c>
      <c r="E2370">
        <v>0.85329999999999995</v>
      </c>
      <c r="F2370">
        <v>5.5841000000000003</v>
      </c>
      <c r="G2370">
        <v>1.0909</v>
      </c>
      <c r="H2370">
        <v>1.0181</v>
      </c>
    </row>
    <row r="2371" spans="1:8" x14ac:dyDescent="0.2">
      <c r="A2371" s="4">
        <v>44928</v>
      </c>
      <c r="B2371">
        <v>6.1555999999999997</v>
      </c>
      <c r="C2371">
        <v>2.3308</v>
      </c>
      <c r="D2371">
        <v>1.6435</v>
      </c>
      <c r="E2371">
        <v>0.85329999999999995</v>
      </c>
      <c r="F2371">
        <v>5.5841000000000003</v>
      </c>
      <c r="G2371">
        <v>1.0909</v>
      </c>
      <c r="H2371">
        <v>1.0181</v>
      </c>
    </row>
    <row r="2372" spans="1:8" x14ac:dyDescent="0.2">
      <c r="A2372" s="4">
        <v>44929</v>
      </c>
      <c r="B2372">
        <v>5.9499000000000004</v>
      </c>
      <c r="C2372">
        <v>2.3912</v>
      </c>
      <c r="D2372">
        <v>1.667</v>
      </c>
      <c r="E2372">
        <v>0.88819999999999999</v>
      </c>
      <c r="F2372">
        <v>5.6016000000000004</v>
      </c>
      <c r="G2372">
        <v>1.073</v>
      </c>
      <c r="H2372">
        <v>0.89710000000000001</v>
      </c>
    </row>
    <row r="2373" spans="1:8" x14ac:dyDescent="0.2">
      <c r="A2373" s="4">
        <v>44930</v>
      </c>
      <c r="B2373">
        <v>5.9676</v>
      </c>
      <c r="C2373">
        <v>2.355</v>
      </c>
      <c r="D2373">
        <v>1.6355</v>
      </c>
      <c r="E2373">
        <v>0.90029999999999999</v>
      </c>
      <c r="F2373">
        <v>5.3175999999999997</v>
      </c>
      <c r="G2373">
        <v>1.0974999999999999</v>
      </c>
      <c r="H2373">
        <v>0.93630000000000002</v>
      </c>
    </row>
    <row r="2374" spans="1:8" x14ac:dyDescent="0.2">
      <c r="A2374" s="4">
        <v>44931</v>
      </c>
      <c r="B2374">
        <v>5.976</v>
      </c>
      <c r="C2374">
        <v>2.3271000000000002</v>
      </c>
      <c r="D2374">
        <v>1.6201000000000001</v>
      </c>
      <c r="E2374">
        <v>0.90810000000000002</v>
      </c>
      <c r="F2374">
        <v>5.2226999999999997</v>
      </c>
      <c r="G2374">
        <v>1.0744</v>
      </c>
      <c r="H2374">
        <v>0.92010000000000003</v>
      </c>
    </row>
    <row r="2375" spans="1:8" x14ac:dyDescent="0.2">
      <c r="A2375" s="4">
        <v>44932</v>
      </c>
      <c r="B2375">
        <v>6.0601000000000003</v>
      </c>
      <c r="C2375">
        <v>2.3571</v>
      </c>
      <c r="D2375">
        <v>1.6054999999999999</v>
      </c>
      <c r="E2375">
        <v>0.90980000000000005</v>
      </c>
      <c r="F2375">
        <v>5.1684999999999999</v>
      </c>
      <c r="G2375">
        <v>1.0946</v>
      </c>
      <c r="H2375">
        <v>0.92210000000000003</v>
      </c>
    </row>
    <row r="2376" spans="1:8" x14ac:dyDescent="0.2">
      <c r="A2376" s="4">
        <v>44935</v>
      </c>
      <c r="B2376">
        <v>6.0880000000000001</v>
      </c>
      <c r="C2376">
        <v>2.3934000000000002</v>
      </c>
      <c r="D2376">
        <v>1.6188</v>
      </c>
      <c r="E2376">
        <v>0.90639999999999998</v>
      </c>
      <c r="F2376">
        <v>5.2214</v>
      </c>
      <c r="G2376">
        <v>1.1517999999999999</v>
      </c>
      <c r="H2376">
        <v>0.97740000000000005</v>
      </c>
    </row>
    <row r="2377" spans="1:8" x14ac:dyDescent="0.2">
      <c r="A2377" s="4">
        <v>44936</v>
      </c>
      <c r="B2377">
        <v>6.0720000000000001</v>
      </c>
      <c r="C2377">
        <v>2.4447999999999999</v>
      </c>
      <c r="D2377">
        <v>1.6147</v>
      </c>
      <c r="E2377">
        <v>0.92449999999999999</v>
      </c>
      <c r="F2377">
        <v>5.2241</v>
      </c>
      <c r="G2377">
        <v>1.1642999999999999</v>
      </c>
      <c r="H2377">
        <v>0.96299999999999997</v>
      </c>
    </row>
    <row r="2378" spans="1:8" x14ac:dyDescent="0.2">
      <c r="A2378" s="4">
        <v>44937</v>
      </c>
      <c r="B2378">
        <v>6.1197999999999997</v>
      </c>
      <c r="C2378">
        <v>2.5533000000000001</v>
      </c>
      <c r="D2378">
        <v>1.6496999999999999</v>
      </c>
      <c r="E2378">
        <v>0.91180000000000005</v>
      </c>
      <c r="F2378">
        <v>5.3122999999999996</v>
      </c>
      <c r="G2378">
        <v>1.1557999999999999</v>
      </c>
      <c r="H2378">
        <v>0.98550000000000004</v>
      </c>
    </row>
    <row r="2379" spans="1:8" x14ac:dyDescent="0.2">
      <c r="A2379" s="4">
        <v>44938</v>
      </c>
      <c r="B2379">
        <v>6.0944000000000003</v>
      </c>
      <c r="C2379">
        <v>2.5489999999999999</v>
      </c>
      <c r="D2379">
        <v>1.6368</v>
      </c>
      <c r="E2379">
        <v>0.93469999999999998</v>
      </c>
      <c r="F2379">
        <v>5.3550000000000004</v>
      </c>
      <c r="G2379">
        <v>1.1883999999999999</v>
      </c>
      <c r="H2379">
        <v>0.98470000000000002</v>
      </c>
    </row>
    <row r="2380" spans="1:8" x14ac:dyDescent="0.2">
      <c r="A2380" s="4">
        <v>44939</v>
      </c>
      <c r="B2380">
        <v>6.1303999999999998</v>
      </c>
      <c r="C2380">
        <v>2.6143000000000001</v>
      </c>
      <c r="D2380">
        <v>1.6476999999999999</v>
      </c>
      <c r="E2380">
        <v>0.93259999999999998</v>
      </c>
      <c r="F2380">
        <v>5.3487</v>
      </c>
      <c r="G2380">
        <v>1.2113</v>
      </c>
      <c r="H2380">
        <v>0.97140000000000004</v>
      </c>
    </row>
    <row r="2381" spans="1:8" x14ac:dyDescent="0.2">
      <c r="A2381" s="4">
        <v>44942</v>
      </c>
      <c r="B2381">
        <v>6.1303999999999998</v>
      </c>
      <c r="C2381">
        <v>2.6143000000000001</v>
      </c>
      <c r="D2381">
        <v>1.6476999999999999</v>
      </c>
      <c r="E2381">
        <v>0.93259999999999998</v>
      </c>
      <c r="F2381">
        <v>5.3487</v>
      </c>
      <c r="G2381">
        <v>1.2113</v>
      </c>
      <c r="H2381">
        <v>0.97140000000000004</v>
      </c>
    </row>
    <row r="2382" spans="1:8" x14ac:dyDescent="0.2">
      <c r="A2382" s="4">
        <v>44943</v>
      </c>
      <c r="B2382">
        <v>6.1933999999999996</v>
      </c>
      <c r="C2382">
        <v>2.5630000000000002</v>
      </c>
      <c r="D2382">
        <v>1.6353</v>
      </c>
      <c r="E2382">
        <v>0.92300000000000004</v>
      </c>
      <c r="F2382">
        <v>5.3818999999999999</v>
      </c>
      <c r="G2382">
        <v>1.2706999999999999</v>
      </c>
      <c r="H2382">
        <v>1.0450999999999999</v>
      </c>
    </row>
    <row r="2383" spans="1:8" x14ac:dyDescent="0.2">
      <c r="A2383" s="4">
        <v>44944</v>
      </c>
      <c r="B2383">
        <v>6.2576999999999998</v>
      </c>
      <c r="C2383">
        <v>2.5876000000000001</v>
      </c>
      <c r="D2383">
        <v>1.6580999999999999</v>
      </c>
      <c r="E2383">
        <v>0.9214</v>
      </c>
      <c r="F2383">
        <v>5.3638000000000003</v>
      </c>
      <c r="G2383">
        <v>1.2672000000000001</v>
      </c>
      <c r="H2383">
        <v>1.0398000000000001</v>
      </c>
    </row>
    <row r="2384" spans="1:8" x14ac:dyDescent="0.2">
      <c r="A2384" s="4">
        <v>44945</v>
      </c>
      <c r="B2384">
        <v>6.3098000000000001</v>
      </c>
      <c r="C2384">
        <v>2.5592999999999999</v>
      </c>
      <c r="D2384">
        <v>1.7065999999999999</v>
      </c>
      <c r="E2384">
        <v>0.95050000000000001</v>
      </c>
      <c r="F2384">
        <v>5.3170999999999999</v>
      </c>
      <c r="G2384">
        <v>1.2322</v>
      </c>
      <c r="H2384">
        <v>1.0347999999999999</v>
      </c>
    </row>
    <row r="2385" spans="1:8" x14ac:dyDescent="0.2">
      <c r="A2385" s="4">
        <v>44946</v>
      </c>
      <c r="B2385">
        <v>6.3083</v>
      </c>
      <c r="C2385">
        <v>2.6061999999999999</v>
      </c>
      <c r="D2385">
        <v>1.7634000000000001</v>
      </c>
      <c r="E2385">
        <v>0.95440000000000003</v>
      </c>
      <c r="F2385">
        <v>5.4020999999999999</v>
      </c>
      <c r="G2385">
        <v>1.2861</v>
      </c>
      <c r="H2385">
        <v>1.0649999999999999</v>
      </c>
    </row>
    <row r="2386" spans="1:8" x14ac:dyDescent="0.2">
      <c r="A2386" s="4">
        <v>44949</v>
      </c>
      <c r="B2386">
        <v>6.3773</v>
      </c>
      <c r="C2386">
        <v>2.5813000000000001</v>
      </c>
      <c r="D2386">
        <v>1.7732000000000001</v>
      </c>
      <c r="E2386">
        <v>0.96909999999999996</v>
      </c>
      <c r="F2386">
        <v>5.3880999999999997</v>
      </c>
      <c r="G2386">
        <v>1.3667</v>
      </c>
      <c r="H2386">
        <v>1.1333</v>
      </c>
    </row>
    <row r="2387" spans="1:8" x14ac:dyDescent="0.2">
      <c r="A2387" s="4">
        <v>44950</v>
      </c>
      <c r="B2387">
        <v>6.4478999999999997</v>
      </c>
      <c r="C2387">
        <v>2.5520999999999998</v>
      </c>
      <c r="D2387">
        <v>1.7378</v>
      </c>
      <c r="E2387">
        <v>0.96919999999999995</v>
      </c>
      <c r="F2387">
        <v>5.3815999999999997</v>
      </c>
      <c r="G2387">
        <v>1.3732</v>
      </c>
      <c r="H2387">
        <v>1.1355999999999999</v>
      </c>
    </row>
    <row r="2388" spans="1:8" x14ac:dyDescent="0.2">
      <c r="A2388" s="4">
        <v>44951</v>
      </c>
      <c r="B2388">
        <v>6.4191000000000003</v>
      </c>
      <c r="C2388">
        <v>2.5754999999999999</v>
      </c>
      <c r="D2388">
        <v>1.6940999999999999</v>
      </c>
      <c r="E2388">
        <v>0.95830000000000004</v>
      </c>
      <c r="F2388">
        <v>5.351</v>
      </c>
      <c r="G2388">
        <v>1.3775999999999999</v>
      </c>
      <c r="H2388">
        <v>1.1400999999999999</v>
      </c>
    </row>
    <row r="2389" spans="1:8" x14ac:dyDescent="0.2">
      <c r="A2389" s="4">
        <v>44952</v>
      </c>
      <c r="B2389">
        <v>6.4405999999999999</v>
      </c>
      <c r="C2389">
        <v>2.5998999999999999</v>
      </c>
      <c r="D2389">
        <v>1.7154</v>
      </c>
      <c r="E2389">
        <v>0.98629999999999995</v>
      </c>
      <c r="F2389">
        <v>5.4531000000000001</v>
      </c>
      <c r="G2389">
        <v>1.3958999999999999</v>
      </c>
      <c r="H2389">
        <v>1.2508999999999999</v>
      </c>
    </row>
    <row r="2390" spans="1:8" x14ac:dyDescent="0.2">
      <c r="A2390" s="4">
        <v>44953</v>
      </c>
      <c r="B2390">
        <v>6.5086000000000004</v>
      </c>
      <c r="C2390">
        <v>2.6707999999999998</v>
      </c>
      <c r="D2390">
        <v>1.7425999999999999</v>
      </c>
      <c r="E2390">
        <v>1.0128999999999999</v>
      </c>
      <c r="F2390">
        <v>5.4398</v>
      </c>
      <c r="G2390">
        <v>1.4311</v>
      </c>
      <c r="H2390">
        <v>1.3842000000000001</v>
      </c>
    </row>
    <row r="2391" spans="1:8" x14ac:dyDescent="0.2">
      <c r="A2391" s="4">
        <v>44956</v>
      </c>
      <c r="B2391">
        <v>6.4657</v>
      </c>
      <c r="C2391">
        <v>2.6627000000000001</v>
      </c>
      <c r="D2391">
        <v>1.7234</v>
      </c>
      <c r="E2391">
        <v>0.99519999999999997</v>
      </c>
      <c r="F2391">
        <v>5.3935000000000004</v>
      </c>
      <c r="G2391">
        <v>1.3651</v>
      </c>
      <c r="H2391">
        <v>1.3146</v>
      </c>
    </row>
    <row r="2392" spans="1:8" x14ac:dyDescent="0.2">
      <c r="A2392" s="4">
        <v>44957</v>
      </c>
      <c r="B2392">
        <v>6.4294000000000002</v>
      </c>
      <c r="C2392">
        <v>2.6915</v>
      </c>
      <c r="D2392">
        <v>1.7317</v>
      </c>
      <c r="E2392">
        <v>0.99350000000000005</v>
      </c>
      <c r="F2392">
        <v>5.4269999999999996</v>
      </c>
      <c r="G2392">
        <v>1.3716999999999999</v>
      </c>
      <c r="H2392">
        <v>1.3465</v>
      </c>
    </row>
    <row r="2393" spans="1:8" x14ac:dyDescent="0.2">
      <c r="A2393" s="4">
        <v>44958</v>
      </c>
      <c r="B2393">
        <v>6.4104000000000001</v>
      </c>
      <c r="C2393">
        <v>2.7145999999999999</v>
      </c>
      <c r="D2393">
        <v>1.7405999999999999</v>
      </c>
      <c r="E2393">
        <v>1.0101</v>
      </c>
      <c r="F2393">
        <v>5.4755000000000003</v>
      </c>
      <c r="G2393">
        <v>1.4544999999999999</v>
      </c>
      <c r="H2393">
        <v>1.395</v>
      </c>
    </row>
    <row r="2394" spans="1:8" x14ac:dyDescent="0.2">
      <c r="A2394" s="4">
        <v>44959</v>
      </c>
      <c r="B2394">
        <v>6.5456000000000003</v>
      </c>
      <c r="C2394">
        <v>2.8700999999999999</v>
      </c>
      <c r="D2394">
        <v>1.8385</v>
      </c>
      <c r="E2394">
        <v>1.2262</v>
      </c>
      <c r="F2394">
        <v>5.6440000000000001</v>
      </c>
      <c r="G2394">
        <v>1.4844999999999999</v>
      </c>
      <c r="H2394">
        <v>1.4254</v>
      </c>
    </row>
    <row r="2395" spans="1:8" x14ac:dyDescent="0.2">
      <c r="A2395" s="4">
        <v>44960</v>
      </c>
      <c r="B2395">
        <v>6.7781000000000002</v>
      </c>
      <c r="C2395">
        <v>2.6566000000000001</v>
      </c>
      <c r="D2395">
        <v>1.8073999999999999</v>
      </c>
      <c r="E2395">
        <v>1.2248000000000001</v>
      </c>
      <c r="F2395">
        <v>5.5705</v>
      </c>
      <c r="G2395">
        <v>1.4584999999999999</v>
      </c>
      <c r="H2395">
        <v>1.454</v>
      </c>
    </row>
    <row r="2396" spans="1:8" x14ac:dyDescent="0.2">
      <c r="A2396" s="4">
        <v>44963</v>
      </c>
      <c r="B2396">
        <v>6.6984000000000004</v>
      </c>
      <c r="C2396">
        <v>2.6419999999999999</v>
      </c>
      <c r="D2396">
        <v>1.7861</v>
      </c>
      <c r="E2396">
        <v>1.2294</v>
      </c>
      <c r="F2396">
        <v>5.5712000000000002</v>
      </c>
      <c r="G2396">
        <v>1.4669000000000001</v>
      </c>
      <c r="H2396">
        <v>1.5</v>
      </c>
    </row>
    <row r="2397" spans="1:8" x14ac:dyDescent="0.2">
      <c r="A2397" s="4">
        <v>44964</v>
      </c>
      <c r="B2397">
        <v>6.7398999999999996</v>
      </c>
      <c r="C2397">
        <v>2.6063999999999998</v>
      </c>
      <c r="D2397">
        <v>1.8445</v>
      </c>
      <c r="E2397">
        <v>1.2499</v>
      </c>
      <c r="F2397">
        <v>5.7309999999999999</v>
      </c>
      <c r="G2397">
        <v>1.5226</v>
      </c>
      <c r="H2397">
        <v>1.4963</v>
      </c>
    </row>
    <row r="2398" spans="1:8" x14ac:dyDescent="0.2">
      <c r="A2398" s="4">
        <v>44965</v>
      </c>
      <c r="B2398">
        <v>6.6940999999999997</v>
      </c>
      <c r="C2398">
        <v>2.5819999999999999</v>
      </c>
      <c r="D2398">
        <v>1.7216</v>
      </c>
      <c r="E2398">
        <v>1.2097</v>
      </c>
      <c r="F2398">
        <v>5.7763999999999998</v>
      </c>
      <c r="G2398">
        <v>1.5416000000000001</v>
      </c>
      <c r="H2398">
        <v>1.5472999999999999</v>
      </c>
    </row>
    <row r="2399" spans="1:8" x14ac:dyDescent="0.2">
      <c r="A2399" s="4">
        <v>44966</v>
      </c>
      <c r="B2399">
        <v>6.7092000000000001</v>
      </c>
      <c r="C2399">
        <v>2.5587</v>
      </c>
      <c r="D2399">
        <v>1.6612</v>
      </c>
      <c r="E2399">
        <v>1.1841999999999999</v>
      </c>
      <c r="F2399">
        <v>5.7617000000000003</v>
      </c>
      <c r="G2399">
        <v>1.5650999999999999</v>
      </c>
      <c r="H2399">
        <v>1.6084000000000001</v>
      </c>
    </row>
    <row r="2400" spans="1:8" x14ac:dyDescent="0.2">
      <c r="A2400" s="4">
        <v>44967</v>
      </c>
      <c r="B2400">
        <v>6.7031999999999998</v>
      </c>
      <c r="C2400">
        <v>2.5377000000000001</v>
      </c>
      <c r="D2400">
        <v>1.6505000000000001</v>
      </c>
      <c r="E2400">
        <v>1.157</v>
      </c>
      <c r="F2400">
        <v>5.7398999999999996</v>
      </c>
      <c r="G2400">
        <v>1.4873000000000001</v>
      </c>
      <c r="H2400">
        <v>1.5246999999999999</v>
      </c>
    </row>
    <row r="2401" spans="1:8" x14ac:dyDescent="0.2">
      <c r="A2401" s="4">
        <v>44970</v>
      </c>
      <c r="B2401">
        <v>6.7515999999999998</v>
      </c>
      <c r="C2401">
        <v>2.5585</v>
      </c>
      <c r="D2401">
        <v>1.6325000000000001</v>
      </c>
      <c r="E2401">
        <v>1.1785000000000001</v>
      </c>
      <c r="F2401">
        <v>5.8518999999999997</v>
      </c>
      <c r="G2401">
        <v>1.5065</v>
      </c>
      <c r="H2401">
        <v>1.4901</v>
      </c>
    </row>
    <row r="2402" spans="1:8" x14ac:dyDescent="0.2">
      <c r="A2402" s="4">
        <v>44971</v>
      </c>
      <c r="B2402">
        <v>6.7201000000000004</v>
      </c>
      <c r="C2402">
        <v>2.5613999999999999</v>
      </c>
      <c r="D2402">
        <v>1.633</v>
      </c>
      <c r="E2402">
        <v>1.1782999999999999</v>
      </c>
      <c r="F2402">
        <v>5.8677000000000001</v>
      </c>
      <c r="G2402">
        <v>1.5875999999999999</v>
      </c>
      <c r="H2402">
        <v>1.6012999999999999</v>
      </c>
    </row>
    <row r="2403" spans="1:8" x14ac:dyDescent="0.2">
      <c r="A2403" s="4">
        <v>44972</v>
      </c>
      <c r="B2403">
        <v>6.7866999999999997</v>
      </c>
      <c r="C2403">
        <v>2.5886999999999998</v>
      </c>
      <c r="D2403">
        <v>1.6653</v>
      </c>
      <c r="E2403">
        <v>1.1585000000000001</v>
      </c>
      <c r="F2403">
        <v>5.7832999999999997</v>
      </c>
      <c r="G2403">
        <v>1.5670999999999999</v>
      </c>
      <c r="H2403">
        <v>1.633</v>
      </c>
    </row>
    <row r="2404" spans="1:8" x14ac:dyDescent="0.2">
      <c r="A2404" s="4">
        <v>44973</v>
      </c>
      <c r="B2404">
        <v>6.8112000000000004</v>
      </c>
      <c r="C2404">
        <v>2.5472999999999999</v>
      </c>
      <c r="D2404">
        <v>1.6639999999999999</v>
      </c>
      <c r="E2404">
        <v>1.1435999999999999</v>
      </c>
      <c r="F2404">
        <v>5.7092000000000001</v>
      </c>
      <c r="G2404">
        <v>1.5361</v>
      </c>
      <c r="H2404">
        <v>1.5618000000000001</v>
      </c>
    </row>
    <row r="2405" spans="1:8" x14ac:dyDescent="0.2">
      <c r="A2405" s="4">
        <v>44974</v>
      </c>
      <c r="B2405">
        <v>6.7827000000000002</v>
      </c>
      <c r="C2405">
        <v>2.5312000000000001</v>
      </c>
      <c r="D2405">
        <v>1.6494</v>
      </c>
      <c r="E2405">
        <v>1.1504000000000001</v>
      </c>
      <c r="F2405">
        <v>5.6391999999999998</v>
      </c>
      <c r="G2405">
        <v>1.4984</v>
      </c>
      <c r="H2405">
        <v>1.6157999999999999</v>
      </c>
    </row>
    <row r="2406" spans="1:8" x14ac:dyDescent="0.2">
      <c r="A2406" s="4">
        <v>44977</v>
      </c>
      <c r="B2406">
        <v>6.7827000000000002</v>
      </c>
      <c r="C2406">
        <v>2.5312000000000001</v>
      </c>
      <c r="D2406">
        <v>1.6494</v>
      </c>
      <c r="E2406">
        <v>1.1504000000000001</v>
      </c>
      <c r="F2406">
        <v>5.6391999999999998</v>
      </c>
      <c r="G2406">
        <v>1.4984</v>
      </c>
      <c r="H2406">
        <v>1.6157999999999999</v>
      </c>
    </row>
    <row r="2407" spans="1:8" x14ac:dyDescent="0.2">
      <c r="A2407" s="4">
        <v>44978</v>
      </c>
      <c r="B2407">
        <v>6.7386999999999997</v>
      </c>
      <c r="C2407">
        <v>2.5141</v>
      </c>
      <c r="D2407">
        <v>1.6378999999999999</v>
      </c>
      <c r="E2407">
        <v>1.1689000000000001</v>
      </c>
      <c r="F2407">
        <v>5.6359000000000004</v>
      </c>
      <c r="G2407">
        <v>1.4770000000000001</v>
      </c>
      <c r="H2407">
        <v>1.5627</v>
      </c>
    </row>
    <row r="2408" spans="1:8" x14ac:dyDescent="0.2">
      <c r="A2408" s="4">
        <v>44979</v>
      </c>
      <c r="B2408">
        <v>6.7667000000000002</v>
      </c>
      <c r="C2408">
        <v>2.5493999999999999</v>
      </c>
      <c r="D2408">
        <v>1.6375</v>
      </c>
      <c r="E2408">
        <v>1.1637999999999999</v>
      </c>
      <c r="F2408">
        <v>5.6170999999999998</v>
      </c>
      <c r="G2408">
        <v>1.4859</v>
      </c>
      <c r="H2408">
        <v>1.5923</v>
      </c>
    </row>
    <row r="2409" spans="1:8" x14ac:dyDescent="0.2">
      <c r="A2409" s="4">
        <v>44980</v>
      </c>
      <c r="B2409">
        <v>6.7538</v>
      </c>
      <c r="C2409">
        <v>2.5369999999999999</v>
      </c>
      <c r="D2409">
        <v>1.6154999999999999</v>
      </c>
      <c r="E2409">
        <v>1.1639999999999999</v>
      </c>
      <c r="F2409">
        <v>5.6604999999999999</v>
      </c>
      <c r="G2409">
        <v>1.6855</v>
      </c>
      <c r="H2409">
        <v>1.5935999999999999</v>
      </c>
    </row>
    <row r="2410" spans="1:8" x14ac:dyDescent="0.2">
      <c r="A2410" s="4">
        <v>44981</v>
      </c>
      <c r="B2410">
        <v>6.7076000000000002</v>
      </c>
      <c r="C2410">
        <v>2.5036999999999998</v>
      </c>
      <c r="D2410">
        <v>1.6022000000000001</v>
      </c>
      <c r="E2410">
        <v>1.1658999999999999</v>
      </c>
      <c r="F2410">
        <v>5.6001000000000003</v>
      </c>
      <c r="G2410">
        <v>1.6775</v>
      </c>
      <c r="H2410">
        <v>1.5703</v>
      </c>
    </row>
    <row r="2411" spans="1:8" x14ac:dyDescent="0.2">
      <c r="A2411" s="4">
        <v>44984</v>
      </c>
      <c r="B2411">
        <v>6.7408000000000001</v>
      </c>
      <c r="C2411">
        <v>2.5024999999999999</v>
      </c>
      <c r="D2411">
        <v>1.6103000000000001</v>
      </c>
      <c r="E2411">
        <v>1.1563000000000001</v>
      </c>
      <c r="F2411">
        <v>5.6029</v>
      </c>
      <c r="G2411">
        <v>1.6874</v>
      </c>
      <c r="H2411">
        <v>1.6506000000000001</v>
      </c>
    </row>
    <row r="2412" spans="1:8" x14ac:dyDescent="0.2">
      <c r="A2412" s="4">
        <v>44985</v>
      </c>
      <c r="B2412">
        <v>6.7381000000000002</v>
      </c>
      <c r="C2412">
        <v>2.5226999999999999</v>
      </c>
      <c r="D2412">
        <v>1.6186</v>
      </c>
      <c r="E2412">
        <v>1.1968000000000001</v>
      </c>
      <c r="F2412">
        <v>5.6032999999999999</v>
      </c>
      <c r="G2412">
        <v>1.6719999999999999</v>
      </c>
      <c r="H2412">
        <v>1.6404000000000001</v>
      </c>
    </row>
    <row r="2413" spans="1:8" x14ac:dyDescent="0.2">
      <c r="A2413" s="4">
        <v>44986</v>
      </c>
      <c r="B2413">
        <v>6.6757999999999997</v>
      </c>
      <c r="C2413">
        <v>2.4801000000000002</v>
      </c>
      <c r="D2413">
        <v>1.6322000000000001</v>
      </c>
      <c r="E2413">
        <v>1.1923999999999999</v>
      </c>
      <c r="F2413">
        <v>5.5606999999999998</v>
      </c>
      <c r="G2413">
        <v>1.643</v>
      </c>
      <c r="H2413">
        <v>1.6251</v>
      </c>
    </row>
    <row r="2414" spans="1:8" x14ac:dyDescent="0.2">
      <c r="A2414" s="4">
        <v>44987</v>
      </c>
      <c r="B2414">
        <v>6.6524999999999999</v>
      </c>
      <c r="C2414">
        <v>2.4601999999999999</v>
      </c>
      <c r="D2414">
        <v>1.6492</v>
      </c>
      <c r="E2414">
        <v>1.1909000000000001</v>
      </c>
      <c r="F2414">
        <v>5.6269</v>
      </c>
      <c r="G2414">
        <v>1.6748000000000001</v>
      </c>
      <c r="H2414">
        <v>1.5184</v>
      </c>
    </row>
    <row r="2415" spans="1:8" x14ac:dyDescent="0.2">
      <c r="A2415" s="4">
        <v>44988</v>
      </c>
      <c r="B2415">
        <v>6.7751000000000001</v>
      </c>
      <c r="C2415">
        <v>2.4933999999999998</v>
      </c>
      <c r="D2415">
        <v>1.6517999999999999</v>
      </c>
      <c r="E2415">
        <v>1.2437</v>
      </c>
      <c r="F2415">
        <v>5.6284999999999998</v>
      </c>
      <c r="G2415">
        <v>1.6886000000000001</v>
      </c>
      <c r="H2415">
        <v>1.5479000000000001</v>
      </c>
    </row>
    <row r="2416" spans="1:8" x14ac:dyDescent="0.2">
      <c r="A2416" s="4">
        <v>44991</v>
      </c>
      <c r="B2416">
        <v>6.8963999999999999</v>
      </c>
      <c r="C2416">
        <v>2.4615999999999998</v>
      </c>
      <c r="D2416">
        <v>1.6769000000000001</v>
      </c>
      <c r="E2416">
        <v>1.2405999999999999</v>
      </c>
      <c r="F2416">
        <v>5.6597999999999997</v>
      </c>
      <c r="G2416">
        <v>1.6637999999999999</v>
      </c>
      <c r="H2416">
        <v>1.5158</v>
      </c>
    </row>
    <row r="2417" spans="1:8" x14ac:dyDescent="0.2">
      <c r="A2417" s="4">
        <v>44992</v>
      </c>
      <c r="B2417">
        <v>6.9017999999999997</v>
      </c>
      <c r="C2417">
        <v>2.4944999999999999</v>
      </c>
      <c r="D2417">
        <v>1.6800999999999999</v>
      </c>
      <c r="E2417">
        <v>1.2572000000000001</v>
      </c>
      <c r="F2417">
        <v>5.6867000000000001</v>
      </c>
      <c r="G2417">
        <v>1.6705000000000001</v>
      </c>
      <c r="H2417">
        <v>1.4907999999999999</v>
      </c>
    </row>
    <row r="2418" spans="1:8" x14ac:dyDescent="0.2">
      <c r="A2418" s="4">
        <v>44993</v>
      </c>
      <c r="B2418">
        <v>6.9504999999999999</v>
      </c>
      <c r="C2418">
        <v>2.5009999999999999</v>
      </c>
      <c r="D2418">
        <v>1.6849000000000001</v>
      </c>
      <c r="E2418">
        <v>1.2586999999999999</v>
      </c>
      <c r="F2418">
        <v>5.6692</v>
      </c>
      <c r="G2418">
        <v>1.7323</v>
      </c>
      <c r="H2418">
        <v>1.4436</v>
      </c>
    </row>
    <row r="2419" spans="1:8" x14ac:dyDescent="0.2">
      <c r="A2419" s="4">
        <v>44994</v>
      </c>
      <c r="B2419">
        <v>6.8616000000000001</v>
      </c>
      <c r="C2419">
        <v>2.5055000000000001</v>
      </c>
      <c r="D2419">
        <v>1.6781999999999999</v>
      </c>
      <c r="E2419">
        <v>1.2444</v>
      </c>
      <c r="F2419">
        <v>5.7309000000000001</v>
      </c>
      <c r="G2419">
        <v>1.6875</v>
      </c>
      <c r="H2419">
        <v>1.4179999999999999</v>
      </c>
    </row>
    <row r="2420" spans="1:8" x14ac:dyDescent="0.2">
      <c r="A2420" s="4">
        <v>44995</v>
      </c>
      <c r="B2420">
        <v>6.8692000000000002</v>
      </c>
      <c r="C2420">
        <v>2.5017</v>
      </c>
      <c r="D2420">
        <v>1.6725000000000001</v>
      </c>
      <c r="E2420">
        <v>1.2482</v>
      </c>
      <c r="F2420">
        <v>5.7321</v>
      </c>
      <c r="G2420">
        <v>1.6787000000000001</v>
      </c>
      <c r="H2420">
        <v>1.4439</v>
      </c>
    </row>
    <row r="2421" spans="1:8" x14ac:dyDescent="0.2">
      <c r="A2421" s="4">
        <v>44998</v>
      </c>
      <c r="B2421">
        <v>6.9646999999999997</v>
      </c>
      <c r="C2421">
        <v>2.5501999999999998</v>
      </c>
      <c r="D2421">
        <v>1.6823999999999999</v>
      </c>
      <c r="E2421">
        <v>1.2585999999999999</v>
      </c>
      <c r="F2421">
        <v>5.8586</v>
      </c>
      <c r="G2421">
        <v>1.6798</v>
      </c>
      <c r="H2421">
        <v>1.4535</v>
      </c>
    </row>
    <row r="2422" spans="1:8" x14ac:dyDescent="0.2">
      <c r="A2422" s="4">
        <v>44999</v>
      </c>
      <c r="B2422">
        <v>6.9448999999999996</v>
      </c>
      <c r="C2422">
        <v>2.5741000000000001</v>
      </c>
      <c r="D2422">
        <v>1.7062999999999999</v>
      </c>
      <c r="E2422">
        <v>1.3273999999999999</v>
      </c>
      <c r="F2422">
        <v>5.9166999999999996</v>
      </c>
      <c r="G2422">
        <v>1.7306999999999999</v>
      </c>
      <c r="H2422">
        <v>1.5011000000000001</v>
      </c>
    </row>
    <row r="2423" spans="1:8" x14ac:dyDescent="0.2">
      <c r="A2423" s="4">
        <v>45000</v>
      </c>
      <c r="B2423">
        <v>7.0083000000000002</v>
      </c>
      <c r="C2423">
        <v>2.6267999999999998</v>
      </c>
      <c r="D2423">
        <v>1.7565</v>
      </c>
      <c r="E2423">
        <v>1.3616999999999999</v>
      </c>
      <c r="F2423">
        <v>6.0613000000000001</v>
      </c>
      <c r="G2423">
        <v>1.7539</v>
      </c>
      <c r="H2423">
        <v>1.4877</v>
      </c>
    </row>
    <row r="2424" spans="1:8" x14ac:dyDescent="0.2">
      <c r="A2424" s="4">
        <v>45001</v>
      </c>
      <c r="B2424">
        <v>7.0152999999999999</v>
      </c>
      <c r="C2424">
        <v>2.6842000000000001</v>
      </c>
      <c r="D2424">
        <v>1.8016000000000001</v>
      </c>
      <c r="E2424">
        <v>1.3866000000000001</v>
      </c>
      <c r="F2424">
        <v>6.1974</v>
      </c>
      <c r="G2424">
        <v>1.8168</v>
      </c>
      <c r="H2424">
        <v>1.4917</v>
      </c>
    </row>
    <row r="2425" spans="1:8" x14ac:dyDescent="0.2">
      <c r="A2425" s="4">
        <v>45002</v>
      </c>
      <c r="B2425">
        <v>7.0533999999999999</v>
      </c>
      <c r="C2425">
        <v>2.6840000000000002</v>
      </c>
      <c r="D2425">
        <v>1.8449</v>
      </c>
      <c r="E2425">
        <v>1.3380000000000001</v>
      </c>
      <c r="F2425">
        <v>6.3384</v>
      </c>
      <c r="G2425">
        <v>1.8499000000000001</v>
      </c>
      <c r="H2425">
        <v>1.4752000000000001</v>
      </c>
    </row>
    <row r="2426" spans="1:8" x14ac:dyDescent="0.2">
      <c r="A2426" s="4">
        <v>45005</v>
      </c>
      <c r="B2426">
        <v>7.1036000000000001</v>
      </c>
      <c r="C2426">
        <v>2.6284999999999998</v>
      </c>
      <c r="D2426">
        <v>1.8225</v>
      </c>
      <c r="E2426">
        <v>1.3420000000000001</v>
      </c>
      <c r="F2426">
        <v>6.1242999999999999</v>
      </c>
      <c r="G2426">
        <v>1.8472</v>
      </c>
      <c r="H2426">
        <v>1.4883999999999999</v>
      </c>
    </row>
    <row r="2427" spans="1:8" x14ac:dyDescent="0.2">
      <c r="A2427" s="4">
        <v>45006</v>
      </c>
      <c r="B2427">
        <v>7.0923999999999996</v>
      </c>
      <c r="C2427">
        <v>2.6703999999999999</v>
      </c>
      <c r="D2427">
        <v>1.8638999999999999</v>
      </c>
      <c r="E2427">
        <v>1.3531</v>
      </c>
      <c r="F2427">
        <v>6.0769000000000002</v>
      </c>
      <c r="G2427">
        <v>1.8434999999999999</v>
      </c>
      <c r="H2427">
        <v>1.5833999999999999</v>
      </c>
    </row>
    <row r="2428" spans="1:8" x14ac:dyDescent="0.2">
      <c r="A2428" s="4">
        <v>45007</v>
      </c>
      <c r="B2428">
        <v>7.1468999999999996</v>
      </c>
      <c r="C2428">
        <v>2.6640999999999999</v>
      </c>
      <c r="D2428">
        <v>1.8673999999999999</v>
      </c>
      <c r="E2428">
        <v>1.3601000000000001</v>
      </c>
      <c r="F2428">
        <v>6.1462000000000003</v>
      </c>
      <c r="G2428">
        <v>1.8939999999999999</v>
      </c>
      <c r="H2428">
        <v>1.5578000000000001</v>
      </c>
    </row>
    <row r="2429" spans="1:8" x14ac:dyDescent="0.2">
      <c r="A2429" s="4">
        <v>45008</v>
      </c>
      <c r="B2429">
        <v>7.1734999999999998</v>
      </c>
      <c r="C2429">
        <v>2.6558000000000002</v>
      </c>
      <c r="D2429">
        <v>1.9016</v>
      </c>
      <c r="E2429">
        <v>1.3859999999999999</v>
      </c>
      <c r="F2429">
        <v>6.2472000000000003</v>
      </c>
      <c r="G2429">
        <v>1.9395</v>
      </c>
      <c r="H2429">
        <v>1.5615000000000001</v>
      </c>
    </row>
    <row r="2430" spans="1:8" x14ac:dyDescent="0.2">
      <c r="A2430" s="4">
        <v>45009</v>
      </c>
      <c r="B2430">
        <v>7.1958000000000002</v>
      </c>
      <c r="C2430">
        <v>2.6265999999999998</v>
      </c>
      <c r="D2430">
        <v>1.8889</v>
      </c>
      <c r="E2430">
        <v>1.3905000000000001</v>
      </c>
      <c r="F2430">
        <v>6.2801</v>
      </c>
      <c r="G2430">
        <v>1.9001999999999999</v>
      </c>
      <c r="H2430">
        <v>1.5387999999999999</v>
      </c>
    </row>
    <row r="2431" spans="1:8" x14ac:dyDescent="0.2">
      <c r="A2431" s="4">
        <v>45012</v>
      </c>
      <c r="B2431">
        <v>7.0970000000000004</v>
      </c>
      <c r="C2431">
        <v>2.6202999999999999</v>
      </c>
      <c r="D2431">
        <v>1.8328</v>
      </c>
      <c r="E2431">
        <v>1.3672</v>
      </c>
      <c r="F2431">
        <v>6.1773999999999996</v>
      </c>
      <c r="G2431">
        <v>1.8798999999999999</v>
      </c>
      <c r="H2431">
        <v>1.5479000000000001</v>
      </c>
    </row>
    <row r="2432" spans="1:8" x14ac:dyDescent="0.2">
      <c r="A2432" s="4">
        <v>45013</v>
      </c>
      <c r="B2432">
        <v>7.0816999999999997</v>
      </c>
      <c r="C2432">
        <v>2.6036999999999999</v>
      </c>
      <c r="D2432">
        <v>1.8106</v>
      </c>
      <c r="E2432">
        <v>1.3551</v>
      </c>
      <c r="F2432">
        <v>6.1628999999999996</v>
      </c>
      <c r="G2432">
        <v>1.8748</v>
      </c>
      <c r="H2432">
        <v>1.5295000000000001</v>
      </c>
    </row>
    <row r="2433" spans="1:8" x14ac:dyDescent="0.2">
      <c r="A2433" s="4">
        <v>45014</v>
      </c>
      <c r="B2433">
        <v>7.1178999999999997</v>
      </c>
      <c r="C2433">
        <v>2.6457000000000002</v>
      </c>
      <c r="D2433">
        <v>1.7908999999999999</v>
      </c>
      <c r="E2433">
        <v>1.3667</v>
      </c>
      <c r="F2433">
        <v>6.1906999999999996</v>
      </c>
      <c r="G2433">
        <v>1.8878999999999999</v>
      </c>
      <c r="H2433">
        <v>1.5448999999999999</v>
      </c>
    </row>
    <row r="2434" spans="1:8" x14ac:dyDescent="0.2">
      <c r="A2434" s="4">
        <v>45015</v>
      </c>
      <c r="B2434">
        <v>7.1463000000000001</v>
      </c>
      <c r="C2434">
        <v>2.6760999999999999</v>
      </c>
      <c r="D2434">
        <v>1.7716000000000001</v>
      </c>
      <c r="E2434">
        <v>1.3751</v>
      </c>
      <c r="F2434">
        <v>6.2321999999999997</v>
      </c>
      <c r="G2434">
        <v>1.9046000000000001</v>
      </c>
      <c r="H2434">
        <v>1.5468999999999999</v>
      </c>
    </row>
    <row r="2435" spans="1:8" x14ac:dyDescent="0.2">
      <c r="A2435" s="4">
        <v>45016</v>
      </c>
      <c r="B2435">
        <v>7.1527000000000003</v>
      </c>
      <c r="C2435">
        <v>2.6705999999999999</v>
      </c>
      <c r="D2435">
        <v>1.7949999999999999</v>
      </c>
      <c r="E2435">
        <v>1.3818999999999999</v>
      </c>
      <c r="F2435">
        <v>6.2336</v>
      </c>
      <c r="G2435">
        <v>1.9039999999999999</v>
      </c>
      <c r="H2435">
        <v>1.6194999999999999</v>
      </c>
    </row>
    <row r="2436" spans="1:8" x14ac:dyDescent="0.2">
      <c r="A2436" s="4">
        <v>45019</v>
      </c>
      <c r="B2436">
        <v>7.1840000000000002</v>
      </c>
      <c r="C2436">
        <v>2.6391</v>
      </c>
      <c r="D2436">
        <v>1.8</v>
      </c>
      <c r="E2436">
        <v>1.3847</v>
      </c>
      <c r="F2436">
        <v>6.19</v>
      </c>
      <c r="G2436">
        <v>1.9106000000000001</v>
      </c>
      <c r="H2436">
        <v>1.5155000000000001</v>
      </c>
    </row>
    <row r="2437" spans="1:8" x14ac:dyDescent="0.2">
      <c r="A2437" s="4">
        <v>45020</v>
      </c>
      <c r="B2437">
        <v>7.2016</v>
      </c>
      <c r="C2437">
        <v>2.6941000000000002</v>
      </c>
      <c r="D2437">
        <v>1.8165</v>
      </c>
      <c r="E2437">
        <v>1.4034</v>
      </c>
      <c r="F2437">
        <v>6.2243000000000004</v>
      </c>
      <c r="G2437">
        <v>1.8863000000000001</v>
      </c>
      <c r="H2437">
        <v>1.5069999999999999</v>
      </c>
    </row>
    <row r="2438" spans="1:8" x14ac:dyDescent="0.2">
      <c r="A2438" s="4">
        <v>45021</v>
      </c>
      <c r="B2438">
        <v>7.1413000000000002</v>
      </c>
      <c r="C2438">
        <v>2.6280000000000001</v>
      </c>
      <c r="D2438">
        <v>1.8174999999999999</v>
      </c>
      <c r="E2438">
        <v>1.3863000000000001</v>
      </c>
      <c r="F2438">
        <v>6.181</v>
      </c>
      <c r="G2438">
        <v>1.8525</v>
      </c>
      <c r="H2438">
        <v>1.456</v>
      </c>
    </row>
    <row r="2439" spans="1:8" x14ac:dyDescent="0.2">
      <c r="A2439" s="4">
        <v>45022</v>
      </c>
      <c r="B2439">
        <v>7.1551</v>
      </c>
      <c r="C2439">
        <v>2.6435</v>
      </c>
      <c r="D2439">
        <v>1.8795999999999999</v>
      </c>
      <c r="E2439">
        <v>1.4116</v>
      </c>
      <c r="F2439">
        <v>6.3163</v>
      </c>
      <c r="G2439">
        <v>1.8566</v>
      </c>
      <c r="H2439">
        <v>1.4473</v>
      </c>
    </row>
    <row r="2440" spans="1:8" x14ac:dyDescent="0.2">
      <c r="A2440" s="4">
        <v>45023</v>
      </c>
      <c r="B2440">
        <v>7.1551</v>
      </c>
      <c r="C2440">
        <v>2.6435</v>
      </c>
      <c r="D2440">
        <v>1.8795999999999999</v>
      </c>
      <c r="E2440">
        <v>1.4116</v>
      </c>
      <c r="F2440">
        <v>6.3163</v>
      </c>
      <c r="G2440">
        <v>1.8566</v>
      </c>
      <c r="H2440">
        <v>1.4473</v>
      </c>
    </row>
    <row r="2441" spans="1:8" x14ac:dyDescent="0.2">
      <c r="A2441" s="4">
        <v>45026</v>
      </c>
      <c r="B2441">
        <v>7.0345000000000004</v>
      </c>
      <c r="C2441">
        <v>2.6440000000000001</v>
      </c>
      <c r="D2441">
        <v>1.8435999999999999</v>
      </c>
      <c r="E2441">
        <v>1.4015</v>
      </c>
      <c r="F2441">
        <v>6.2628000000000004</v>
      </c>
      <c r="G2441">
        <v>1.8920999999999999</v>
      </c>
      <c r="H2441">
        <v>1.4417</v>
      </c>
    </row>
    <row r="2442" spans="1:8" x14ac:dyDescent="0.2">
      <c r="A2442" s="4">
        <v>45027</v>
      </c>
      <c r="B2442">
        <v>6.9828000000000001</v>
      </c>
      <c r="C2442">
        <v>2.5863999999999998</v>
      </c>
      <c r="D2442">
        <v>1.8250999999999999</v>
      </c>
      <c r="E2442">
        <v>1.3958999999999999</v>
      </c>
      <c r="F2442">
        <v>6.1223000000000001</v>
      </c>
      <c r="G2442">
        <v>1.8644000000000001</v>
      </c>
      <c r="H2442">
        <v>1.4598</v>
      </c>
    </row>
    <row r="2443" spans="1:8" x14ac:dyDescent="0.2">
      <c r="A2443" s="4">
        <v>45028</v>
      </c>
      <c r="B2443">
        <v>6.9813000000000001</v>
      </c>
      <c r="C2443">
        <v>2.5428000000000002</v>
      </c>
      <c r="D2443">
        <v>1.8204</v>
      </c>
      <c r="E2443">
        <v>1.4027000000000001</v>
      </c>
      <c r="F2443">
        <v>6.1620999999999997</v>
      </c>
      <c r="G2443">
        <v>1.8257000000000001</v>
      </c>
      <c r="H2443">
        <v>1.4169</v>
      </c>
    </row>
    <row r="2444" spans="1:8" x14ac:dyDescent="0.2">
      <c r="A2444" s="4">
        <v>45029</v>
      </c>
      <c r="B2444">
        <v>7.1230000000000002</v>
      </c>
      <c r="C2444">
        <v>2.6261000000000001</v>
      </c>
      <c r="D2444">
        <v>1.8440000000000001</v>
      </c>
      <c r="E2444">
        <v>1.4251</v>
      </c>
      <c r="F2444">
        <v>6.2160000000000002</v>
      </c>
      <c r="G2444">
        <v>1.7991999999999999</v>
      </c>
      <c r="H2444">
        <v>1.4395</v>
      </c>
    </row>
    <row r="2445" spans="1:8" x14ac:dyDescent="0.2">
      <c r="A2445" s="4">
        <v>45030</v>
      </c>
      <c r="B2445">
        <v>7.1223000000000001</v>
      </c>
      <c r="C2445">
        <v>2.6341999999999999</v>
      </c>
      <c r="D2445">
        <v>1.8725000000000001</v>
      </c>
      <c r="E2445">
        <v>1.4353</v>
      </c>
      <c r="F2445">
        <v>6.1490999999999998</v>
      </c>
      <c r="G2445">
        <v>1.8229</v>
      </c>
      <c r="H2445">
        <v>1.4354</v>
      </c>
    </row>
    <row r="2446" spans="1:8" x14ac:dyDescent="0.2">
      <c r="A2446" s="4">
        <v>45033</v>
      </c>
      <c r="B2446">
        <v>7.1003999999999996</v>
      </c>
      <c r="C2446">
        <v>2.6316999999999999</v>
      </c>
      <c r="D2446">
        <v>1.8168</v>
      </c>
      <c r="E2446">
        <v>1.4137999999999999</v>
      </c>
      <c r="F2446">
        <v>6.1863999999999999</v>
      </c>
      <c r="G2446">
        <v>1.8337000000000001</v>
      </c>
      <c r="H2446">
        <v>1.4466000000000001</v>
      </c>
    </row>
    <row r="2447" spans="1:8" x14ac:dyDescent="0.2">
      <c r="A2447" s="4">
        <v>45034</v>
      </c>
      <c r="B2447">
        <v>7.1470000000000002</v>
      </c>
      <c r="C2447">
        <v>2.6179999999999999</v>
      </c>
      <c r="D2447">
        <v>1.7899</v>
      </c>
      <c r="E2447">
        <v>1.4061999999999999</v>
      </c>
      <c r="F2447">
        <v>6.1714000000000002</v>
      </c>
      <c r="G2447">
        <v>1.8771</v>
      </c>
      <c r="H2447">
        <v>1.4240999999999999</v>
      </c>
    </row>
    <row r="2448" spans="1:8" x14ac:dyDescent="0.2">
      <c r="A2448" s="4">
        <v>45035</v>
      </c>
      <c r="B2448">
        <v>7.1981999999999999</v>
      </c>
      <c r="C2448">
        <v>2.6697000000000002</v>
      </c>
      <c r="D2448">
        <v>1.7847999999999999</v>
      </c>
      <c r="E2448">
        <v>1.3923000000000001</v>
      </c>
      <c r="F2448">
        <v>6.1742999999999997</v>
      </c>
      <c r="G2448">
        <v>1.8954</v>
      </c>
      <c r="H2448">
        <v>1.3956999999999999</v>
      </c>
    </row>
    <row r="2449" spans="1:8" x14ac:dyDescent="0.2">
      <c r="A2449" s="4">
        <v>45036</v>
      </c>
      <c r="B2449">
        <v>7.2007000000000003</v>
      </c>
      <c r="C2449">
        <v>2.6737000000000002</v>
      </c>
      <c r="D2449">
        <v>1.8149999999999999</v>
      </c>
      <c r="E2449">
        <v>1.3838999999999999</v>
      </c>
      <c r="F2449">
        <v>6.1623999999999999</v>
      </c>
      <c r="G2449">
        <v>1.8507</v>
      </c>
      <c r="H2449">
        <v>1.2675000000000001</v>
      </c>
    </row>
    <row r="2450" spans="1:8" x14ac:dyDescent="0.2">
      <c r="A2450" s="4">
        <v>45037</v>
      </c>
      <c r="B2450">
        <v>7.1246</v>
      </c>
      <c r="C2450">
        <v>2.7526000000000002</v>
      </c>
      <c r="D2450">
        <v>1.8156000000000001</v>
      </c>
      <c r="E2450">
        <v>1.3815999999999999</v>
      </c>
      <c r="F2450">
        <v>6.15</v>
      </c>
      <c r="G2450">
        <v>1.8503000000000001</v>
      </c>
      <c r="H2450">
        <v>1.2827</v>
      </c>
    </row>
    <row r="2451" spans="1:8" x14ac:dyDescent="0.2">
      <c r="A2451" s="4">
        <v>45040</v>
      </c>
      <c r="B2451">
        <v>7.1337999999999999</v>
      </c>
      <c r="C2451">
        <v>2.7317</v>
      </c>
      <c r="D2451">
        <v>1.8242</v>
      </c>
      <c r="E2451">
        <v>1.3802000000000001</v>
      </c>
      <c r="F2451">
        <v>6.0605000000000002</v>
      </c>
      <c r="G2451">
        <v>1.8439000000000001</v>
      </c>
      <c r="H2451">
        <v>1.2623</v>
      </c>
    </row>
    <row r="2452" spans="1:8" x14ac:dyDescent="0.2">
      <c r="A2452" s="4">
        <v>45041</v>
      </c>
      <c r="B2452">
        <v>7.1833999999999998</v>
      </c>
      <c r="C2452">
        <v>2.6817000000000002</v>
      </c>
      <c r="D2452">
        <v>1.8172999999999999</v>
      </c>
      <c r="E2452">
        <v>1.3685</v>
      </c>
      <c r="F2452">
        <v>6.0218999999999996</v>
      </c>
      <c r="G2452">
        <v>1.8189</v>
      </c>
      <c r="H2452">
        <v>1.2684</v>
      </c>
    </row>
    <row r="2453" spans="1:8" x14ac:dyDescent="0.2">
      <c r="A2453" s="4">
        <v>45042</v>
      </c>
      <c r="B2453">
        <v>7.2079000000000004</v>
      </c>
      <c r="C2453">
        <v>2.7543000000000002</v>
      </c>
      <c r="D2453">
        <v>1.8211999999999999</v>
      </c>
      <c r="E2453">
        <v>1.3855</v>
      </c>
      <c r="F2453">
        <v>6.4805999999999999</v>
      </c>
      <c r="G2453">
        <v>1.875</v>
      </c>
      <c r="H2453">
        <v>1.218</v>
      </c>
    </row>
    <row r="2454" spans="1:8" x14ac:dyDescent="0.2">
      <c r="A2454" s="4">
        <v>45043</v>
      </c>
      <c r="B2454">
        <v>7.2706999999999997</v>
      </c>
      <c r="C2454">
        <v>2.8262</v>
      </c>
      <c r="D2454">
        <v>1.8531</v>
      </c>
      <c r="E2454">
        <v>1.5482</v>
      </c>
      <c r="F2454">
        <v>6.5601000000000003</v>
      </c>
      <c r="G2454">
        <v>1.8574999999999999</v>
      </c>
      <c r="H2454">
        <v>1.2446999999999999</v>
      </c>
    </row>
    <row r="2455" spans="1:8" x14ac:dyDescent="0.2">
      <c r="A2455" s="4">
        <v>45044</v>
      </c>
      <c r="B2455">
        <v>7.2683</v>
      </c>
      <c r="C2455">
        <v>2.6924999999999999</v>
      </c>
      <c r="D2455">
        <v>1.8344</v>
      </c>
      <c r="E2455">
        <v>1.5474000000000001</v>
      </c>
      <c r="F2455">
        <v>6.5608000000000004</v>
      </c>
      <c r="G2455">
        <v>1.8784000000000001</v>
      </c>
      <c r="H2455">
        <v>1.2666999999999999</v>
      </c>
    </row>
    <row r="2456" spans="1:8" x14ac:dyDescent="0.2">
      <c r="A2456" s="4">
        <v>45047</v>
      </c>
      <c r="B2456">
        <v>7.2672999999999996</v>
      </c>
      <c r="C2456">
        <v>2.6067</v>
      </c>
      <c r="D2456">
        <v>1.8327</v>
      </c>
      <c r="E2456">
        <v>1.5665</v>
      </c>
      <c r="F2456">
        <v>6.5270000000000001</v>
      </c>
      <c r="G2456">
        <v>1.9577</v>
      </c>
      <c r="H2456">
        <v>1.2481</v>
      </c>
    </row>
    <row r="2457" spans="1:8" x14ac:dyDescent="0.2">
      <c r="A2457" s="4">
        <v>45048</v>
      </c>
      <c r="B2457">
        <v>7.3071999999999999</v>
      </c>
      <c r="C2457">
        <v>2.6781999999999999</v>
      </c>
      <c r="D2457">
        <v>1.8217000000000001</v>
      </c>
      <c r="E2457">
        <v>1.5591999999999999</v>
      </c>
      <c r="F2457">
        <v>6.6005000000000003</v>
      </c>
      <c r="G2457">
        <v>1.9328000000000001</v>
      </c>
      <c r="H2457">
        <v>1.2508999999999999</v>
      </c>
    </row>
    <row r="2458" spans="1:8" x14ac:dyDescent="0.2">
      <c r="A2458" s="4">
        <v>45049</v>
      </c>
      <c r="B2458">
        <v>7.3093000000000004</v>
      </c>
      <c r="C2458">
        <v>2.6968999999999999</v>
      </c>
      <c r="D2458">
        <v>1.8357000000000001</v>
      </c>
      <c r="E2458">
        <v>1.5552999999999999</v>
      </c>
      <c r="F2458">
        <v>6.6234000000000002</v>
      </c>
      <c r="G2458">
        <v>1.9177999999999999</v>
      </c>
      <c r="H2458">
        <v>1.2618</v>
      </c>
    </row>
    <row r="2459" spans="1:8" x14ac:dyDescent="0.2">
      <c r="A2459" s="4">
        <v>45050</v>
      </c>
      <c r="B2459">
        <v>7.2854000000000001</v>
      </c>
      <c r="C2459">
        <v>2.7242000000000002</v>
      </c>
      <c r="D2459">
        <v>1.8353999999999999</v>
      </c>
      <c r="E2459">
        <v>1.5425</v>
      </c>
      <c r="F2459">
        <v>6.6898999999999997</v>
      </c>
      <c r="G2459">
        <v>1.9139999999999999</v>
      </c>
      <c r="H2459">
        <v>1.2748999999999999</v>
      </c>
    </row>
    <row r="2460" spans="1:8" x14ac:dyDescent="0.2">
      <c r="A2460" s="4">
        <v>45051</v>
      </c>
      <c r="B2460">
        <v>7.4892000000000003</v>
      </c>
      <c r="C2460">
        <v>2.7174</v>
      </c>
      <c r="D2460">
        <v>1.8172999999999999</v>
      </c>
      <c r="E2460">
        <v>1.5098</v>
      </c>
      <c r="F2460">
        <v>6.6816000000000004</v>
      </c>
      <c r="G2460">
        <v>1.9556</v>
      </c>
      <c r="H2460">
        <v>1.3206</v>
      </c>
    </row>
    <row r="2461" spans="1:8" x14ac:dyDescent="0.2">
      <c r="A2461" s="4">
        <v>45054</v>
      </c>
      <c r="B2461">
        <v>7.4791999999999996</v>
      </c>
      <c r="C2461">
        <v>2.7193999999999998</v>
      </c>
      <c r="D2461">
        <v>1.8533999999999999</v>
      </c>
      <c r="E2461">
        <v>1.5116000000000001</v>
      </c>
      <c r="F2461">
        <v>6.6323999999999996</v>
      </c>
      <c r="G2461">
        <v>1.9858</v>
      </c>
      <c r="H2461">
        <v>1.3328</v>
      </c>
    </row>
    <row r="2462" spans="1:8" x14ac:dyDescent="0.2">
      <c r="A2462" s="4">
        <v>45055</v>
      </c>
      <c r="B2462">
        <v>7.4374000000000002</v>
      </c>
      <c r="C2462">
        <v>2.7517999999999998</v>
      </c>
      <c r="D2462">
        <v>1.8544</v>
      </c>
      <c r="E2462">
        <v>1.5188999999999999</v>
      </c>
      <c r="F2462">
        <v>6.6261000000000001</v>
      </c>
      <c r="G2462">
        <v>1.9549000000000001</v>
      </c>
      <c r="H2462">
        <v>1.3181</v>
      </c>
    </row>
    <row r="2463" spans="1:8" x14ac:dyDescent="0.2">
      <c r="A2463" s="4">
        <v>45056</v>
      </c>
      <c r="B2463">
        <v>7.4775999999999998</v>
      </c>
      <c r="C2463">
        <v>2.8298999999999999</v>
      </c>
      <c r="D2463">
        <v>1.9209000000000001</v>
      </c>
      <c r="E2463">
        <v>1.5096000000000001</v>
      </c>
      <c r="F2463">
        <v>6.7074999999999996</v>
      </c>
      <c r="G2463">
        <v>1.9666999999999999</v>
      </c>
      <c r="H2463">
        <v>1.3069</v>
      </c>
    </row>
    <row r="2464" spans="1:8" x14ac:dyDescent="0.2">
      <c r="A2464" s="4">
        <v>45057</v>
      </c>
      <c r="B2464">
        <v>7.4987000000000004</v>
      </c>
      <c r="C2464">
        <v>2.8858999999999999</v>
      </c>
      <c r="D2464">
        <v>2.0070999999999999</v>
      </c>
      <c r="E2464">
        <v>1.5297000000000001</v>
      </c>
      <c r="F2464">
        <v>6.6715</v>
      </c>
      <c r="G2464">
        <v>1.9491000000000001</v>
      </c>
      <c r="H2464">
        <v>1.3366</v>
      </c>
    </row>
    <row r="2465" spans="1:8" x14ac:dyDescent="0.2">
      <c r="A2465" s="4">
        <v>45058</v>
      </c>
      <c r="B2465">
        <v>7.4615999999999998</v>
      </c>
      <c r="C2465">
        <v>2.8418000000000001</v>
      </c>
      <c r="D2465">
        <v>2.0270999999999999</v>
      </c>
      <c r="E2465">
        <v>1.5197000000000001</v>
      </c>
      <c r="F2465">
        <v>6.6593</v>
      </c>
      <c r="G2465">
        <v>1.9363999999999999</v>
      </c>
      <c r="H2465">
        <v>1.3071999999999999</v>
      </c>
    </row>
    <row r="2466" spans="1:8" x14ac:dyDescent="0.2">
      <c r="A2466" s="4">
        <v>45061</v>
      </c>
      <c r="B2466">
        <v>7.4157999999999999</v>
      </c>
      <c r="C2466">
        <v>2.8567</v>
      </c>
      <c r="D2466">
        <v>2.0032999999999999</v>
      </c>
      <c r="E2466">
        <v>1.5474000000000001</v>
      </c>
      <c r="F2466">
        <v>6.6482000000000001</v>
      </c>
      <c r="G2466">
        <v>1.9719</v>
      </c>
      <c r="H2466">
        <v>1.2903</v>
      </c>
    </row>
    <row r="2467" spans="1:8" x14ac:dyDescent="0.2">
      <c r="A2467" s="4">
        <v>45062</v>
      </c>
      <c r="B2467">
        <v>7.4640000000000004</v>
      </c>
      <c r="C2467">
        <v>2.9321000000000002</v>
      </c>
      <c r="D2467">
        <v>2.0682</v>
      </c>
      <c r="E2467">
        <v>1.5571999999999999</v>
      </c>
      <c r="F2467">
        <v>6.7407000000000004</v>
      </c>
      <c r="G2467">
        <v>2.0024999999999999</v>
      </c>
      <c r="H2467">
        <v>1.3</v>
      </c>
    </row>
    <row r="2468" spans="1:8" x14ac:dyDescent="0.2">
      <c r="A2468" s="4">
        <v>45063</v>
      </c>
      <c r="B2468">
        <v>7.4012000000000002</v>
      </c>
      <c r="C2468">
        <v>2.9506999999999999</v>
      </c>
      <c r="D2468">
        <v>2.0661999999999998</v>
      </c>
      <c r="E2468">
        <v>1.5622</v>
      </c>
      <c r="F2468">
        <v>6.7083000000000004</v>
      </c>
      <c r="G2468">
        <v>2.0438999999999998</v>
      </c>
      <c r="H2468">
        <v>1.3411</v>
      </c>
    </row>
    <row r="2469" spans="1:8" x14ac:dyDescent="0.2">
      <c r="A2469" s="4">
        <v>45064</v>
      </c>
      <c r="B2469">
        <v>7.4306000000000001</v>
      </c>
      <c r="C2469">
        <v>2.9895</v>
      </c>
      <c r="D2469">
        <v>2.0800999999999998</v>
      </c>
      <c r="E2469">
        <v>1.5750999999999999</v>
      </c>
      <c r="F2469">
        <v>6.7397999999999998</v>
      </c>
      <c r="G2469">
        <v>2.125</v>
      </c>
      <c r="H2469">
        <v>1.3513999999999999</v>
      </c>
    </row>
    <row r="2470" spans="1:8" x14ac:dyDescent="0.2">
      <c r="A2470" s="4">
        <v>45065</v>
      </c>
      <c r="B2470">
        <v>7.4474</v>
      </c>
      <c r="C2470">
        <v>2.9462000000000002</v>
      </c>
      <c r="D2470">
        <v>2.0823</v>
      </c>
      <c r="E2470">
        <v>1.57</v>
      </c>
      <c r="F2470">
        <v>6.7469999999999999</v>
      </c>
      <c r="G2470">
        <v>2.1006</v>
      </c>
      <c r="H2470">
        <v>1.3785000000000001</v>
      </c>
    </row>
    <row r="2471" spans="1:8" x14ac:dyDescent="0.2">
      <c r="A2471" s="4">
        <v>45068</v>
      </c>
      <c r="B2471">
        <v>7.4015000000000004</v>
      </c>
      <c r="C2471">
        <v>2.9127999999999998</v>
      </c>
      <c r="D2471">
        <v>2.1196999999999999</v>
      </c>
      <c r="E2471">
        <v>1.5860000000000001</v>
      </c>
      <c r="F2471">
        <v>6.8025000000000002</v>
      </c>
      <c r="G2471">
        <v>2.0933000000000002</v>
      </c>
      <c r="H2471">
        <v>1.4442999999999999</v>
      </c>
    </row>
    <row r="2472" spans="1:8" x14ac:dyDescent="0.2">
      <c r="A2472" s="4">
        <v>45069</v>
      </c>
      <c r="B2472">
        <v>7.3718000000000004</v>
      </c>
      <c r="C2472">
        <v>2.9453</v>
      </c>
      <c r="D2472">
        <v>2.101</v>
      </c>
      <c r="E2472">
        <v>1.5936999999999999</v>
      </c>
      <c r="F2472">
        <v>6.7526000000000002</v>
      </c>
      <c r="G2472">
        <v>2.0838000000000001</v>
      </c>
      <c r="H2472">
        <v>1.4366000000000001</v>
      </c>
    </row>
    <row r="2473" spans="1:8" x14ac:dyDescent="0.2">
      <c r="A2473" s="4">
        <v>45070</v>
      </c>
      <c r="B2473">
        <v>7.4345999999999997</v>
      </c>
      <c r="C2473">
        <v>3.0108999999999999</v>
      </c>
      <c r="D2473">
        <v>2.0868000000000002</v>
      </c>
      <c r="E2473">
        <v>1.6207</v>
      </c>
      <c r="F2473">
        <v>6.7686000000000002</v>
      </c>
      <c r="G2473">
        <v>2.0878999999999999</v>
      </c>
      <c r="H2473">
        <v>1.4241999999999999</v>
      </c>
    </row>
    <row r="2474" spans="1:8" x14ac:dyDescent="0.2">
      <c r="A2474" s="4">
        <v>45071</v>
      </c>
      <c r="B2474">
        <v>7.4221000000000004</v>
      </c>
      <c r="C2474">
        <v>2.9411</v>
      </c>
      <c r="D2474">
        <v>2.1135999999999999</v>
      </c>
      <c r="E2474">
        <v>1.6296999999999999</v>
      </c>
      <c r="F2474">
        <v>6.9705000000000004</v>
      </c>
      <c r="G2474">
        <v>2.5750999999999999</v>
      </c>
      <c r="H2474">
        <v>1.4244000000000001</v>
      </c>
    </row>
    <row r="2475" spans="1:8" x14ac:dyDescent="0.2">
      <c r="A2475" s="4">
        <v>45072</v>
      </c>
      <c r="B2475">
        <v>7.4238999999999997</v>
      </c>
      <c r="C2475">
        <v>3.0297999999999998</v>
      </c>
      <c r="D2475">
        <v>2.1038000000000001</v>
      </c>
      <c r="E2475">
        <v>1.6669</v>
      </c>
      <c r="F2475">
        <v>7.0221999999999998</v>
      </c>
      <c r="G2475">
        <v>2.6044999999999998</v>
      </c>
      <c r="H2475">
        <v>1.4712000000000001</v>
      </c>
    </row>
    <row r="2476" spans="1:8" x14ac:dyDescent="0.2">
      <c r="A2476" s="4">
        <v>45075</v>
      </c>
      <c r="B2476">
        <v>7.4238999999999997</v>
      </c>
      <c r="C2476">
        <v>3.0297999999999998</v>
      </c>
      <c r="D2476">
        <v>2.1038000000000001</v>
      </c>
      <c r="E2476">
        <v>1.6669</v>
      </c>
      <c r="F2476">
        <v>7.0221999999999998</v>
      </c>
      <c r="G2476">
        <v>2.6044999999999998</v>
      </c>
      <c r="H2476">
        <v>1.4712000000000001</v>
      </c>
    </row>
    <row r="2477" spans="1:8" x14ac:dyDescent="0.2">
      <c r="A2477" s="4">
        <v>45076</v>
      </c>
      <c r="B2477">
        <v>7.5018000000000002</v>
      </c>
      <c r="C2477">
        <v>3.0684</v>
      </c>
      <c r="D2477">
        <v>2.0876000000000001</v>
      </c>
      <c r="E2477">
        <v>1.6697</v>
      </c>
      <c r="F2477">
        <v>6.9855999999999998</v>
      </c>
      <c r="G2477">
        <v>2.6819999999999999</v>
      </c>
      <c r="H2477">
        <v>1.5318000000000001</v>
      </c>
    </row>
    <row r="2478" spans="1:8" x14ac:dyDescent="0.2">
      <c r="A2478" s="4">
        <v>45077</v>
      </c>
      <c r="B2478">
        <v>7.5416999999999996</v>
      </c>
      <c r="C2478">
        <v>3.0581999999999998</v>
      </c>
      <c r="D2478">
        <v>2.0857000000000001</v>
      </c>
      <c r="E2478">
        <v>1.6931</v>
      </c>
      <c r="F2478">
        <v>6.9649000000000001</v>
      </c>
      <c r="G2478">
        <v>2.5438999999999998</v>
      </c>
      <c r="H2478">
        <v>1.5616000000000001</v>
      </c>
    </row>
    <row r="2479" spans="1:8" x14ac:dyDescent="0.2">
      <c r="A2479" s="4">
        <v>45078</v>
      </c>
      <c r="B2479">
        <v>7.5857000000000001</v>
      </c>
      <c r="C2479">
        <v>3.0825</v>
      </c>
      <c r="D2479">
        <v>2.0790999999999999</v>
      </c>
      <c r="E2479">
        <v>1.7261</v>
      </c>
      <c r="F2479">
        <v>6.9831000000000003</v>
      </c>
      <c r="G2479">
        <v>2.6473</v>
      </c>
      <c r="H2479">
        <v>1.5731999999999999</v>
      </c>
    </row>
    <row r="2480" spans="1:8" x14ac:dyDescent="0.2">
      <c r="A2480" s="4">
        <v>45079</v>
      </c>
      <c r="B2480">
        <v>7.5130999999999997</v>
      </c>
      <c r="C2480">
        <v>3.0750999999999999</v>
      </c>
      <c r="D2480">
        <v>2.0651000000000002</v>
      </c>
      <c r="E2480">
        <v>1.7015</v>
      </c>
      <c r="F2480">
        <v>6.9417999999999997</v>
      </c>
      <c r="G2480">
        <v>2.5804</v>
      </c>
      <c r="H2480">
        <v>1.5989</v>
      </c>
    </row>
    <row r="2481" spans="1:8" x14ac:dyDescent="0.2">
      <c r="A2481" s="4">
        <v>45082</v>
      </c>
      <c r="B2481">
        <v>7.4701000000000004</v>
      </c>
      <c r="C2481">
        <v>3.1069</v>
      </c>
      <c r="D2481">
        <v>2.0912000000000002</v>
      </c>
      <c r="E2481">
        <v>1.6970000000000001</v>
      </c>
      <c r="F2481">
        <v>6.9659000000000004</v>
      </c>
      <c r="G2481">
        <v>2.5749</v>
      </c>
      <c r="H2481">
        <v>1.6291</v>
      </c>
    </row>
    <row r="2482" spans="1:8" x14ac:dyDescent="0.2">
      <c r="A2482" s="4">
        <v>45083</v>
      </c>
      <c r="B2482">
        <v>7.4379999999999997</v>
      </c>
      <c r="C2482">
        <v>3.1322999999999999</v>
      </c>
      <c r="D2482">
        <v>2.1080000000000001</v>
      </c>
      <c r="E2482">
        <v>1.6915</v>
      </c>
      <c r="F2482">
        <v>6.9035000000000002</v>
      </c>
      <c r="G2482">
        <v>2.5352999999999999</v>
      </c>
      <c r="H2482">
        <v>1.6531</v>
      </c>
    </row>
    <row r="2483" spans="1:8" x14ac:dyDescent="0.2">
      <c r="A2483" s="4">
        <v>45084</v>
      </c>
      <c r="B2483">
        <v>7.4164000000000003</v>
      </c>
      <c r="C2483">
        <v>3.0139</v>
      </c>
      <c r="D2483">
        <v>2.0383</v>
      </c>
      <c r="E2483">
        <v>1.6526000000000001</v>
      </c>
      <c r="F2483">
        <v>6.7230999999999996</v>
      </c>
      <c r="G2483">
        <v>2.4699</v>
      </c>
      <c r="H2483">
        <v>1.6857</v>
      </c>
    </row>
    <row r="2484" spans="1:8" x14ac:dyDescent="0.2">
      <c r="A2484" s="4">
        <v>45085</v>
      </c>
      <c r="B2484">
        <v>7.4816000000000003</v>
      </c>
      <c r="C2484">
        <v>3.0687000000000002</v>
      </c>
      <c r="D2484">
        <v>2.0190000000000001</v>
      </c>
      <c r="E2484">
        <v>1.6478999999999999</v>
      </c>
      <c r="F2484">
        <v>6.7176999999999998</v>
      </c>
      <c r="G2484">
        <v>2.5215000000000001</v>
      </c>
      <c r="H2484">
        <v>1.7513000000000001</v>
      </c>
    </row>
    <row r="2485" spans="1:8" x14ac:dyDescent="0.2">
      <c r="A2485" s="4">
        <v>45086</v>
      </c>
      <c r="B2485">
        <v>7.4888000000000003</v>
      </c>
      <c r="C2485">
        <v>3.0448</v>
      </c>
      <c r="D2485">
        <v>2.0179999999999998</v>
      </c>
      <c r="E2485">
        <v>1.6482000000000001</v>
      </c>
      <c r="F2485">
        <v>6.7412999999999998</v>
      </c>
      <c r="G2485">
        <v>2.5354999999999999</v>
      </c>
      <c r="H2485">
        <v>1.8203</v>
      </c>
    </row>
    <row r="2486" spans="1:8" x14ac:dyDescent="0.2">
      <c r="A2486" s="4">
        <v>45089</v>
      </c>
      <c r="B2486">
        <v>7.5334000000000003</v>
      </c>
      <c r="C2486">
        <v>3.0924999999999998</v>
      </c>
      <c r="D2486">
        <v>2.0219</v>
      </c>
      <c r="E2486">
        <v>1.6700999999999999</v>
      </c>
      <c r="F2486">
        <v>6.7804000000000002</v>
      </c>
      <c r="G2486">
        <v>2.5573999999999999</v>
      </c>
      <c r="H2486">
        <v>1.843</v>
      </c>
    </row>
    <row r="2487" spans="1:8" x14ac:dyDescent="0.2">
      <c r="A2487" s="4">
        <v>45090</v>
      </c>
      <c r="B2487">
        <v>7.4629000000000003</v>
      </c>
      <c r="C2487">
        <v>3.0737000000000001</v>
      </c>
      <c r="D2487">
        <v>2.0112999999999999</v>
      </c>
      <c r="E2487">
        <v>1.6604000000000001</v>
      </c>
      <c r="F2487">
        <v>6.7840999999999996</v>
      </c>
      <c r="G2487">
        <v>2.6392000000000002</v>
      </c>
      <c r="H2487">
        <v>1.8956</v>
      </c>
    </row>
    <row r="2488" spans="1:8" x14ac:dyDescent="0.2">
      <c r="A2488" s="4">
        <v>45091</v>
      </c>
      <c r="B2488">
        <v>7.4823000000000004</v>
      </c>
      <c r="C2488">
        <v>3.0651999999999999</v>
      </c>
      <c r="D2488">
        <v>2.0068999999999999</v>
      </c>
      <c r="E2488">
        <v>1.6714</v>
      </c>
      <c r="F2488">
        <v>6.8399000000000001</v>
      </c>
      <c r="G2488">
        <v>2.7637999999999998</v>
      </c>
      <c r="H2488">
        <v>1.8798999999999999</v>
      </c>
    </row>
    <row r="2489" spans="1:8" x14ac:dyDescent="0.2">
      <c r="A2489" s="4">
        <v>45092</v>
      </c>
      <c r="B2489">
        <v>7.4725999999999999</v>
      </c>
      <c r="C2489">
        <v>3.0667</v>
      </c>
      <c r="D2489">
        <v>1.998</v>
      </c>
      <c r="E2489">
        <v>1.6807000000000001</v>
      </c>
      <c r="F2489">
        <v>6.9791999999999996</v>
      </c>
      <c r="G2489">
        <v>2.7259000000000002</v>
      </c>
      <c r="H2489">
        <v>1.9024000000000001</v>
      </c>
    </row>
    <row r="2490" spans="1:8" x14ac:dyDescent="0.2">
      <c r="A2490" s="4">
        <v>45093</v>
      </c>
      <c r="B2490">
        <v>7.4572000000000003</v>
      </c>
      <c r="C2490">
        <v>3.0392000000000001</v>
      </c>
      <c r="D2490">
        <v>1.9805999999999999</v>
      </c>
      <c r="E2490">
        <v>1.6821999999999999</v>
      </c>
      <c r="F2490">
        <v>6.8898000000000001</v>
      </c>
      <c r="G2490">
        <v>2.7389000000000001</v>
      </c>
      <c r="H2490">
        <v>1.9442999999999999</v>
      </c>
    </row>
    <row r="2491" spans="1:8" x14ac:dyDescent="0.2">
      <c r="A2491" s="4">
        <v>45096</v>
      </c>
      <c r="B2491">
        <v>7.4572000000000003</v>
      </c>
      <c r="C2491">
        <v>3.0392000000000001</v>
      </c>
      <c r="D2491">
        <v>1.9805999999999999</v>
      </c>
      <c r="E2491">
        <v>1.6821999999999999</v>
      </c>
      <c r="F2491">
        <v>6.8898000000000001</v>
      </c>
      <c r="G2491">
        <v>2.7389000000000001</v>
      </c>
      <c r="H2491">
        <v>1.9442999999999999</v>
      </c>
    </row>
    <row r="2492" spans="1:8" x14ac:dyDescent="0.2">
      <c r="A2492" s="4">
        <v>45097</v>
      </c>
      <c r="B2492">
        <v>7.4965999999999999</v>
      </c>
      <c r="C2492">
        <v>3.0609000000000002</v>
      </c>
      <c r="D2492">
        <v>1.9832000000000001</v>
      </c>
      <c r="E2492">
        <v>1.7102999999999999</v>
      </c>
      <c r="F2492">
        <v>6.8361999999999998</v>
      </c>
      <c r="G2492">
        <v>2.8239000000000001</v>
      </c>
      <c r="H2492">
        <v>2.0579000000000001</v>
      </c>
    </row>
    <row r="2493" spans="1:8" x14ac:dyDescent="0.2">
      <c r="A2493" s="4">
        <v>45098</v>
      </c>
      <c r="B2493">
        <v>7.4966999999999997</v>
      </c>
      <c r="C2493">
        <v>3.0550999999999999</v>
      </c>
      <c r="D2493">
        <v>1.9532</v>
      </c>
      <c r="E2493">
        <v>1.7038</v>
      </c>
      <c r="F2493">
        <v>6.7839999999999998</v>
      </c>
      <c r="G2493">
        <v>2.7906</v>
      </c>
      <c r="H2493">
        <v>1.9565999999999999</v>
      </c>
    </row>
    <row r="2494" spans="1:8" x14ac:dyDescent="0.2">
      <c r="A2494" s="4">
        <v>45099</v>
      </c>
      <c r="B2494">
        <v>7.5907</v>
      </c>
      <c r="C2494">
        <v>3.1728999999999998</v>
      </c>
      <c r="D2494">
        <v>1.9875</v>
      </c>
      <c r="E2494">
        <v>1.7165999999999999</v>
      </c>
      <c r="F2494">
        <v>6.8821000000000003</v>
      </c>
      <c r="G2494">
        <v>2.7784</v>
      </c>
      <c r="H2494">
        <v>1.9877</v>
      </c>
    </row>
    <row r="2495" spans="1:8" x14ac:dyDescent="0.2">
      <c r="A2495" s="4">
        <v>45100</v>
      </c>
      <c r="B2495">
        <v>7.6368999999999998</v>
      </c>
      <c r="C2495">
        <v>3.1775000000000002</v>
      </c>
      <c r="D2495">
        <v>1.9899</v>
      </c>
      <c r="E2495">
        <v>1.7534000000000001</v>
      </c>
      <c r="F2495">
        <v>6.84</v>
      </c>
      <c r="G2495">
        <v>2.7469999999999999</v>
      </c>
      <c r="H2495">
        <v>1.9424999999999999</v>
      </c>
    </row>
    <row r="2496" spans="1:8" x14ac:dyDescent="0.2">
      <c r="A2496" s="4">
        <v>45103</v>
      </c>
      <c r="B2496">
        <v>7.6153000000000004</v>
      </c>
      <c r="C2496">
        <v>3.1432000000000002</v>
      </c>
      <c r="D2496">
        <v>1.9339999999999999</v>
      </c>
      <c r="E2496">
        <v>1.6991000000000001</v>
      </c>
      <c r="F2496">
        <v>6.7408999999999999</v>
      </c>
      <c r="G2496">
        <v>2.6568999999999998</v>
      </c>
      <c r="H2496">
        <v>1.8334999999999999</v>
      </c>
    </row>
    <row r="2497" spans="1:8" x14ac:dyDescent="0.2">
      <c r="A2497" s="4">
        <v>45104</v>
      </c>
      <c r="B2497">
        <v>7.6406000000000001</v>
      </c>
      <c r="C2497">
        <v>3.1520000000000001</v>
      </c>
      <c r="D2497">
        <v>1.9115</v>
      </c>
      <c r="E2497">
        <v>1.7313000000000001</v>
      </c>
      <c r="F2497">
        <v>6.7839999999999998</v>
      </c>
      <c r="G2497">
        <v>2.7065999999999999</v>
      </c>
      <c r="H2497">
        <v>1.8812</v>
      </c>
    </row>
    <row r="2498" spans="1:8" x14ac:dyDescent="0.2">
      <c r="A2498" s="4">
        <v>45105</v>
      </c>
      <c r="B2498">
        <v>7.6882999999999999</v>
      </c>
      <c r="C2498">
        <v>3.1482999999999999</v>
      </c>
      <c r="D2498">
        <v>1.9412</v>
      </c>
      <c r="E2498">
        <v>1.7204999999999999</v>
      </c>
      <c r="F2498">
        <v>6.8094000000000001</v>
      </c>
      <c r="G2498">
        <v>2.6573000000000002</v>
      </c>
      <c r="H2498">
        <v>1.9262999999999999</v>
      </c>
    </row>
    <row r="2499" spans="1:8" x14ac:dyDescent="0.2">
      <c r="A2499" s="4">
        <v>45106</v>
      </c>
      <c r="B2499">
        <v>7.6715</v>
      </c>
      <c r="C2499">
        <v>3.1080999999999999</v>
      </c>
      <c r="D2499">
        <v>1.9160999999999999</v>
      </c>
      <c r="E2499">
        <v>1.6911</v>
      </c>
      <c r="F2499">
        <v>6.7660999999999998</v>
      </c>
      <c r="G2499">
        <v>2.6278000000000001</v>
      </c>
      <c r="H2499">
        <v>1.9280999999999999</v>
      </c>
    </row>
    <row r="2500" spans="1:8" x14ac:dyDescent="0.2">
      <c r="A2500" s="4">
        <v>45107</v>
      </c>
      <c r="B2500">
        <v>7.7531999999999996</v>
      </c>
      <c r="C2500">
        <v>3.1294</v>
      </c>
      <c r="D2500">
        <v>1.9023000000000001</v>
      </c>
      <c r="E2500">
        <v>1.7028000000000001</v>
      </c>
      <c r="F2500">
        <v>6.7933000000000003</v>
      </c>
      <c r="G2500">
        <v>2.6899000000000002</v>
      </c>
      <c r="H2500">
        <v>1.9361999999999999</v>
      </c>
    </row>
    <row r="2501" spans="1:8" x14ac:dyDescent="0.2">
      <c r="A2501" s="4">
        <v>45110</v>
      </c>
      <c r="B2501">
        <v>7.6824000000000003</v>
      </c>
      <c r="C2501">
        <v>3.1217000000000001</v>
      </c>
      <c r="D2501">
        <v>1.9029</v>
      </c>
      <c r="E2501">
        <v>1.6948000000000001</v>
      </c>
      <c r="F2501">
        <v>6.7332000000000001</v>
      </c>
      <c r="G2501">
        <v>2.6932999999999998</v>
      </c>
      <c r="H2501">
        <v>2.0669</v>
      </c>
    </row>
    <row r="2502" spans="1:8" x14ac:dyDescent="0.2">
      <c r="A2502" s="4">
        <v>45111</v>
      </c>
      <c r="B2502">
        <v>7.6824000000000003</v>
      </c>
      <c r="C2502">
        <v>3.1217000000000001</v>
      </c>
      <c r="D2502">
        <v>1.9029</v>
      </c>
      <c r="E2502">
        <v>1.6948000000000001</v>
      </c>
      <c r="F2502">
        <v>6.7332000000000001</v>
      </c>
      <c r="G2502">
        <v>2.6932999999999998</v>
      </c>
      <c r="H2502">
        <v>2.0669</v>
      </c>
    </row>
    <row r="2503" spans="1:8" x14ac:dyDescent="0.2">
      <c r="A2503" s="4">
        <v>45112</v>
      </c>
      <c r="B2503">
        <v>7.6508000000000003</v>
      </c>
      <c r="C2503">
        <v>3.1311</v>
      </c>
      <c r="D2503">
        <v>1.9357</v>
      </c>
      <c r="E2503">
        <v>1.7474000000000001</v>
      </c>
      <c r="F2503">
        <v>6.7484000000000002</v>
      </c>
      <c r="G2503">
        <v>2.6920000000000002</v>
      </c>
      <c r="H2503">
        <v>2.0903</v>
      </c>
    </row>
    <row r="2504" spans="1:8" x14ac:dyDescent="0.2">
      <c r="A2504" s="4">
        <v>45113</v>
      </c>
      <c r="B2504">
        <v>7.7342000000000004</v>
      </c>
      <c r="C2504">
        <v>3.1084000000000001</v>
      </c>
      <c r="D2504">
        <v>1.9256</v>
      </c>
      <c r="E2504">
        <v>1.7478</v>
      </c>
      <c r="F2504">
        <v>6.8676000000000004</v>
      </c>
      <c r="G2504">
        <v>2.7008000000000001</v>
      </c>
      <c r="H2504">
        <v>2.0634000000000001</v>
      </c>
    </row>
    <row r="2505" spans="1:8" x14ac:dyDescent="0.2">
      <c r="A2505" s="4">
        <v>45114</v>
      </c>
      <c r="B2505">
        <v>7.71</v>
      </c>
      <c r="C2505">
        <v>3.1515</v>
      </c>
      <c r="D2505">
        <v>1.9208000000000001</v>
      </c>
      <c r="E2505">
        <v>1.7439</v>
      </c>
      <c r="F2505">
        <v>6.8051000000000004</v>
      </c>
      <c r="G2505">
        <v>2.734</v>
      </c>
      <c r="H2505">
        <v>2.0533999999999999</v>
      </c>
    </row>
    <row r="2506" spans="1:8" x14ac:dyDescent="0.2">
      <c r="A2506" s="4">
        <v>45117</v>
      </c>
      <c r="B2506">
        <v>7.6069000000000004</v>
      </c>
      <c r="C2506">
        <v>3.0792999999999999</v>
      </c>
      <c r="D2506">
        <v>1.8673</v>
      </c>
      <c r="E2506">
        <v>1.7607999999999999</v>
      </c>
      <c r="F2506">
        <v>6.6791999999999998</v>
      </c>
      <c r="G2506">
        <v>2.7063000000000001</v>
      </c>
      <c r="H2506">
        <v>2.0122</v>
      </c>
    </row>
    <row r="2507" spans="1:8" x14ac:dyDescent="0.2">
      <c r="A2507" s="4">
        <v>45118</v>
      </c>
      <c r="B2507">
        <v>7.5308999999999999</v>
      </c>
      <c r="C2507">
        <v>3.0968</v>
      </c>
      <c r="D2507">
        <v>1.8649</v>
      </c>
      <c r="E2507">
        <v>1.7729999999999999</v>
      </c>
      <c r="F2507">
        <v>6.6439000000000004</v>
      </c>
      <c r="G2507">
        <v>2.7012</v>
      </c>
      <c r="H2507">
        <v>1.9990000000000001</v>
      </c>
    </row>
    <row r="2508" spans="1:8" x14ac:dyDescent="0.2">
      <c r="A2508" s="4">
        <v>45119</v>
      </c>
      <c r="B2508">
        <v>7.5439999999999996</v>
      </c>
      <c r="C2508">
        <v>3.1227999999999998</v>
      </c>
      <c r="D2508">
        <v>1.8797999999999999</v>
      </c>
      <c r="E2508">
        <v>1.8254999999999999</v>
      </c>
      <c r="F2508">
        <v>6.6901000000000002</v>
      </c>
      <c r="G2508">
        <v>2.7765</v>
      </c>
      <c r="H2508">
        <v>2.0009000000000001</v>
      </c>
    </row>
    <row r="2509" spans="1:8" x14ac:dyDescent="0.2">
      <c r="A2509" s="4">
        <v>45120</v>
      </c>
      <c r="B2509">
        <v>7.5052000000000003</v>
      </c>
      <c r="C2509">
        <v>3.177</v>
      </c>
      <c r="D2509">
        <v>1.9503999999999999</v>
      </c>
      <c r="E2509">
        <v>1.8326</v>
      </c>
      <c r="F2509">
        <v>6.7361000000000004</v>
      </c>
      <c r="G2509">
        <v>2.8809999999999998</v>
      </c>
      <c r="H2509">
        <v>2.0255999999999998</v>
      </c>
    </row>
    <row r="2510" spans="1:8" x14ac:dyDescent="0.2">
      <c r="A2510" s="4">
        <v>45121</v>
      </c>
      <c r="B2510">
        <v>7.5182000000000002</v>
      </c>
      <c r="C2510">
        <v>3.1890000000000001</v>
      </c>
      <c r="D2510">
        <v>1.966</v>
      </c>
      <c r="E2510">
        <v>1.8077000000000001</v>
      </c>
      <c r="F2510">
        <v>6.7931999999999997</v>
      </c>
      <c r="G2510">
        <v>2.8519000000000001</v>
      </c>
      <c r="H2510">
        <v>2.0529000000000002</v>
      </c>
    </row>
    <row r="2511" spans="1:8" x14ac:dyDescent="0.2">
      <c r="A2511" s="4">
        <v>45124</v>
      </c>
      <c r="B2511">
        <v>7.6162000000000001</v>
      </c>
      <c r="C2511">
        <v>3.1492</v>
      </c>
      <c r="D2511">
        <v>1.9458</v>
      </c>
      <c r="E2511">
        <v>1.8103</v>
      </c>
      <c r="F2511">
        <v>6.7743000000000002</v>
      </c>
      <c r="G2511">
        <v>2.9018999999999999</v>
      </c>
      <c r="H2511">
        <v>2.1097000000000001</v>
      </c>
    </row>
    <row r="2512" spans="1:8" x14ac:dyDescent="0.2">
      <c r="A2512" s="4">
        <v>45125</v>
      </c>
      <c r="B2512">
        <v>7.5507999999999997</v>
      </c>
      <c r="C2512">
        <v>3.1092</v>
      </c>
      <c r="D2512">
        <v>1.9178999999999999</v>
      </c>
      <c r="E2512">
        <v>1.8055000000000001</v>
      </c>
      <c r="F2512">
        <v>6.9927999999999999</v>
      </c>
      <c r="G2512">
        <v>2.9449000000000001</v>
      </c>
      <c r="H2512">
        <v>2.1156999999999999</v>
      </c>
    </row>
    <row r="2513" spans="1:8" x14ac:dyDescent="0.2">
      <c r="A2513" s="4">
        <v>45126</v>
      </c>
      <c r="B2513">
        <v>7.5852000000000004</v>
      </c>
      <c r="C2513">
        <v>3.1606000000000001</v>
      </c>
      <c r="D2513">
        <v>1.8863000000000001</v>
      </c>
      <c r="E2513">
        <v>1.8238000000000001</v>
      </c>
      <c r="F2513">
        <v>6.8897000000000004</v>
      </c>
      <c r="G2513">
        <v>2.9117000000000002</v>
      </c>
      <c r="H2513">
        <v>2.0954999999999999</v>
      </c>
    </row>
    <row r="2514" spans="1:8" x14ac:dyDescent="0.2">
      <c r="A2514" s="4">
        <v>45127</v>
      </c>
      <c r="B2514">
        <v>7.5633999999999997</v>
      </c>
      <c r="C2514">
        <v>3.0566</v>
      </c>
      <c r="D2514">
        <v>1.8560000000000001</v>
      </c>
      <c r="E2514">
        <v>1.7586999999999999</v>
      </c>
      <c r="F2514">
        <v>6.7794999999999996</v>
      </c>
      <c r="G2514">
        <v>2.8359999999999999</v>
      </c>
      <c r="H2514">
        <v>1.9052</v>
      </c>
    </row>
    <row r="2515" spans="1:8" x14ac:dyDescent="0.2">
      <c r="A2515" s="4">
        <v>45128</v>
      </c>
      <c r="B2515">
        <v>7.5145</v>
      </c>
      <c r="C2515">
        <v>3.0566</v>
      </c>
      <c r="D2515">
        <v>1.8682000000000001</v>
      </c>
      <c r="E2515">
        <v>1.7101999999999999</v>
      </c>
      <c r="F2515">
        <v>6.7168999999999999</v>
      </c>
      <c r="G2515">
        <v>2.7597</v>
      </c>
      <c r="H2515">
        <v>1.8837999999999999</v>
      </c>
    </row>
    <row r="2516" spans="1:8" x14ac:dyDescent="0.2">
      <c r="A2516" s="4">
        <v>45131</v>
      </c>
      <c r="B2516">
        <v>7.5176999999999996</v>
      </c>
      <c r="C2516">
        <v>3.0169999999999999</v>
      </c>
      <c r="D2516">
        <v>1.8846000000000001</v>
      </c>
      <c r="E2516">
        <v>1.6883999999999999</v>
      </c>
      <c r="F2516">
        <v>6.7176</v>
      </c>
      <c r="G2516">
        <v>2.7681</v>
      </c>
      <c r="H2516">
        <v>1.9419</v>
      </c>
    </row>
    <row r="2517" spans="1:8" x14ac:dyDescent="0.2">
      <c r="A2517" s="4">
        <v>45132</v>
      </c>
      <c r="B2517">
        <v>7.53</v>
      </c>
      <c r="C2517">
        <v>3.016</v>
      </c>
      <c r="D2517">
        <v>1.8896999999999999</v>
      </c>
      <c r="E2517">
        <v>1.7</v>
      </c>
      <c r="F2517">
        <v>6.8122999999999996</v>
      </c>
      <c r="G2517">
        <v>2.8262</v>
      </c>
      <c r="H2517">
        <v>1.9092</v>
      </c>
    </row>
    <row r="2518" spans="1:8" x14ac:dyDescent="0.2">
      <c r="A2518" s="4">
        <v>45133</v>
      </c>
      <c r="B2518">
        <v>7.5655999999999999</v>
      </c>
      <c r="C2518">
        <v>2.9937</v>
      </c>
      <c r="D2518">
        <v>1.9992000000000001</v>
      </c>
      <c r="E2518">
        <v>1.724</v>
      </c>
      <c r="F2518">
        <v>6.5571000000000002</v>
      </c>
      <c r="G2518">
        <v>2.8126000000000002</v>
      </c>
      <c r="H2518">
        <v>1.9028</v>
      </c>
    </row>
    <row r="2519" spans="1:8" x14ac:dyDescent="0.2">
      <c r="A2519" s="4">
        <v>45134</v>
      </c>
      <c r="B2519">
        <v>7.5656999999999996</v>
      </c>
      <c r="C2519">
        <v>3.0158999999999998</v>
      </c>
      <c r="D2519">
        <v>2.0145</v>
      </c>
      <c r="E2519">
        <v>1.8118000000000001</v>
      </c>
      <c r="F2519">
        <v>6.4629000000000003</v>
      </c>
      <c r="G2519">
        <v>2.8592</v>
      </c>
      <c r="H2519">
        <v>1.8528</v>
      </c>
    </row>
    <row r="2520" spans="1:8" x14ac:dyDescent="0.2">
      <c r="A2520" s="4">
        <v>45135</v>
      </c>
      <c r="B2520">
        <v>7.5891000000000002</v>
      </c>
      <c r="C2520">
        <v>3.0771000000000002</v>
      </c>
      <c r="D2520">
        <v>2.0428000000000002</v>
      </c>
      <c r="E2520">
        <v>1.8724000000000001</v>
      </c>
      <c r="F2520">
        <v>6.5444000000000004</v>
      </c>
      <c r="G2520">
        <v>2.8822000000000001</v>
      </c>
      <c r="H2520">
        <v>1.9107000000000001</v>
      </c>
    </row>
    <row r="2521" spans="1:8" x14ac:dyDescent="0.2">
      <c r="A2521" s="4">
        <v>45138</v>
      </c>
      <c r="B2521">
        <v>7.5995999999999997</v>
      </c>
      <c r="C2521">
        <v>3.1057999999999999</v>
      </c>
      <c r="D2521">
        <v>2.0413000000000001</v>
      </c>
      <c r="E2521">
        <v>1.8295999999999999</v>
      </c>
      <c r="F2521">
        <v>6.4855</v>
      </c>
      <c r="G2521">
        <v>2.8757999999999999</v>
      </c>
      <c r="H2521">
        <v>1.9144000000000001</v>
      </c>
    </row>
    <row r="2522" spans="1:8" x14ac:dyDescent="0.2">
      <c r="A2522" s="4">
        <v>45139</v>
      </c>
      <c r="B2522">
        <v>7.5876000000000001</v>
      </c>
      <c r="C2522">
        <v>3.0678999999999998</v>
      </c>
      <c r="D2522">
        <v>2.0289000000000001</v>
      </c>
      <c r="E2522">
        <v>1.8583000000000001</v>
      </c>
      <c r="F2522">
        <v>6.5113000000000003</v>
      </c>
      <c r="G2522">
        <v>2.8698999999999999</v>
      </c>
      <c r="H2522">
        <v>1.8740000000000001</v>
      </c>
    </row>
    <row r="2523" spans="1:8" x14ac:dyDescent="0.2">
      <c r="A2523" s="4">
        <v>45140</v>
      </c>
      <c r="B2523">
        <v>7.5766</v>
      </c>
      <c r="C2523">
        <v>3.0293000000000001</v>
      </c>
      <c r="D2523">
        <v>2.0082</v>
      </c>
      <c r="E2523">
        <v>1.8357000000000001</v>
      </c>
      <c r="F2523">
        <v>6.4303999999999997</v>
      </c>
      <c r="G2523">
        <v>2.7707000000000002</v>
      </c>
      <c r="H2523">
        <v>1.85</v>
      </c>
    </row>
    <row r="2524" spans="1:8" x14ac:dyDescent="0.2">
      <c r="A2524" s="4">
        <v>45141</v>
      </c>
      <c r="B2524">
        <v>7.5397999999999996</v>
      </c>
      <c r="C2524">
        <v>3.0533999999999999</v>
      </c>
      <c r="D2524">
        <v>2.0143</v>
      </c>
      <c r="E2524">
        <v>1.8337000000000001</v>
      </c>
      <c r="F2524">
        <v>6.4298999999999999</v>
      </c>
      <c r="G2524">
        <v>2.7930999999999999</v>
      </c>
      <c r="H2524">
        <v>1.8926000000000001</v>
      </c>
    </row>
    <row r="2525" spans="1:8" x14ac:dyDescent="0.2">
      <c r="A2525" s="4">
        <v>45142</v>
      </c>
      <c r="B2525">
        <v>7.2172999999999998</v>
      </c>
      <c r="C2525">
        <v>3.3241999999999998</v>
      </c>
      <c r="D2525">
        <v>2.02</v>
      </c>
      <c r="E2525">
        <v>1.8292999999999999</v>
      </c>
      <c r="F2525">
        <v>6.4874999999999998</v>
      </c>
      <c r="G2525">
        <v>2.8189000000000002</v>
      </c>
      <c r="H2525">
        <v>1.863</v>
      </c>
    </row>
    <row r="2526" spans="1:8" x14ac:dyDescent="0.2">
      <c r="A2526" s="4">
        <v>45145</v>
      </c>
      <c r="B2526">
        <v>7.0309999999999997</v>
      </c>
      <c r="C2526">
        <v>3.3578000000000001</v>
      </c>
      <c r="D2526">
        <v>2.0558999999999998</v>
      </c>
      <c r="E2526">
        <v>1.8473999999999999</v>
      </c>
      <c r="F2526">
        <v>6.4767000000000001</v>
      </c>
      <c r="G2526">
        <v>2.8403999999999998</v>
      </c>
      <c r="H2526">
        <v>1.8291999999999999</v>
      </c>
    </row>
    <row r="2527" spans="1:8" x14ac:dyDescent="0.2">
      <c r="A2527" s="4">
        <v>45146</v>
      </c>
      <c r="B2527">
        <v>7.1003999999999996</v>
      </c>
      <c r="C2527">
        <v>3.3189000000000002</v>
      </c>
      <c r="D2527">
        <v>2.0630999999999999</v>
      </c>
      <c r="E2527">
        <v>1.8328</v>
      </c>
      <c r="F2527">
        <v>6.4260000000000002</v>
      </c>
      <c r="G2527">
        <v>2.806</v>
      </c>
      <c r="H2527">
        <v>1.8247</v>
      </c>
    </row>
    <row r="2528" spans="1:8" x14ac:dyDescent="0.2">
      <c r="A2528" s="4">
        <v>45147</v>
      </c>
      <c r="B2528">
        <v>7.0892999999999997</v>
      </c>
      <c r="C2528">
        <v>3.2936999999999999</v>
      </c>
      <c r="D2528">
        <v>2.0510000000000002</v>
      </c>
      <c r="E2528">
        <v>1.8026</v>
      </c>
      <c r="F2528">
        <v>6.3981000000000003</v>
      </c>
      <c r="G2528">
        <v>2.6932999999999998</v>
      </c>
      <c r="H2528">
        <v>1.7830999999999999</v>
      </c>
    </row>
    <row r="2529" spans="1:8" x14ac:dyDescent="0.2">
      <c r="A2529" s="4">
        <v>45148</v>
      </c>
      <c r="B2529">
        <v>7.0780000000000003</v>
      </c>
      <c r="C2529">
        <v>3.3094999999999999</v>
      </c>
      <c r="D2529">
        <v>2.0507</v>
      </c>
      <c r="E2529">
        <v>1.8049999999999999</v>
      </c>
      <c r="F2529">
        <v>6.4097</v>
      </c>
      <c r="G2529">
        <v>2.6819000000000002</v>
      </c>
      <c r="H2529">
        <v>1.8056000000000001</v>
      </c>
    </row>
    <row r="2530" spans="1:8" x14ac:dyDescent="0.2">
      <c r="A2530" s="4">
        <v>45149</v>
      </c>
      <c r="B2530">
        <v>7.0800999999999998</v>
      </c>
      <c r="C2530">
        <v>3.3102</v>
      </c>
      <c r="D2530">
        <v>2.0514000000000001</v>
      </c>
      <c r="E2530">
        <v>1.7831999999999999</v>
      </c>
      <c r="F2530">
        <v>6.3799000000000001</v>
      </c>
      <c r="G2530">
        <v>2.5882999999999998</v>
      </c>
      <c r="H2530">
        <v>1.7881</v>
      </c>
    </row>
    <row r="2531" spans="1:8" x14ac:dyDescent="0.2">
      <c r="A2531" s="4">
        <v>45152</v>
      </c>
      <c r="B2531">
        <v>7.1048</v>
      </c>
      <c r="C2531">
        <v>3.3422999999999998</v>
      </c>
      <c r="D2531">
        <v>2.0672000000000001</v>
      </c>
      <c r="E2531">
        <v>1.7995000000000001</v>
      </c>
      <c r="F2531">
        <v>6.4024999999999999</v>
      </c>
      <c r="G2531">
        <v>2.7557</v>
      </c>
      <c r="H2531">
        <v>1.7565</v>
      </c>
    </row>
    <row r="2532" spans="1:8" x14ac:dyDescent="0.2">
      <c r="A2532" s="4">
        <v>45153</v>
      </c>
      <c r="B2532">
        <v>7.1074999999999999</v>
      </c>
      <c r="C2532">
        <v>3.3115999999999999</v>
      </c>
      <c r="D2532">
        <v>2.0667</v>
      </c>
      <c r="E2532">
        <v>1.7952999999999999</v>
      </c>
      <c r="F2532">
        <v>6.4339000000000004</v>
      </c>
      <c r="G2532">
        <v>2.7997999999999998</v>
      </c>
      <c r="H2532">
        <v>1.7266999999999999</v>
      </c>
    </row>
    <row r="2533" spans="1:8" x14ac:dyDescent="0.2">
      <c r="A2533" s="4">
        <v>45154</v>
      </c>
      <c r="B2533">
        <v>7.1260000000000003</v>
      </c>
      <c r="C2533">
        <v>3.2738</v>
      </c>
      <c r="D2533">
        <v>2.0651000000000002</v>
      </c>
      <c r="E2533">
        <v>1.7630999999999999</v>
      </c>
      <c r="F2533">
        <v>6.4534000000000002</v>
      </c>
      <c r="G2533">
        <v>2.7919999999999998</v>
      </c>
      <c r="H2533">
        <v>1.6848000000000001</v>
      </c>
    </row>
    <row r="2534" spans="1:8" x14ac:dyDescent="0.2">
      <c r="A2534" s="4">
        <v>45155</v>
      </c>
      <c r="B2534">
        <v>7.0781000000000001</v>
      </c>
      <c r="C2534">
        <v>3.2732000000000001</v>
      </c>
      <c r="D2534">
        <v>2.1013000000000002</v>
      </c>
      <c r="E2534">
        <v>1.7216</v>
      </c>
      <c r="F2534">
        <v>6.4332000000000003</v>
      </c>
      <c r="G2534">
        <v>2.8048999999999999</v>
      </c>
      <c r="H2534">
        <v>1.6501999999999999</v>
      </c>
    </row>
    <row r="2535" spans="1:8" x14ac:dyDescent="0.2">
      <c r="A2535" s="4">
        <v>45156</v>
      </c>
      <c r="B2535">
        <v>7.0975999999999999</v>
      </c>
      <c r="C2535">
        <v>3.2544</v>
      </c>
      <c r="D2535">
        <v>2.0613999999999999</v>
      </c>
      <c r="E2535">
        <v>1.7102999999999999</v>
      </c>
      <c r="F2535">
        <v>6.4246999999999996</v>
      </c>
      <c r="G2535">
        <v>2.8018999999999998</v>
      </c>
      <c r="H2535">
        <v>1.6220000000000001</v>
      </c>
    </row>
    <row r="2536" spans="1:8" x14ac:dyDescent="0.2">
      <c r="A2536" s="4">
        <v>45159</v>
      </c>
      <c r="B2536">
        <v>7.1020000000000003</v>
      </c>
      <c r="C2536">
        <v>3.2667999999999999</v>
      </c>
      <c r="D2536">
        <v>2.0613999999999999</v>
      </c>
      <c r="E2536">
        <v>1.7381</v>
      </c>
      <c r="F2536">
        <v>6.4882</v>
      </c>
      <c r="G2536">
        <v>3.0177999999999998</v>
      </c>
      <c r="H2536">
        <v>1.7285999999999999</v>
      </c>
    </row>
    <row r="2537" spans="1:8" x14ac:dyDescent="0.2">
      <c r="A2537" s="4">
        <v>45160</v>
      </c>
      <c r="B2537">
        <v>7.1772</v>
      </c>
      <c r="C2537">
        <v>3.2650999999999999</v>
      </c>
      <c r="D2537">
        <v>2.0783999999999998</v>
      </c>
      <c r="E2537">
        <v>1.7289000000000001</v>
      </c>
      <c r="F2537">
        <v>6.5171999999999999</v>
      </c>
      <c r="G2537">
        <v>2.9420999999999999</v>
      </c>
      <c r="H2537">
        <v>1.7475000000000001</v>
      </c>
    </row>
    <row r="2538" spans="1:8" x14ac:dyDescent="0.2">
      <c r="A2538" s="4">
        <v>45161</v>
      </c>
      <c r="B2538">
        <v>7.2531999999999996</v>
      </c>
      <c r="C2538">
        <v>3.2593000000000001</v>
      </c>
      <c r="D2538">
        <v>2.1076000000000001</v>
      </c>
      <c r="E2538">
        <v>1.7492000000000001</v>
      </c>
      <c r="F2538">
        <v>6.5354000000000001</v>
      </c>
      <c r="G2538">
        <v>3.0017</v>
      </c>
      <c r="H2538">
        <v>1.7553000000000001</v>
      </c>
    </row>
    <row r="2539" spans="1:8" x14ac:dyDescent="0.2">
      <c r="A2539" s="4">
        <v>45162</v>
      </c>
      <c r="B2539">
        <v>7.1631</v>
      </c>
      <c r="C2539">
        <v>3.2155999999999998</v>
      </c>
      <c r="D2539">
        <v>2.0956000000000001</v>
      </c>
      <c r="E2539">
        <v>1.7286999999999999</v>
      </c>
      <c r="F2539">
        <v>6.4852999999999996</v>
      </c>
      <c r="G2539">
        <v>3.0470999999999999</v>
      </c>
      <c r="H2539">
        <v>1.7287999999999999</v>
      </c>
    </row>
    <row r="2540" spans="1:8" x14ac:dyDescent="0.2">
      <c r="A2540" s="4">
        <v>45163</v>
      </c>
      <c r="B2540">
        <v>7.2039</v>
      </c>
      <c r="C2540">
        <v>3.2279</v>
      </c>
      <c r="D2540">
        <v>2.0828000000000002</v>
      </c>
      <c r="E2540">
        <v>1.7094</v>
      </c>
      <c r="F2540">
        <v>6.5014000000000003</v>
      </c>
      <c r="G2540">
        <v>2.9527000000000001</v>
      </c>
      <c r="H2540">
        <v>1.7807999999999999</v>
      </c>
    </row>
    <row r="2541" spans="1:8" x14ac:dyDescent="0.2">
      <c r="A2541" s="4">
        <v>45166</v>
      </c>
      <c r="B2541">
        <v>7.2225999999999999</v>
      </c>
      <c r="C2541">
        <v>3.2050000000000001</v>
      </c>
      <c r="D2541">
        <v>2.0878999999999999</v>
      </c>
      <c r="E2541">
        <v>1.7271000000000001</v>
      </c>
      <c r="F2541">
        <v>6.4753999999999996</v>
      </c>
      <c r="G2541">
        <v>2.9864999999999999</v>
      </c>
      <c r="H2541">
        <v>1.7714000000000001</v>
      </c>
    </row>
    <row r="2542" spans="1:8" x14ac:dyDescent="0.2">
      <c r="A2542" s="4">
        <v>45167</v>
      </c>
      <c r="B2542">
        <v>7.2721</v>
      </c>
      <c r="C2542">
        <v>3.2000999999999999</v>
      </c>
      <c r="D2542">
        <v>2.1132</v>
      </c>
      <c r="E2542">
        <v>1.7472000000000001</v>
      </c>
      <c r="F2542">
        <v>6.4734999999999996</v>
      </c>
      <c r="G2542">
        <v>3.0653000000000001</v>
      </c>
      <c r="H2542">
        <v>1.8796999999999999</v>
      </c>
    </row>
    <row r="2543" spans="1:8" x14ac:dyDescent="0.2">
      <c r="A2543" s="4">
        <v>45168</v>
      </c>
      <c r="B2543">
        <v>7.3817000000000004</v>
      </c>
      <c r="C2543">
        <v>3.1909999999999998</v>
      </c>
      <c r="D2543">
        <v>2.1252</v>
      </c>
      <c r="E2543">
        <v>1.7233000000000001</v>
      </c>
      <c r="F2543">
        <v>6.4550000000000001</v>
      </c>
      <c r="G2543">
        <v>3.0830000000000002</v>
      </c>
      <c r="H2543">
        <v>1.8701000000000001</v>
      </c>
    </row>
    <row r="2544" spans="1:8" x14ac:dyDescent="0.2">
      <c r="A2544" s="4">
        <v>45169</v>
      </c>
      <c r="B2544">
        <v>7.3994</v>
      </c>
      <c r="C2544">
        <v>3.2645</v>
      </c>
      <c r="D2544">
        <v>2.1324000000000001</v>
      </c>
      <c r="E2544">
        <v>1.73</v>
      </c>
      <c r="F2544">
        <v>6.4425999999999997</v>
      </c>
      <c r="G2544">
        <v>3.0924</v>
      </c>
      <c r="H2544">
        <v>1.881</v>
      </c>
    </row>
    <row r="2545" spans="1:8" x14ac:dyDescent="0.2">
      <c r="A2545" s="4">
        <v>45170</v>
      </c>
      <c r="B2545">
        <v>7.4476000000000004</v>
      </c>
      <c r="C2545">
        <v>3.2606999999999999</v>
      </c>
      <c r="D2545">
        <v>2.1202999999999999</v>
      </c>
      <c r="E2545">
        <v>1.7295</v>
      </c>
      <c r="F2545">
        <v>6.4478</v>
      </c>
      <c r="G2545">
        <v>3.0335000000000001</v>
      </c>
      <c r="H2545">
        <v>1.7823</v>
      </c>
    </row>
    <row r="2546" spans="1:8" x14ac:dyDescent="0.2">
      <c r="A2546" s="4">
        <v>45173</v>
      </c>
      <c r="B2546">
        <v>7.4476000000000004</v>
      </c>
      <c r="C2546">
        <v>3.2606999999999999</v>
      </c>
      <c r="D2546">
        <v>2.1202999999999999</v>
      </c>
      <c r="E2546">
        <v>1.7295</v>
      </c>
      <c r="F2546">
        <v>6.4478</v>
      </c>
      <c r="G2546">
        <v>3.0335000000000001</v>
      </c>
      <c r="H2546">
        <v>1.7823</v>
      </c>
    </row>
    <row r="2547" spans="1:8" x14ac:dyDescent="0.2">
      <c r="A2547" s="4">
        <v>45174</v>
      </c>
      <c r="B2547">
        <v>7.4828999999999999</v>
      </c>
      <c r="C2547">
        <v>3.2519</v>
      </c>
      <c r="D2547">
        <v>2.1293000000000002</v>
      </c>
      <c r="E2547">
        <v>1.7576000000000001</v>
      </c>
      <c r="F2547">
        <v>6.5663999999999998</v>
      </c>
      <c r="G2547">
        <v>3.0465</v>
      </c>
      <c r="H2547">
        <v>1.8722000000000001</v>
      </c>
    </row>
    <row r="2548" spans="1:8" x14ac:dyDescent="0.2">
      <c r="A2548" s="4">
        <v>45175</v>
      </c>
      <c r="B2548">
        <v>7.2662000000000004</v>
      </c>
      <c r="C2548">
        <v>3.2294</v>
      </c>
      <c r="D2548">
        <v>2.1238000000000001</v>
      </c>
      <c r="E2548">
        <v>1.7643</v>
      </c>
      <c r="F2548">
        <v>6.5997000000000003</v>
      </c>
      <c r="G2548">
        <v>2.9742000000000002</v>
      </c>
      <c r="H2548">
        <v>1.8519000000000001</v>
      </c>
    </row>
    <row r="2549" spans="1:8" x14ac:dyDescent="0.2">
      <c r="A2549" s="4">
        <v>45176</v>
      </c>
      <c r="B2549">
        <v>7.0747</v>
      </c>
      <c r="C2549">
        <v>3.2986</v>
      </c>
      <c r="D2549">
        <v>2.1427999999999998</v>
      </c>
      <c r="E2549">
        <v>1.7665999999999999</v>
      </c>
      <c r="F2549">
        <v>6.5602999999999998</v>
      </c>
      <c r="G2549">
        <v>2.931</v>
      </c>
      <c r="H2549">
        <v>1.8543000000000001</v>
      </c>
    </row>
    <row r="2550" spans="1:8" x14ac:dyDescent="0.2">
      <c r="A2550" s="4">
        <v>45177</v>
      </c>
      <c r="B2550">
        <v>7.0885999999999996</v>
      </c>
      <c r="C2550">
        <v>3.3027000000000002</v>
      </c>
      <c r="D2550">
        <v>2.1572</v>
      </c>
      <c r="E2550">
        <v>1.7593000000000001</v>
      </c>
      <c r="F2550">
        <v>6.6368999999999998</v>
      </c>
      <c r="G2550">
        <v>2.8843000000000001</v>
      </c>
      <c r="H2550">
        <v>1.8294999999999999</v>
      </c>
    </row>
    <row r="2551" spans="1:8" x14ac:dyDescent="0.2">
      <c r="A2551" s="4">
        <v>45180</v>
      </c>
      <c r="B2551">
        <v>7.0849000000000002</v>
      </c>
      <c r="C2551">
        <v>3.3948</v>
      </c>
      <c r="D2551">
        <v>2.1503999999999999</v>
      </c>
      <c r="E2551">
        <v>1.8035000000000001</v>
      </c>
      <c r="F2551">
        <v>6.6620999999999997</v>
      </c>
      <c r="G2551">
        <v>2.839</v>
      </c>
      <c r="H2551">
        <v>1.9998</v>
      </c>
    </row>
    <row r="2552" spans="1:8" x14ac:dyDescent="0.2">
      <c r="A2552" s="4">
        <v>45181</v>
      </c>
      <c r="B2552">
        <v>7.0049999999999999</v>
      </c>
      <c r="C2552">
        <v>3.3700999999999999</v>
      </c>
      <c r="D2552">
        <v>2.1381000000000001</v>
      </c>
      <c r="E2552">
        <v>1.7793000000000001</v>
      </c>
      <c r="F2552">
        <v>6.5789999999999997</v>
      </c>
      <c r="G2552">
        <v>2.8361999999999998</v>
      </c>
      <c r="H2552">
        <v>1.9666999999999999</v>
      </c>
    </row>
    <row r="2553" spans="1:8" x14ac:dyDescent="0.2">
      <c r="A2553" s="4">
        <v>45182</v>
      </c>
      <c r="B2553">
        <v>6.9132999999999996</v>
      </c>
      <c r="C2553">
        <v>3.4521999999999999</v>
      </c>
      <c r="D2553">
        <v>2.157</v>
      </c>
      <c r="E2553">
        <v>1.7970999999999999</v>
      </c>
      <c r="F2553">
        <v>6.6557000000000004</v>
      </c>
      <c r="G2553">
        <v>2.8715000000000002</v>
      </c>
      <c r="H2553">
        <v>1.9923</v>
      </c>
    </row>
    <row r="2554" spans="1:8" x14ac:dyDescent="0.2">
      <c r="A2554" s="4">
        <v>45183</v>
      </c>
      <c r="B2554">
        <v>6.8396999999999997</v>
      </c>
      <c r="C2554">
        <v>3.4217</v>
      </c>
      <c r="D2554">
        <v>2.1463000000000001</v>
      </c>
      <c r="E2554">
        <v>1.8102</v>
      </c>
      <c r="F2554">
        <v>6.6173000000000002</v>
      </c>
      <c r="G2554">
        <v>2.8418000000000001</v>
      </c>
      <c r="H2554">
        <v>2.0038999999999998</v>
      </c>
    </row>
    <row r="2555" spans="1:8" x14ac:dyDescent="0.2">
      <c r="A2555" s="4">
        <v>45184</v>
      </c>
      <c r="B2555">
        <v>6.8958000000000004</v>
      </c>
      <c r="C2555">
        <v>3.3603999999999998</v>
      </c>
      <c r="D2555">
        <v>2.1619000000000002</v>
      </c>
      <c r="E2555">
        <v>1.7655000000000001</v>
      </c>
      <c r="F2555">
        <v>6.5316000000000001</v>
      </c>
      <c r="G2555">
        <v>2.7709999999999999</v>
      </c>
      <c r="H2555">
        <v>2.0165999999999999</v>
      </c>
    </row>
    <row r="2556" spans="1:8" x14ac:dyDescent="0.2">
      <c r="A2556" s="4">
        <v>45187</v>
      </c>
      <c r="B2556">
        <v>7.0083000000000002</v>
      </c>
      <c r="C2556">
        <v>3.3487</v>
      </c>
      <c r="D2556">
        <v>2.1734</v>
      </c>
      <c r="E2556">
        <v>1.7777000000000001</v>
      </c>
      <c r="F2556">
        <v>6.5049000000000001</v>
      </c>
      <c r="G2556">
        <v>2.7734999999999999</v>
      </c>
      <c r="H2556">
        <v>1.9484999999999999</v>
      </c>
    </row>
    <row r="2557" spans="1:8" x14ac:dyDescent="0.2">
      <c r="A2557" s="4">
        <v>45188</v>
      </c>
      <c r="B2557">
        <v>7.0671999999999997</v>
      </c>
      <c r="C2557">
        <v>3.2997000000000001</v>
      </c>
      <c r="D2557">
        <v>2.1755</v>
      </c>
      <c r="E2557">
        <v>1.7964</v>
      </c>
      <c r="F2557">
        <v>6.5111999999999997</v>
      </c>
      <c r="G2557">
        <v>2.7513999999999998</v>
      </c>
      <c r="H2557">
        <v>1.9618</v>
      </c>
    </row>
    <row r="2558" spans="1:8" x14ac:dyDescent="0.2">
      <c r="A2558" s="4">
        <v>45189</v>
      </c>
      <c r="B2558">
        <v>6.9913999999999996</v>
      </c>
      <c r="C2558">
        <v>3.2743000000000002</v>
      </c>
      <c r="D2558">
        <v>2.1276000000000002</v>
      </c>
      <c r="E2558">
        <v>1.7813000000000001</v>
      </c>
      <c r="F2558">
        <v>6.4150999999999998</v>
      </c>
      <c r="G2558">
        <v>2.6957</v>
      </c>
      <c r="H2558">
        <v>1.9513</v>
      </c>
    </row>
    <row r="2559" spans="1:8" x14ac:dyDescent="0.2">
      <c r="A2559" s="4">
        <v>45190</v>
      </c>
      <c r="B2559">
        <v>7.0471000000000004</v>
      </c>
      <c r="C2559">
        <v>3.1833</v>
      </c>
      <c r="D2559">
        <v>2.1103999999999998</v>
      </c>
      <c r="E2559">
        <v>1.7878000000000001</v>
      </c>
      <c r="F2559">
        <v>6.4989999999999997</v>
      </c>
      <c r="G2559">
        <v>2.6621999999999999</v>
      </c>
      <c r="H2559">
        <v>1.9323999999999999</v>
      </c>
    </row>
    <row r="2560" spans="1:8" x14ac:dyDescent="0.2">
      <c r="A2560" s="4">
        <v>45191</v>
      </c>
      <c r="B2560">
        <v>7.0957999999999997</v>
      </c>
      <c r="C2560">
        <v>3.1842999999999999</v>
      </c>
      <c r="D2560">
        <v>2.1114999999999999</v>
      </c>
      <c r="E2560">
        <v>1.8116000000000001</v>
      </c>
      <c r="F2560">
        <v>6.4603000000000002</v>
      </c>
      <c r="G2560">
        <v>2.706</v>
      </c>
      <c r="H2560">
        <v>1.8542000000000001</v>
      </c>
    </row>
    <row r="2561" spans="1:8" x14ac:dyDescent="0.2">
      <c r="A2561" s="4">
        <v>45194</v>
      </c>
      <c r="B2561">
        <v>7.1196000000000002</v>
      </c>
      <c r="C2561">
        <v>3.2244000000000002</v>
      </c>
      <c r="D2561">
        <v>2.117</v>
      </c>
      <c r="E2561">
        <v>1.8149</v>
      </c>
      <c r="F2561">
        <v>6.4452999999999996</v>
      </c>
      <c r="G2561">
        <v>2.7347999999999999</v>
      </c>
      <c r="H2561">
        <v>1.8628</v>
      </c>
    </row>
    <row r="2562" spans="1:8" x14ac:dyDescent="0.2">
      <c r="A2562" s="4">
        <v>45195</v>
      </c>
      <c r="B2562">
        <v>7.0564999999999998</v>
      </c>
      <c r="C2562">
        <v>3.1404999999999998</v>
      </c>
      <c r="D2562">
        <v>2.1067999999999998</v>
      </c>
      <c r="E2562">
        <v>1.8305</v>
      </c>
      <c r="F2562">
        <v>6.43</v>
      </c>
      <c r="G2562">
        <v>2.7551000000000001</v>
      </c>
      <c r="H2562">
        <v>1.8685</v>
      </c>
    </row>
    <row r="2563" spans="1:8" x14ac:dyDescent="0.2">
      <c r="A2563" s="4">
        <v>45196</v>
      </c>
      <c r="B2563">
        <v>6.9897</v>
      </c>
      <c r="C2563">
        <v>3.1387</v>
      </c>
      <c r="D2563">
        <v>2.1379000000000001</v>
      </c>
      <c r="E2563">
        <v>1.8219000000000001</v>
      </c>
      <c r="F2563">
        <v>6.4397000000000002</v>
      </c>
      <c r="G2563">
        <v>2.7900999999999998</v>
      </c>
      <c r="H2563">
        <v>1.8396999999999999</v>
      </c>
    </row>
    <row r="2564" spans="1:8" x14ac:dyDescent="0.2">
      <c r="A2564" s="4">
        <v>45197</v>
      </c>
      <c r="B2564">
        <v>6.9585999999999997</v>
      </c>
      <c r="C2564">
        <v>3.12</v>
      </c>
      <c r="D2564">
        <v>2.1539000000000001</v>
      </c>
      <c r="E2564">
        <v>1.8489</v>
      </c>
      <c r="F2564">
        <v>6.4185999999999996</v>
      </c>
      <c r="G2564">
        <v>2.8140000000000001</v>
      </c>
      <c r="H2564">
        <v>1.8734999999999999</v>
      </c>
    </row>
    <row r="2565" spans="1:8" x14ac:dyDescent="0.2">
      <c r="A2565" s="4">
        <v>45198</v>
      </c>
      <c r="B2565">
        <v>6.9969999999999999</v>
      </c>
      <c r="C2565">
        <v>3.1560000000000001</v>
      </c>
      <c r="D2565">
        <v>2.1356000000000002</v>
      </c>
      <c r="E2565">
        <v>1.8306</v>
      </c>
      <c r="F2565">
        <v>6.4778000000000002</v>
      </c>
      <c r="G2565">
        <v>2.8477999999999999</v>
      </c>
      <c r="H2565">
        <v>1.9074</v>
      </c>
    </row>
    <row r="2566" spans="1:8" x14ac:dyDescent="0.2">
      <c r="A2566" s="4">
        <v>45201</v>
      </c>
      <c r="B2566">
        <v>7.0998000000000001</v>
      </c>
      <c r="C2566">
        <v>3.2136999999999998</v>
      </c>
      <c r="D2566">
        <v>2.1892999999999998</v>
      </c>
      <c r="E2566">
        <v>1.8706</v>
      </c>
      <c r="F2566">
        <v>6.601</v>
      </c>
      <c r="G2566">
        <v>2.9314</v>
      </c>
      <c r="H2566">
        <v>1.9176</v>
      </c>
    </row>
    <row r="2567" spans="1:8" x14ac:dyDescent="0.2">
      <c r="A2567" s="4">
        <v>45202</v>
      </c>
      <c r="B2567">
        <v>7.1455000000000002</v>
      </c>
      <c r="C2567">
        <v>3.1402999999999999</v>
      </c>
      <c r="D2567">
        <v>2.1919</v>
      </c>
      <c r="E2567">
        <v>1.8611</v>
      </c>
      <c r="F2567">
        <v>6.5205000000000002</v>
      </c>
      <c r="G2567">
        <v>2.8894000000000002</v>
      </c>
      <c r="H2567">
        <v>1.9058999999999999</v>
      </c>
    </row>
    <row r="2568" spans="1:8" x14ac:dyDescent="0.2">
      <c r="A2568" s="4">
        <v>45203</v>
      </c>
      <c r="B2568">
        <v>7.1386000000000003</v>
      </c>
      <c r="C2568">
        <v>3.1715</v>
      </c>
      <c r="D2568">
        <v>2.2200000000000002</v>
      </c>
      <c r="E2568">
        <v>1.8742000000000001</v>
      </c>
      <c r="F2568">
        <v>6.5818000000000003</v>
      </c>
      <c r="G2568">
        <v>2.9001000000000001</v>
      </c>
      <c r="H2568">
        <v>2.0024000000000002</v>
      </c>
    </row>
    <row r="2569" spans="1:8" x14ac:dyDescent="0.2">
      <c r="A2569" s="4">
        <v>45204</v>
      </c>
      <c r="B2569">
        <v>7.2004000000000001</v>
      </c>
      <c r="C2569">
        <v>3.15</v>
      </c>
      <c r="D2569">
        <v>2.2204000000000002</v>
      </c>
      <c r="E2569">
        <v>1.8721000000000001</v>
      </c>
      <c r="F2569">
        <v>6.5997000000000003</v>
      </c>
      <c r="G2569">
        <v>2.9470000000000001</v>
      </c>
      <c r="H2569">
        <v>1.9967999999999999</v>
      </c>
    </row>
    <row r="2570" spans="1:8" x14ac:dyDescent="0.2">
      <c r="A2570" s="4">
        <v>45205</v>
      </c>
      <c r="B2570">
        <v>7.2164000000000001</v>
      </c>
      <c r="C2570">
        <v>3.1606000000000001</v>
      </c>
      <c r="D2570">
        <v>2.2336999999999998</v>
      </c>
      <c r="E2570">
        <v>1.9135</v>
      </c>
      <c r="F2570">
        <v>6.6794000000000002</v>
      </c>
      <c r="G2570">
        <v>2.9805999999999999</v>
      </c>
      <c r="H2570">
        <v>1.9758</v>
      </c>
    </row>
    <row r="2571" spans="1:8" x14ac:dyDescent="0.2">
      <c r="A2571" s="4">
        <v>45208</v>
      </c>
      <c r="B2571">
        <v>7.2365000000000004</v>
      </c>
      <c r="C2571">
        <v>3.1501999999999999</v>
      </c>
      <c r="D2571">
        <v>2.2347000000000001</v>
      </c>
      <c r="E2571">
        <v>1.9205000000000001</v>
      </c>
      <c r="F2571">
        <v>6.6939000000000002</v>
      </c>
      <c r="G2571">
        <v>2.9321000000000002</v>
      </c>
      <c r="H2571">
        <v>1.9581999999999999</v>
      </c>
    </row>
    <row r="2572" spans="1:8" x14ac:dyDescent="0.2">
      <c r="A2572" s="4">
        <v>45209</v>
      </c>
      <c r="B2572">
        <v>7.1740000000000004</v>
      </c>
      <c r="C2572">
        <v>3.1631999999999998</v>
      </c>
      <c r="D2572">
        <v>2.2170999999999998</v>
      </c>
      <c r="E2572">
        <v>1.9311</v>
      </c>
      <c r="F2572">
        <v>6.6295000000000002</v>
      </c>
      <c r="G2572">
        <v>2.9504000000000001</v>
      </c>
      <c r="H2572">
        <v>1.9774</v>
      </c>
    </row>
    <row r="2573" spans="1:8" x14ac:dyDescent="0.2">
      <c r="A2573" s="4">
        <v>45210</v>
      </c>
      <c r="B2573">
        <v>7.1993999999999998</v>
      </c>
      <c r="C2573">
        <v>3.2067000000000001</v>
      </c>
      <c r="D2573">
        <v>2.2473000000000001</v>
      </c>
      <c r="E2573">
        <v>1.9584999999999999</v>
      </c>
      <c r="F2573">
        <v>6.6818</v>
      </c>
      <c r="G2573">
        <v>3.0023</v>
      </c>
      <c r="H2573">
        <v>1.9641999999999999</v>
      </c>
    </row>
    <row r="2574" spans="1:8" x14ac:dyDescent="0.2">
      <c r="A2574" s="4">
        <v>45211</v>
      </c>
      <c r="B2574">
        <v>7.2815000000000003</v>
      </c>
      <c r="C2574">
        <v>3.2391999999999999</v>
      </c>
      <c r="D2574">
        <v>2.2361</v>
      </c>
      <c r="E2574">
        <v>1.9489000000000001</v>
      </c>
      <c r="F2574">
        <v>6.6985000000000001</v>
      </c>
      <c r="G2574">
        <v>3.0301999999999998</v>
      </c>
      <c r="H2574">
        <v>1.9456</v>
      </c>
    </row>
    <row r="2575" spans="1:8" x14ac:dyDescent="0.2">
      <c r="A2575" s="4">
        <v>45212</v>
      </c>
      <c r="B2575">
        <v>7.2453000000000003</v>
      </c>
      <c r="C2575">
        <v>3.1941000000000002</v>
      </c>
      <c r="D2575">
        <v>2.2221000000000002</v>
      </c>
      <c r="E2575">
        <v>1.9020999999999999</v>
      </c>
      <c r="F2575">
        <v>6.6646999999999998</v>
      </c>
      <c r="G2575">
        <v>2.9502000000000002</v>
      </c>
      <c r="H2575">
        <v>1.8975</v>
      </c>
    </row>
    <row r="2576" spans="1:8" x14ac:dyDescent="0.2">
      <c r="A2576" s="4">
        <v>45215</v>
      </c>
      <c r="B2576">
        <v>7.1631999999999998</v>
      </c>
      <c r="C2576">
        <v>3.2273999999999998</v>
      </c>
      <c r="D2576">
        <v>2.2262</v>
      </c>
      <c r="E2576">
        <v>1.9206000000000001</v>
      </c>
      <c r="F2576">
        <v>6.6928000000000001</v>
      </c>
      <c r="G2576">
        <v>2.9596</v>
      </c>
      <c r="H2576">
        <v>1.8983000000000001</v>
      </c>
    </row>
    <row r="2577" spans="1:8" x14ac:dyDescent="0.2">
      <c r="A2577" s="4">
        <v>45216</v>
      </c>
      <c r="B2577">
        <v>7.1021000000000001</v>
      </c>
      <c r="C2577">
        <v>3.2019000000000002</v>
      </c>
      <c r="D2577">
        <v>2.2368000000000001</v>
      </c>
      <c r="E2577">
        <v>1.9380999999999999</v>
      </c>
      <c r="F2577">
        <v>6.6829000000000001</v>
      </c>
      <c r="G2577">
        <v>2.8218000000000001</v>
      </c>
      <c r="H2577">
        <v>1.9056999999999999</v>
      </c>
    </row>
    <row r="2578" spans="1:8" x14ac:dyDescent="0.2">
      <c r="A2578" s="4">
        <v>45217</v>
      </c>
      <c r="B2578">
        <v>7.1604000000000001</v>
      </c>
      <c r="C2578">
        <v>3.1696</v>
      </c>
      <c r="D2578">
        <v>2.2433999999999998</v>
      </c>
      <c r="E2578">
        <v>1.9258</v>
      </c>
      <c r="F2578">
        <v>6.7480000000000002</v>
      </c>
      <c r="G2578">
        <v>2.7524999999999999</v>
      </c>
      <c r="H2578">
        <v>1.8431999999999999</v>
      </c>
    </row>
    <row r="2579" spans="1:8" x14ac:dyDescent="0.2">
      <c r="A2579" s="4">
        <v>45218</v>
      </c>
      <c r="B2579">
        <v>7.2068000000000003</v>
      </c>
      <c r="C2579">
        <v>3.2038000000000002</v>
      </c>
      <c r="D2579">
        <v>2.2593000000000001</v>
      </c>
      <c r="E2579">
        <v>1.917</v>
      </c>
      <c r="F2579">
        <v>6.8314000000000004</v>
      </c>
      <c r="G2579">
        <v>2.7700999999999998</v>
      </c>
      <c r="H2579">
        <v>1.6862999999999999</v>
      </c>
    </row>
    <row r="2580" spans="1:8" x14ac:dyDescent="0.2">
      <c r="A2580" s="4">
        <v>45219</v>
      </c>
      <c r="B2580">
        <v>7.1920999999999999</v>
      </c>
      <c r="C2580">
        <v>3.1634000000000002</v>
      </c>
      <c r="D2580">
        <v>2.2526999999999999</v>
      </c>
      <c r="E2580">
        <v>1.9158999999999999</v>
      </c>
      <c r="F2580">
        <v>6.8220999999999998</v>
      </c>
      <c r="G2580">
        <v>2.7582</v>
      </c>
      <c r="H2580">
        <v>1.645</v>
      </c>
    </row>
    <row r="2581" spans="1:8" x14ac:dyDescent="0.2">
      <c r="A2581" s="4">
        <v>45222</v>
      </c>
      <c r="B2581">
        <v>7.2087000000000003</v>
      </c>
      <c r="C2581">
        <v>3.2037</v>
      </c>
      <c r="D2581">
        <v>2.2713000000000001</v>
      </c>
      <c r="E2581">
        <v>1.9522999999999999</v>
      </c>
      <c r="F2581">
        <v>6.8886000000000003</v>
      </c>
      <c r="G2581">
        <v>2.8685999999999998</v>
      </c>
      <c r="H2581">
        <v>1.6483000000000001</v>
      </c>
    </row>
    <row r="2582" spans="1:8" x14ac:dyDescent="0.2">
      <c r="A2582" s="4">
        <v>45223</v>
      </c>
      <c r="B2582">
        <v>7.1737000000000002</v>
      </c>
      <c r="C2582">
        <v>3.2303000000000002</v>
      </c>
      <c r="D2582">
        <v>2.2927</v>
      </c>
      <c r="E2582">
        <v>1.9289000000000001</v>
      </c>
      <c r="F2582">
        <v>6.8628999999999998</v>
      </c>
      <c r="G2582">
        <v>2.8929999999999998</v>
      </c>
      <c r="H2582">
        <v>1.6704000000000001</v>
      </c>
    </row>
    <row r="2583" spans="1:8" x14ac:dyDescent="0.2">
      <c r="A2583" s="4">
        <v>45224</v>
      </c>
      <c r="B2583">
        <v>7.1840000000000002</v>
      </c>
      <c r="C2583">
        <v>3.0962999999999998</v>
      </c>
      <c r="D2583">
        <v>2.1061000000000001</v>
      </c>
      <c r="E2583">
        <v>1.8765000000000001</v>
      </c>
      <c r="F2583">
        <v>7.1805000000000003</v>
      </c>
      <c r="G2583">
        <v>2.8100999999999998</v>
      </c>
      <c r="H2583">
        <v>1.6636</v>
      </c>
    </row>
    <row r="2584" spans="1:8" x14ac:dyDescent="0.2">
      <c r="A2584" s="4">
        <v>45225</v>
      </c>
      <c r="B2584">
        <v>7.0930999999999997</v>
      </c>
      <c r="C2584">
        <v>3.0872000000000002</v>
      </c>
      <c r="D2584">
        <v>2.0752999999999999</v>
      </c>
      <c r="E2584">
        <v>1.8286</v>
      </c>
      <c r="F2584">
        <v>6.9957000000000003</v>
      </c>
      <c r="G2584">
        <v>2.7456</v>
      </c>
      <c r="H2584">
        <v>1.6312</v>
      </c>
    </row>
    <row r="2585" spans="1:8" x14ac:dyDescent="0.2">
      <c r="A2585" s="4">
        <v>45226</v>
      </c>
      <c r="B2585">
        <v>7.1829999999999998</v>
      </c>
      <c r="C2585">
        <v>3.3136000000000001</v>
      </c>
      <c r="D2585">
        <v>2.0832000000000002</v>
      </c>
      <c r="E2585">
        <v>1.8905000000000001</v>
      </c>
      <c r="F2585">
        <v>7.0694999999999997</v>
      </c>
      <c r="G2585">
        <v>2.7703000000000002</v>
      </c>
      <c r="H2585">
        <v>1.651</v>
      </c>
    </row>
    <row r="2586" spans="1:8" x14ac:dyDescent="0.2">
      <c r="A2586" s="4">
        <v>45229</v>
      </c>
      <c r="B2586">
        <v>7.1859000000000002</v>
      </c>
      <c r="C2586">
        <v>3.4020000000000001</v>
      </c>
      <c r="D2586">
        <v>2.0972</v>
      </c>
      <c r="E2586">
        <v>1.9056</v>
      </c>
      <c r="F2586">
        <v>7.1452999999999998</v>
      </c>
      <c r="G2586">
        <v>2.7824</v>
      </c>
      <c r="H2586">
        <v>1.5533999999999999</v>
      </c>
    </row>
    <row r="2587" spans="1:8" x14ac:dyDescent="0.2">
      <c r="A2587" s="4">
        <v>45230</v>
      </c>
      <c r="B2587">
        <v>7.1584000000000003</v>
      </c>
      <c r="C2587">
        <v>3.3891</v>
      </c>
      <c r="D2587">
        <v>2.077</v>
      </c>
      <c r="E2587">
        <v>1.8843000000000001</v>
      </c>
      <c r="F2587">
        <v>7.1147999999999998</v>
      </c>
      <c r="G2587">
        <v>2.7383999999999999</v>
      </c>
      <c r="H2587">
        <v>1.5703</v>
      </c>
    </row>
    <row r="2588" spans="1:8" x14ac:dyDescent="0.2">
      <c r="A2588" s="4">
        <v>45231</v>
      </c>
      <c r="B2588">
        <v>7.2161999999999997</v>
      </c>
      <c r="C2588">
        <v>3.4521999999999999</v>
      </c>
      <c r="D2588">
        <v>2.0945</v>
      </c>
      <c r="E2588">
        <v>1.93</v>
      </c>
      <c r="F2588">
        <v>7.2061000000000002</v>
      </c>
      <c r="G2588">
        <v>2.8123999999999998</v>
      </c>
      <c r="H2588">
        <v>1.5911999999999999</v>
      </c>
    </row>
    <row r="2589" spans="1:8" x14ac:dyDescent="0.2">
      <c r="A2589" s="4">
        <v>45232</v>
      </c>
      <c r="B2589">
        <v>7.2267000000000001</v>
      </c>
      <c r="C2589">
        <v>3.4136000000000002</v>
      </c>
      <c r="D2589">
        <v>2.0718999999999999</v>
      </c>
      <c r="E2589">
        <v>1.8876999999999999</v>
      </c>
      <c r="F2589">
        <v>7.1162000000000001</v>
      </c>
      <c r="G2589">
        <v>2.8363999999999998</v>
      </c>
      <c r="H2589">
        <v>1.6587000000000001</v>
      </c>
    </row>
    <row r="2590" spans="1:8" x14ac:dyDescent="0.2">
      <c r="A2590" s="4">
        <v>45233</v>
      </c>
      <c r="B2590">
        <v>7.1211000000000002</v>
      </c>
      <c r="C2590">
        <v>3.3942000000000001</v>
      </c>
      <c r="D2590">
        <v>2.0781999999999998</v>
      </c>
      <c r="E2590">
        <v>1.8922000000000001</v>
      </c>
      <c r="F2590">
        <v>7.1394000000000002</v>
      </c>
      <c r="G2590">
        <v>2.9062999999999999</v>
      </c>
      <c r="H2590">
        <v>1.6538999999999999</v>
      </c>
    </row>
    <row r="2591" spans="1:8" x14ac:dyDescent="0.2">
      <c r="A2591" s="4">
        <v>45236</v>
      </c>
      <c r="B2591">
        <v>7.2122999999999999</v>
      </c>
      <c r="C2591">
        <v>3.4159999999999999</v>
      </c>
      <c r="D2591">
        <v>2.093</v>
      </c>
      <c r="E2591">
        <v>1.8960999999999999</v>
      </c>
      <c r="F2591">
        <v>7.202</v>
      </c>
      <c r="G2591">
        <v>2.9491999999999998</v>
      </c>
      <c r="H2591">
        <v>1.6457999999999999</v>
      </c>
    </row>
    <row r="2592" spans="1:8" x14ac:dyDescent="0.2">
      <c r="A2592" s="4">
        <v>45237</v>
      </c>
      <c r="B2592">
        <v>7.2899000000000003</v>
      </c>
      <c r="C2592">
        <v>3.476</v>
      </c>
      <c r="D2592">
        <v>2.0969000000000002</v>
      </c>
      <c r="E2592">
        <v>1.9073</v>
      </c>
      <c r="F2592">
        <v>7.2564000000000002</v>
      </c>
      <c r="G2592">
        <v>2.9516</v>
      </c>
      <c r="H2592">
        <v>1.6616</v>
      </c>
    </row>
    <row r="2593" spans="1:8" x14ac:dyDescent="0.2">
      <c r="A2593" s="4">
        <v>45238</v>
      </c>
      <c r="B2593">
        <v>7.3250999999999999</v>
      </c>
      <c r="C2593">
        <v>3.4569999999999999</v>
      </c>
      <c r="D2593">
        <v>2.1086</v>
      </c>
      <c r="E2593">
        <v>1.911</v>
      </c>
      <c r="F2593">
        <v>7.3025000000000002</v>
      </c>
      <c r="G2593">
        <v>2.9882</v>
      </c>
      <c r="H2593">
        <v>1.6593</v>
      </c>
    </row>
    <row r="2594" spans="1:8" x14ac:dyDescent="0.2">
      <c r="A2594" s="4">
        <v>45239</v>
      </c>
      <c r="B2594">
        <v>7.3662999999999998</v>
      </c>
      <c r="C2594">
        <v>3.4493</v>
      </c>
      <c r="D2594">
        <v>2.1002999999999998</v>
      </c>
      <c r="E2594">
        <v>1.9315</v>
      </c>
      <c r="F2594">
        <v>7.3120000000000003</v>
      </c>
      <c r="G2594">
        <v>3.0373000000000001</v>
      </c>
      <c r="H2594">
        <v>1.5817000000000001</v>
      </c>
    </row>
    <row r="2595" spans="1:8" x14ac:dyDescent="0.2">
      <c r="A2595" s="4">
        <v>45240</v>
      </c>
      <c r="B2595">
        <v>7.4111000000000002</v>
      </c>
      <c r="C2595">
        <v>3.4674999999999998</v>
      </c>
      <c r="D2595">
        <v>2.1051000000000002</v>
      </c>
      <c r="E2595">
        <v>1.9503999999999999</v>
      </c>
      <c r="F2595">
        <v>7.3781999999999996</v>
      </c>
      <c r="G2595">
        <v>3.0785</v>
      </c>
      <c r="H2595">
        <v>1.5918000000000001</v>
      </c>
    </row>
    <row r="2596" spans="1:8" x14ac:dyDescent="0.2">
      <c r="A2596" s="4">
        <v>45243</v>
      </c>
      <c r="B2596">
        <v>7.3518999999999997</v>
      </c>
      <c r="C2596">
        <v>3.4460999999999999</v>
      </c>
      <c r="D2596">
        <v>2.0985</v>
      </c>
      <c r="E2596">
        <v>1.954</v>
      </c>
      <c r="F2596">
        <v>7.3230000000000004</v>
      </c>
      <c r="G2596">
        <v>3.0985999999999998</v>
      </c>
      <c r="H2596">
        <v>1.66</v>
      </c>
    </row>
    <row r="2597" spans="1:8" x14ac:dyDescent="0.2">
      <c r="A2597" s="4">
        <v>45244</v>
      </c>
      <c r="B2597">
        <v>7.3170999999999999</v>
      </c>
      <c r="C2597">
        <v>3.4575999999999998</v>
      </c>
      <c r="D2597">
        <v>2.0829</v>
      </c>
      <c r="E2597">
        <v>1.9589000000000001</v>
      </c>
      <c r="F2597">
        <v>7.2560000000000002</v>
      </c>
      <c r="G2597">
        <v>3.1052</v>
      </c>
      <c r="H2597">
        <v>1.7286999999999999</v>
      </c>
    </row>
    <row r="2598" spans="1:8" x14ac:dyDescent="0.2">
      <c r="A2598" s="4">
        <v>45245</v>
      </c>
      <c r="B2598">
        <v>7.3289</v>
      </c>
      <c r="C2598">
        <v>3.3910999999999998</v>
      </c>
      <c r="D2598">
        <v>2.0954999999999999</v>
      </c>
      <c r="E2598">
        <v>1.9351</v>
      </c>
      <c r="F2598">
        <v>7.2339000000000002</v>
      </c>
      <c r="G2598">
        <v>3.0529000000000002</v>
      </c>
      <c r="H2598">
        <v>1.7657</v>
      </c>
    </row>
    <row r="2599" spans="1:8" x14ac:dyDescent="0.2">
      <c r="A2599" s="4">
        <v>45246</v>
      </c>
      <c r="B2599">
        <v>7.3868999999999998</v>
      </c>
      <c r="C2599">
        <v>3.3786</v>
      </c>
      <c r="D2599">
        <v>2.1291000000000002</v>
      </c>
      <c r="E2599">
        <v>1.9416</v>
      </c>
      <c r="F2599">
        <v>7.3529</v>
      </c>
      <c r="G2599">
        <v>3.0863999999999998</v>
      </c>
      <c r="H2599">
        <v>1.6964999999999999</v>
      </c>
    </row>
    <row r="2600" spans="1:8" x14ac:dyDescent="0.2">
      <c r="A2600" s="4">
        <v>45247</v>
      </c>
      <c r="B2600">
        <v>7.3761999999999999</v>
      </c>
      <c r="C2600">
        <v>3.4295</v>
      </c>
      <c r="D2600">
        <v>2.1011000000000002</v>
      </c>
      <c r="E2600">
        <v>1.9439</v>
      </c>
      <c r="F2600">
        <v>7.2195999999999998</v>
      </c>
      <c r="G2600">
        <v>3.0709</v>
      </c>
      <c r="H2600">
        <v>1.6994</v>
      </c>
    </row>
    <row r="2601" spans="1:8" x14ac:dyDescent="0.2">
      <c r="A2601" s="4">
        <v>45250</v>
      </c>
      <c r="B2601">
        <v>7.3882000000000003</v>
      </c>
      <c r="C2601">
        <v>3.4258000000000002</v>
      </c>
      <c r="D2601">
        <v>2.0996999999999999</v>
      </c>
      <c r="E2601">
        <v>1.9575</v>
      </c>
      <c r="F2601">
        <v>7.3118999999999996</v>
      </c>
      <c r="G2601">
        <v>3.1162999999999998</v>
      </c>
      <c r="H2601">
        <v>1.6959</v>
      </c>
    </row>
    <row r="2602" spans="1:8" x14ac:dyDescent="0.2">
      <c r="A2602" s="4">
        <v>45251</v>
      </c>
      <c r="B2602">
        <v>7.3728999999999996</v>
      </c>
      <c r="C2602">
        <v>3.3809</v>
      </c>
      <c r="D2602">
        <v>2.1153</v>
      </c>
      <c r="E2602">
        <v>1.9444999999999999</v>
      </c>
      <c r="F2602">
        <v>7.2430000000000003</v>
      </c>
      <c r="G2602">
        <v>3.0943000000000001</v>
      </c>
      <c r="H2602">
        <v>1.7399</v>
      </c>
    </row>
    <row r="2603" spans="1:8" x14ac:dyDescent="0.2">
      <c r="A2603" s="4">
        <v>45252</v>
      </c>
      <c r="B2603">
        <v>7.3686999999999996</v>
      </c>
      <c r="C2603">
        <v>3.4327999999999999</v>
      </c>
      <c r="D2603">
        <v>2.1301000000000001</v>
      </c>
      <c r="E2603">
        <v>1.9624999999999999</v>
      </c>
      <c r="F2603">
        <v>7.3057999999999996</v>
      </c>
      <c r="G2603">
        <v>3.0059</v>
      </c>
      <c r="H2603">
        <v>1.6826000000000001</v>
      </c>
    </row>
    <row r="2604" spans="1:8" x14ac:dyDescent="0.2">
      <c r="A2604" s="4">
        <v>45253</v>
      </c>
      <c r="B2604">
        <v>7.3686999999999996</v>
      </c>
      <c r="C2604">
        <v>3.4327999999999999</v>
      </c>
      <c r="D2604">
        <v>2.1301000000000001</v>
      </c>
      <c r="E2604">
        <v>1.9624999999999999</v>
      </c>
      <c r="F2604">
        <v>7.3057999999999996</v>
      </c>
      <c r="G2604">
        <v>3.0059</v>
      </c>
      <c r="H2604">
        <v>1.6826000000000001</v>
      </c>
    </row>
    <row r="2605" spans="1:8" x14ac:dyDescent="0.2">
      <c r="A2605" s="4">
        <v>45254</v>
      </c>
      <c r="B2605">
        <v>7.3117000000000001</v>
      </c>
      <c r="C2605">
        <v>3.431</v>
      </c>
      <c r="D2605">
        <v>2.1009000000000002</v>
      </c>
      <c r="E2605">
        <v>1.9423999999999999</v>
      </c>
      <c r="F2605">
        <v>7.2923999999999998</v>
      </c>
      <c r="G2605">
        <v>2.9457</v>
      </c>
      <c r="H2605">
        <v>1.6902999999999999</v>
      </c>
    </row>
    <row r="2606" spans="1:8" x14ac:dyDescent="0.2">
      <c r="A2606" s="4">
        <v>45257</v>
      </c>
      <c r="B2606">
        <v>7.3250000000000002</v>
      </c>
      <c r="C2606">
        <v>3.4636999999999998</v>
      </c>
      <c r="D2606">
        <v>2.1023999999999998</v>
      </c>
      <c r="E2606">
        <v>1.9274</v>
      </c>
      <c r="F2606">
        <v>7.3354999999999997</v>
      </c>
      <c r="G2606">
        <v>2.9826999999999999</v>
      </c>
      <c r="H2606">
        <v>1.6995</v>
      </c>
    </row>
    <row r="2607" spans="1:8" x14ac:dyDescent="0.2">
      <c r="A2607" s="4">
        <v>45258</v>
      </c>
      <c r="B2607">
        <v>7.3395000000000001</v>
      </c>
      <c r="C2607">
        <v>3.4430999999999998</v>
      </c>
      <c r="D2607">
        <v>2.1118999999999999</v>
      </c>
      <c r="E2607">
        <v>1.9497</v>
      </c>
      <c r="F2607">
        <v>7.4055</v>
      </c>
      <c r="G2607">
        <v>2.9529999999999998</v>
      </c>
      <c r="H2607">
        <v>1.7739</v>
      </c>
    </row>
    <row r="2608" spans="1:8" x14ac:dyDescent="0.2">
      <c r="A2608" s="4">
        <v>45259</v>
      </c>
      <c r="B2608">
        <v>7.3025000000000002</v>
      </c>
      <c r="C2608">
        <v>3.4277000000000002</v>
      </c>
      <c r="D2608">
        <v>2.0787</v>
      </c>
      <c r="E2608">
        <v>1.9114</v>
      </c>
      <c r="F2608">
        <v>7.3337000000000003</v>
      </c>
      <c r="G2608">
        <v>2.9738000000000002</v>
      </c>
      <c r="H2608">
        <v>1.756</v>
      </c>
    </row>
    <row r="2609" spans="1:8" x14ac:dyDescent="0.2">
      <c r="A2609" s="4">
        <v>45260</v>
      </c>
      <c r="B2609">
        <v>7.2972000000000001</v>
      </c>
      <c r="C2609">
        <v>3.4094000000000002</v>
      </c>
      <c r="D2609">
        <v>2.0331000000000001</v>
      </c>
      <c r="E2609">
        <v>1.8752</v>
      </c>
      <c r="F2609">
        <v>7.3071999999999999</v>
      </c>
      <c r="G2609">
        <v>2.8782999999999999</v>
      </c>
      <c r="H2609">
        <v>1.7202999999999999</v>
      </c>
    </row>
    <row r="2610" spans="1:8" x14ac:dyDescent="0.2">
      <c r="A2610" s="4">
        <v>45261</v>
      </c>
      <c r="B2610">
        <v>7.3045</v>
      </c>
      <c r="C2610">
        <v>3.4116</v>
      </c>
      <c r="D2610">
        <v>2.0112000000000001</v>
      </c>
      <c r="E2610">
        <v>1.8511</v>
      </c>
      <c r="F2610">
        <v>7.1807999999999996</v>
      </c>
      <c r="G2610">
        <v>2.8614000000000002</v>
      </c>
      <c r="H2610">
        <v>1.7015</v>
      </c>
    </row>
    <row r="2611" spans="1:8" x14ac:dyDescent="0.2">
      <c r="A2611" s="4">
        <v>45264</v>
      </c>
      <c r="B2611">
        <v>7.2758000000000003</v>
      </c>
      <c r="C2611">
        <v>3.3795999999999999</v>
      </c>
      <c r="D2611">
        <v>1.9826999999999999</v>
      </c>
      <c r="E2611">
        <v>1.8340000000000001</v>
      </c>
      <c r="F2611">
        <v>7.1173999999999999</v>
      </c>
      <c r="G2611">
        <v>2.8001999999999998</v>
      </c>
      <c r="H2611">
        <v>1.6877</v>
      </c>
    </row>
    <row r="2612" spans="1:8" x14ac:dyDescent="0.2">
      <c r="A2612" s="4">
        <v>45265</v>
      </c>
      <c r="B2612">
        <v>7.4321000000000002</v>
      </c>
      <c r="C2612">
        <v>3.4285999999999999</v>
      </c>
      <c r="D2612">
        <v>2.0099</v>
      </c>
      <c r="E2612">
        <v>1.8248</v>
      </c>
      <c r="F2612">
        <v>7.1855000000000002</v>
      </c>
      <c r="G2612">
        <v>2.8662999999999998</v>
      </c>
      <c r="H2612">
        <v>1.7109000000000001</v>
      </c>
    </row>
    <row r="2613" spans="1:8" x14ac:dyDescent="0.2">
      <c r="A2613" s="4">
        <v>45266</v>
      </c>
      <c r="B2613">
        <v>7.4192</v>
      </c>
      <c r="C2613">
        <v>3.3868999999999998</v>
      </c>
      <c r="D2613">
        <v>2.0030000000000001</v>
      </c>
      <c r="E2613">
        <v>1.8271999999999999</v>
      </c>
      <c r="F2613">
        <v>7.1421000000000001</v>
      </c>
      <c r="G2613">
        <v>2.8119999999999998</v>
      </c>
      <c r="H2613">
        <v>1.7223999999999999</v>
      </c>
    </row>
    <row r="2614" spans="1:8" x14ac:dyDescent="0.2">
      <c r="A2614" s="4">
        <v>45267</v>
      </c>
      <c r="B2614">
        <v>7.4352</v>
      </c>
      <c r="C2614">
        <v>3.415</v>
      </c>
      <c r="D2614">
        <v>2.0926999999999998</v>
      </c>
      <c r="E2614">
        <v>1.865</v>
      </c>
      <c r="F2614">
        <v>7.1269</v>
      </c>
      <c r="G2614">
        <v>2.8567999999999998</v>
      </c>
      <c r="H2614">
        <v>1.7321</v>
      </c>
    </row>
    <row r="2615" spans="1:8" x14ac:dyDescent="0.2">
      <c r="A2615" s="4">
        <v>45268</v>
      </c>
      <c r="B2615">
        <v>7.4581</v>
      </c>
      <c r="C2615">
        <v>3.4127999999999998</v>
      </c>
      <c r="D2615">
        <v>2.0541999999999998</v>
      </c>
      <c r="E2615">
        <v>1.8919999999999999</v>
      </c>
      <c r="F2615">
        <v>7.1589999999999998</v>
      </c>
      <c r="G2615">
        <v>2.9001000000000001</v>
      </c>
      <c r="H2615">
        <v>1.7332000000000001</v>
      </c>
    </row>
    <row r="2616" spans="1:8" x14ac:dyDescent="0.2">
      <c r="A2616" s="4">
        <v>45271</v>
      </c>
      <c r="B2616">
        <v>7.3330000000000002</v>
      </c>
      <c r="C2616">
        <v>3.3641999999999999</v>
      </c>
      <c r="D2616">
        <v>2.0204</v>
      </c>
      <c r="E2616">
        <v>1.8423</v>
      </c>
      <c r="F2616">
        <v>7.0751999999999997</v>
      </c>
      <c r="G2616">
        <v>2.8353000000000002</v>
      </c>
      <c r="H2616">
        <v>1.6974</v>
      </c>
    </row>
    <row r="2617" spans="1:8" x14ac:dyDescent="0.2">
      <c r="A2617" s="4">
        <v>45272</v>
      </c>
      <c r="B2617">
        <v>7.3567999999999998</v>
      </c>
      <c r="C2617">
        <v>3.3851</v>
      </c>
      <c r="D2617">
        <v>1.9994000000000001</v>
      </c>
      <c r="E2617">
        <v>1.8842000000000001</v>
      </c>
      <c r="F2617">
        <v>7.1009000000000002</v>
      </c>
      <c r="G2617">
        <v>2.8845000000000001</v>
      </c>
      <c r="H2617">
        <v>1.6702999999999999</v>
      </c>
    </row>
    <row r="2618" spans="1:8" x14ac:dyDescent="0.2">
      <c r="A2618" s="4">
        <v>45273</v>
      </c>
      <c r="B2618">
        <v>7.3794000000000004</v>
      </c>
      <c r="C2618">
        <v>3.3706</v>
      </c>
      <c r="D2618">
        <v>1.9734</v>
      </c>
      <c r="E2618">
        <v>1.8617999999999999</v>
      </c>
      <c r="F2618">
        <v>7.0056000000000003</v>
      </c>
      <c r="G2618">
        <v>2.8715999999999999</v>
      </c>
      <c r="H2618">
        <v>1.6637999999999999</v>
      </c>
    </row>
    <row r="2619" spans="1:8" x14ac:dyDescent="0.2">
      <c r="A2619" s="4">
        <v>45274</v>
      </c>
      <c r="B2619">
        <v>7.3277999999999999</v>
      </c>
      <c r="C2619">
        <v>3.3552</v>
      </c>
      <c r="D2619">
        <v>1.9564999999999999</v>
      </c>
      <c r="E2619">
        <v>1.8599000000000001</v>
      </c>
      <c r="F2619">
        <v>6.8391999999999999</v>
      </c>
      <c r="G2619">
        <v>2.8835000000000002</v>
      </c>
      <c r="H2619">
        <v>1.7463</v>
      </c>
    </row>
    <row r="2620" spans="1:8" x14ac:dyDescent="0.2">
      <c r="A2620" s="4">
        <v>45275</v>
      </c>
      <c r="B2620">
        <v>7.3132000000000001</v>
      </c>
      <c r="C2620">
        <v>3.4157999999999999</v>
      </c>
      <c r="D2620">
        <v>1.9677</v>
      </c>
      <c r="E2620">
        <v>1.871</v>
      </c>
      <c r="F2620">
        <v>6.9340000000000002</v>
      </c>
      <c r="G2620">
        <v>2.9178999999999999</v>
      </c>
      <c r="H2620">
        <v>1.7645999999999999</v>
      </c>
    </row>
    <row r="2621" spans="1:8" x14ac:dyDescent="0.2">
      <c r="A2621" s="4">
        <v>45278</v>
      </c>
      <c r="B2621">
        <v>7.2179000000000002</v>
      </c>
      <c r="C2621">
        <v>3.4931999999999999</v>
      </c>
      <c r="D2621">
        <v>2.0059999999999998</v>
      </c>
      <c r="E2621">
        <v>1.9164000000000001</v>
      </c>
      <c r="F2621">
        <v>6.9381000000000004</v>
      </c>
      <c r="G2621">
        <v>2.9750999999999999</v>
      </c>
      <c r="H2621">
        <v>1.7466999999999999</v>
      </c>
    </row>
    <row r="2622" spans="1:8" x14ac:dyDescent="0.2">
      <c r="A2622" s="4">
        <v>45279</v>
      </c>
      <c r="B2622">
        <v>7.2141999999999999</v>
      </c>
      <c r="C2622">
        <v>3.4664000000000001</v>
      </c>
      <c r="D2622">
        <v>2.0068000000000001</v>
      </c>
      <c r="E2622">
        <v>1.9370000000000001</v>
      </c>
      <c r="F2622">
        <v>6.9088000000000003</v>
      </c>
      <c r="G2622">
        <v>2.9297</v>
      </c>
      <c r="H2622">
        <v>1.7719</v>
      </c>
    </row>
    <row r="2623" spans="1:8" x14ac:dyDescent="0.2">
      <c r="A2623" s="4">
        <v>45280</v>
      </c>
      <c r="B2623">
        <v>7.2439999999999998</v>
      </c>
      <c r="C2623">
        <v>3.4803000000000002</v>
      </c>
      <c r="D2623">
        <v>2.0621</v>
      </c>
      <c r="E2623">
        <v>1.96</v>
      </c>
      <c r="F2623">
        <v>6.9629000000000003</v>
      </c>
      <c r="G2623">
        <v>2.8841999999999999</v>
      </c>
      <c r="H2623">
        <v>1.7281</v>
      </c>
    </row>
    <row r="2624" spans="1:8" x14ac:dyDescent="0.2">
      <c r="A2624" s="4">
        <v>45281</v>
      </c>
      <c r="B2624">
        <v>7.1635</v>
      </c>
      <c r="C2624">
        <v>3.4832000000000001</v>
      </c>
      <c r="D2624">
        <v>2.0714000000000001</v>
      </c>
      <c r="E2624">
        <v>1.9663999999999999</v>
      </c>
      <c r="F2624">
        <v>6.9451000000000001</v>
      </c>
      <c r="G2624">
        <v>2.9064999999999999</v>
      </c>
      <c r="H2624">
        <v>1.7611000000000001</v>
      </c>
    </row>
    <row r="2625" spans="1:8" x14ac:dyDescent="0.2">
      <c r="A2625" s="4">
        <v>45282</v>
      </c>
      <c r="B2625">
        <v>7.1120000000000001</v>
      </c>
      <c r="C2625">
        <v>3.4679000000000002</v>
      </c>
      <c r="D2625">
        <v>2.0838000000000001</v>
      </c>
      <c r="E2625">
        <v>1.9593</v>
      </c>
      <c r="F2625">
        <v>6.9530000000000003</v>
      </c>
      <c r="G2625">
        <v>2.8921999999999999</v>
      </c>
      <c r="H2625">
        <v>1.7445999999999999</v>
      </c>
    </row>
    <row r="2626" spans="1:8" x14ac:dyDescent="0.2">
      <c r="A2626" s="4">
        <v>45285</v>
      </c>
      <c r="B2626">
        <v>7.1120000000000001</v>
      </c>
      <c r="C2626">
        <v>3.4679000000000002</v>
      </c>
      <c r="D2626">
        <v>2.0838000000000001</v>
      </c>
      <c r="E2626">
        <v>1.9593</v>
      </c>
      <c r="F2626">
        <v>6.9530000000000003</v>
      </c>
      <c r="G2626">
        <v>2.8921999999999999</v>
      </c>
      <c r="H2626">
        <v>1.7445999999999999</v>
      </c>
    </row>
    <row r="2627" spans="1:8" x14ac:dyDescent="0.2">
      <c r="A2627" s="4">
        <v>45286</v>
      </c>
      <c r="B2627">
        <v>7.0613999999999999</v>
      </c>
      <c r="C2627">
        <v>3.4527999999999999</v>
      </c>
      <c r="D2627">
        <v>2.0752999999999999</v>
      </c>
      <c r="E2627">
        <v>1.9588000000000001</v>
      </c>
      <c r="F2627">
        <v>6.9245999999999999</v>
      </c>
      <c r="G2627">
        <v>2.9062999999999999</v>
      </c>
      <c r="H2627">
        <v>1.7650999999999999</v>
      </c>
    </row>
    <row r="2628" spans="1:8" x14ac:dyDescent="0.2">
      <c r="A2628" s="4">
        <v>45287</v>
      </c>
      <c r="B2628">
        <v>7.0551000000000004</v>
      </c>
      <c r="C2628">
        <v>3.4464000000000001</v>
      </c>
      <c r="D2628">
        <v>2.0554999999999999</v>
      </c>
      <c r="E2628">
        <v>1.9725999999999999</v>
      </c>
      <c r="F2628">
        <v>6.9039999999999999</v>
      </c>
      <c r="G2628">
        <v>2.9104000000000001</v>
      </c>
      <c r="H2628">
        <v>1.7959000000000001</v>
      </c>
    </row>
    <row r="2629" spans="1:8" x14ac:dyDescent="0.2">
      <c r="A2629" s="4">
        <v>45288</v>
      </c>
      <c r="B2629">
        <v>7.0685000000000002</v>
      </c>
      <c r="C2629">
        <v>3.4460999999999999</v>
      </c>
      <c r="D2629">
        <v>2.0528</v>
      </c>
      <c r="E2629">
        <v>1.9745999999999999</v>
      </c>
      <c r="F2629">
        <v>6.9240000000000004</v>
      </c>
      <c r="G2629">
        <v>2.9156</v>
      </c>
      <c r="H2629">
        <v>1.7384999999999999</v>
      </c>
    </row>
    <row r="2630" spans="1:8" x14ac:dyDescent="0.2">
      <c r="A2630" s="4">
        <v>45289</v>
      </c>
      <c r="B2630">
        <v>7.0511999999999997</v>
      </c>
      <c r="C2630">
        <v>3.4239999999999999</v>
      </c>
      <c r="D2630">
        <v>2.0510000000000002</v>
      </c>
      <c r="E2630">
        <v>1.9564999999999999</v>
      </c>
      <c r="F2630">
        <v>6.9588999999999999</v>
      </c>
      <c r="G2630">
        <v>2.9243000000000001</v>
      </c>
      <c r="H2630">
        <v>1.7114</v>
      </c>
    </row>
    <row r="2631" spans="1:8" x14ac:dyDescent="0.2">
      <c r="A2631" s="4">
        <v>45292</v>
      </c>
      <c r="B2631">
        <v>7.0511999999999997</v>
      </c>
      <c r="C2631">
        <v>3.4239999999999999</v>
      </c>
      <c r="D2631">
        <v>2.0510000000000002</v>
      </c>
      <c r="E2631">
        <v>1.9564999999999999</v>
      </c>
      <c r="F2631">
        <v>6.9588999999999999</v>
      </c>
      <c r="G2631">
        <v>2.9243000000000001</v>
      </c>
      <c r="H2631">
        <v>1.7114</v>
      </c>
    </row>
    <row r="2632" spans="1:8" x14ac:dyDescent="0.2">
      <c r="A2632" s="4">
        <v>45293</v>
      </c>
      <c r="B2632">
        <v>6.8434999999999997</v>
      </c>
      <c r="C2632">
        <v>3.4009</v>
      </c>
      <c r="D2632">
        <v>2.0419999999999998</v>
      </c>
      <c r="E2632">
        <v>1.9266000000000001</v>
      </c>
      <c r="F2632">
        <v>6.9082999999999997</v>
      </c>
      <c r="G2632">
        <v>2.863</v>
      </c>
      <c r="H2632">
        <v>1.7222</v>
      </c>
    </row>
    <row r="2633" spans="1:8" x14ac:dyDescent="0.2">
      <c r="A2633" s="4">
        <v>45294</v>
      </c>
      <c r="B2633">
        <v>6.8480999999999996</v>
      </c>
      <c r="C2633">
        <v>3.3955000000000002</v>
      </c>
      <c r="D2633">
        <v>2.0699000000000001</v>
      </c>
      <c r="E2633">
        <v>1.9322999999999999</v>
      </c>
      <c r="F2633">
        <v>6.9599000000000002</v>
      </c>
      <c r="G2633">
        <v>2.8506999999999998</v>
      </c>
      <c r="H2633">
        <v>1.6667000000000001</v>
      </c>
    </row>
    <row r="2634" spans="1:8" x14ac:dyDescent="0.2">
      <c r="A2634" s="4">
        <v>45295</v>
      </c>
      <c r="B2634">
        <v>6.7835000000000001</v>
      </c>
      <c r="C2634">
        <v>3.3172000000000001</v>
      </c>
      <c r="D2634">
        <v>2.0390000000000001</v>
      </c>
      <c r="E2634">
        <v>1.9536</v>
      </c>
      <c r="F2634">
        <v>6.9329000000000001</v>
      </c>
      <c r="G2634">
        <v>2.8858999999999999</v>
      </c>
      <c r="H2634">
        <v>1.6685000000000001</v>
      </c>
    </row>
    <row r="2635" spans="1:8" x14ac:dyDescent="0.2">
      <c r="A2635" s="4">
        <v>45296</v>
      </c>
      <c r="B2635">
        <v>6.7449000000000003</v>
      </c>
      <c r="C2635">
        <v>3.327</v>
      </c>
      <c r="D2635">
        <v>2.0257000000000001</v>
      </c>
      <c r="E2635">
        <v>1.9774</v>
      </c>
      <c r="F2635">
        <v>6.9176000000000002</v>
      </c>
      <c r="G2635">
        <v>2.9470000000000001</v>
      </c>
      <c r="H2635">
        <v>1.6626000000000001</v>
      </c>
    </row>
    <row r="2636" spans="1:8" x14ac:dyDescent="0.2">
      <c r="A2636" s="4">
        <v>45299</v>
      </c>
      <c r="B2636">
        <v>6.8091999999999997</v>
      </c>
      <c r="C2636">
        <v>3.3666</v>
      </c>
      <c r="D2636">
        <v>2.0425</v>
      </c>
      <c r="E2636">
        <v>1.9863</v>
      </c>
      <c r="F2636">
        <v>6.9474</v>
      </c>
      <c r="G2636">
        <v>3.0916000000000001</v>
      </c>
      <c r="H2636">
        <v>1.6593</v>
      </c>
    </row>
    <row r="2637" spans="1:8" x14ac:dyDescent="0.2">
      <c r="A2637" s="4">
        <v>45300</v>
      </c>
      <c r="B2637">
        <v>6.8033999999999999</v>
      </c>
      <c r="C2637">
        <v>3.4226999999999999</v>
      </c>
      <c r="D2637">
        <v>2.0764999999999998</v>
      </c>
      <c r="E2637">
        <v>1.9823</v>
      </c>
      <c r="F2637">
        <v>6.9776999999999996</v>
      </c>
      <c r="G2637">
        <v>3.1484999999999999</v>
      </c>
      <c r="H2637">
        <v>1.6236999999999999</v>
      </c>
    </row>
    <row r="2638" spans="1:8" x14ac:dyDescent="0.2">
      <c r="A2638" s="4">
        <v>45301</v>
      </c>
      <c r="B2638">
        <v>6.8028000000000004</v>
      </c>
      <c r="C2638">
        <v>3.4561000000000002</v>
      </c>
      <c r="D2638">
        <v>2.0840999999999998</v>
      </c>
      <c r="E2638">
        <v>2.0428999999999999</v>
      </c>
      <c r="F2638">
        <v>7.0666000000000002</v>
      </c>
      <c r="G2638">
        <v>3.2018</v>
      </c>
      <c r="H2638">
        <v>1.6073999999999999</v>
      </c>
    </row>
    <row r="2639" spans="1:8" x14ac:dyDescent="0.2">
      <c r="A2639" s="4">
        <v>45302</v>
      </c>
      <c r="B2639">
        <v>6.7850000000000001</v>
      </c>
      <c r="C2639">
        <v>3.4908000000000001</v>
      </c>
      <c r="D2639">
        <v>2.0823999999999998</v>
      </c>
      <c r="E2639">
        <v>2.0396999999999998</v>
      </c>
      <c r="F2639">
        <v>7.1052</v>
      </c>
      <c r="G2639">
        <v>3.2315</v>
      </c>
      <c r="H2639">
        <v>1.5622</v>
      </c>
    </row>
    <row r="2640" spans="1:8" x14ac:dyDescent="0.2">
      <c r="A2640" s="4">
        <v>45303</v>
      </c>
      <c r="B2640">
        <v>6.7915999999999999</v>
      </c>
      <c r="C2640">
        <v>3.4754</v>
      </c>
      <c r="D2640">
        <v>2.0891000000000002</v>
      </c>
      <c r="E2640">
        <v>2.0646</v>
      </c>
      <c r="F2640">
        <v>7.1703999999999999</v>
      </c>
      <c r="G2640">
        <v>3.2223000000000002</v>
      </c>
      <c r="H2640">
        <v>1.5037</v>
      </c>
    </row>
    <row r="2641" spans="1:8" x14ac:dyDescent="0.2">
      <c r="A2641" s="4">
        <v>45306</v>
      </c>
      <c r="B2641">
        <v>6.7915999999999999</v>
      </c>
      <c r="C2641">
        <v>3.4754</v>
      </c>
      <c r="D2641">
        <v>2.0891000000000002</v>
      </c>
      <c r="E2641">
        <v>2.0646</v>
      </c>
      <c r="F2641">
        <v>7.1703999999999999</v>
      </c>
      <c r="G2641">
        <v>3.2223000000000002</v>
      </c>
      <c r="H2641">
        <v>1.5037</v>
      </c>
    </row>
    <row r="2642" spans="1:8" x14ac:dyDescent="0.2">
      <c r="A2642" s="4">
        <v>45307</v>
      </c>
      <c r="B2642">
        <v>6.7336999999999998</v>
      </c>
      <c r="C2642">
        <v>3.4558</v>
      </c>
      <c r="D2642">
        <v>2.0947</v>
      </c>
      <c r="E2642">
        <v>2.0335999999999999</v>
      </c>
      <c r="F2642">
        <v>7.2312000000000003</v>
      </c>
      <c r="G2642">
        <v>3.3336000000000001</v>
      </c>
      <c r="H2642">
        <v>1.5165</v>
      </c>
    </row>
    <row r="2643" spans="1:8" x14ac:dyDescent="0.2">
      <c r="A2643" s="4">
        <v>45308</v>
      </c>
      <c r="B2643">
        <v>6.7367999999999997</v>
      </c>
      <c r="C2643">
        <v>3.4424999999999999</v>
      </c>
      <c r="D2643">
        <v>2.0914999999999999</v>
      </c>
      <c r="E2643">
        <v>2.0501999999999998</v>
      </c>
      <c r="F2643">
        <v>7.2573999999999996</v>
      </c>
      <c r="G2643">
        <v>3.3329</v>
      </c>
      <c r="H2643">
        <v>1.4948999999999999</v>
      </c>
    </row>
    <row r="2644" spans="1:8" x14ac:dyDescent="0.2">
      <c r="A2644" s="4">
        <v>45309</v>
      </c>
      <c r="B2644">
        <v>6.8958000000000004</v>
      </c>
      <c r="C2644">
        <v>3.4529000000000001</v>
      </c>
      <c r="D2644">
        <v>2.1027999999999998</v>
      </c>
      <c r="E2644">
        <v>2.0752000000000002</v>
      </c>
      <c r="F2644">
        <v>7.2755999999999998</v>
      </c>
      <c r="G2644">
        <v>3.3660999999999999</v>
      </c>
      <c r="H2644">
        <v>1.4565999999999999</v>
      </c>
    </row>
    <row r="2645" spans="1:8" x14ac:dyDescent="0.2">
      <c r="A2645" s="4">
        <v>45310</v>
      </c>
      <c r="B2645">
        <v>6.9166999999999996</v>
      </c>
      <c r="C2645">
        <v>3.4512</v>
      </c>
      <c r="D2645">
        <v>2.1189</v>
      </c>
      <c r="E2645">
        <v>2.0895999999999999</v>
      </c>
      <c r="F2645">
        <v>7.2735000000000003</v>
      </c>
      <c r="G2645">
        <v>3.4634</v>
      </c>
      <c r="H2645">
        <v>1.4408000000000001</v>
      </c>
    </row>
    <row r="2646" spans="1:8" x14ac:dyDescent="0.2">
      <c r="A2646" s="4">
        <v>45313</v>
      </c>
      <c r="B2646">
        <v>6.9842000000000004</v>
      </c>
      <c r="C2646">
        <v>3.4306000000000001</v>
      </c>
      <c r="D2646">
        <v>2.1082000000000001</v>
      </c>
      <c r="E2646">
        <v>2.0754999999999999</v>
      </c>
      <c r="F2646">
        <v>7.2168999999999999</v>
      </c>
      <c r="G2646">
        <v>3.4645999999999999</v>
      </c>
      <c r="H2646">
        <v>1.4144000000000001</v>
      </c>
    </row>
    <row r="2647" spans="1:8" x14ac:dyDescent="0.2">
      <c r="A2647" s="4">
        <v>45314</v>
      </c>
      <c r="B2647">
        <v>7.0095999999999998</v>
      </c>
      <c r="C2647">
        <v>3.4478</v>
      </c>
      <c r="D2647">
        <v>2.117</v>
      </c>
      <c r="E2647">
        <v>2.0878000000000001</v>
      </c>
      <c r="F2647">
        <v>7.2386999999999997</v>
      </c>
      <c r="G2647">
        <v>3.4668999999999999</v>
      </c>
      <c r="H2647">
        <v>1.4125000000000001</v>
      </c>
    </row>
    <row r="2648" spans="1:8" x14ac:dyDescent="0.2">
      <c r="A2648" s="4">
        <v>45315</v>
      </c>
      <c r="B2648">
        <v>6.9806999999999997</v>
      </c>
      <c r="C2648">
        <v>3.4643000000000002</v>
      </c>
      <c r="D2648">
        <v>2.1396000000000002</v>
      </c>
      <c r="E2648">
        <v>2.1162999999999998</v>
      </c>
      <c r="F2648">
        <v>7.3003999999999998</v>
      </c>
      <c r="G2648">
        <v>3.5508999999999999</v>
      </c>
      <c r="H2648">
        <v>1.4027000000000001</v>
      </c>
    </row>
    <row r="2649" spans="1:8" x14ac:dyDescent="0.2">
      <c r="A2649" s="4">
        <v>45316</v>
      </c>
      <c r="B2649">
        <v>6.9356</v>
      </c>
      <c r="C2649">
        <v>3.4670999999999998</v>
      </c>
      <c r="D2649">
        <v>2.1747000000000001</v>
      </c>
      <c r="E2649">
        <v>2.1196000000000002</v>
      </c>
      <c r="F2649">
        <v>7.3072999999999997</v>
      </c>
      <c r="G2649">
        <v>3.5486</v>
      </c>
      <c r="H2649">
        <v>1.2267999999999999</v>
      </c>
    </row>
    <row r="2650" spans="1:8" x14ac:dyDescent="0.2">
      <c r="A2650" s="4">
        <v>45317</v>
      </c>
      <c r="B2650">
        <v>6.8777999999999997</v>
      </c>
      <c r="C2650">
        <v>3.4996</v>
      </c>
      <c r="D2650">
        <v>2.1806999999999999</v>
      </c>
      <c r="E2650">
        <v>2.1261999999999999</v>
      </c>
      <c r="F2650">
        <v>7.2953000000000001</v>
      </c>
      <c r="G2650">
        <v>3.5173000000000001</v>
      </c>
      <c r="H2650">
        <v>1.2318</v>
      </c>
    </row>
    <row r="2651" spans="1:8" x14ac:dyDescent="0.2">
      <c r="A2651" s="4">
        <v>45320</v>
      </c>
      <c r="B2651">
        <v>6.798</v>
      </c>
      <c r="C2651">
        <v>3.5182000000000002</v>
      </c>
      <c r="D2651">
        <v>2.1819999999999999</v>
      </c>
      <c r="E2651">
        <v>2.1459000000000001</v>
      </c>
      <c r="F2651">
        <v>7.3403999999999998</v>
      </c>
      <c r="G2651">
        <v>3.5710000000000002</v>
      </c>
      <c r="H2651">
        <v>1.2730999999999999</v>
      </c>
    </row>
    <row r="2652" spans="1:8" x14ac:dyDescent="0.2">
      <c r="A2652" s="4">
        <v>45321</v>
      </c>
      <c r="B2652">
        <v>6.6726000000000001</v>
      </c>
      <c r="C2652">
        <v>3.4716999999999998</v>
      </c>
      <c r="D2652">
        <v>2.1545999999999998</v>
      </c>
      <c r="E2652">
        <v>2.1425000000000001</v>
      </c>
      <c r="F2652">
        <v>7.3259999999999996</v>
      </c>
      <c r="G2652">
        <v>3.5914999999999999</v>
      </c>
      <c r="H2652">
        <v>1.2785</v>
      </c>
    </row>
    <row r="2653" spans="1:8" x14ac:dyDescent="0.2">
      <c r="A2653" s="4">
        <v>45322</v>
      </c>
      <c r="B2653">
        <v>6.6510999999999996</v>
      </c>
      <c r="C2653">
        <v>3.4445000000000001</v>
      </c>
      <c r="D2653">
        <v>2.0257999999999998</v>
      </c>
      <c r="E2653">
        <v>2.1238000000000001</v>
      </c>
      <c r="F2653">
        <v>7.2460000000000004</v>
      </c>
      <c r="G2653">
        <v>3.5781000000000001</v>
      </c>
      <c r="H2653">
        <v>1.2704</v>
      </c>
    </row>
    <row r="2654" spans="1:8" x14ac:dyDescent="0.2">
      <c r="A2654" s="4">
        <v>45323</v>
      </c>
      <c r="B2654">
        <v>6.6562999999999999</v>
      </c>
      <c r="C2654">
        <v>3.4912000000000001</v>
      </c>
      <c r="D2654">
        <v>2.0158999999999998</v>
      </c>
      <c r="E2654">
        <v>2.1223999999999998</v>
      </c>
      <c r="F2654">
        <v>7.2676999999999996</v>
      </c>
      <c r="G2654">
        <v>3.6198999999999999</v>
      </c>
      <c r="H2654">
        <v>1.2652000000000001</v>
      </c>
    </row>
    <row r="2655" spans="1:8" x14ac:dyDescent="0.2">
      <c r="A2655" s="4">
        <v>45324</v>
      </c>
      <c r="B2655">
        <v>6.5484</v>
      </c>
      <c r="C2655">
        <v>3.7248999999999999</v>
      </c>
      <c r="D2655">
        <v>2.0112000000000001</v>
      </c>
      <c r="E2655">
        <v>2.5257999999999998</v>
      </c>
      <c r="F2655">
        <v>7.3212000000000002</v>
      </c>
      <c r="G2655">
        <v>3.7585999999999999</v>
      </c>
      <c r="H2655">
        <v>1.2451000000000001</v>
      </c>
    </row>
    <row r="2656" spans="1:8" x14ac:dyDescent="0.2">
      <c r="A2656" s="4">
        <v>45327</v>
      </c>
      <c r="B2656">
        <v>6.6356999999999999</v>
      </c>
      <c r="C2656">
        <v>3.7052</v>
      </c>
      <c r="D2656">
        <v>2.0366</v>
      </c>
      <c r="E2656">
        <v>2.4514</v>
      </c>
      <c r="F2656">
        <v>7.2469999999999999</v>
      </c>
      <c r="G2656">
        <v>3.9523999999999999</v>
      </c>
      <c r="H2656">
        <v>1.2039</v>
      </c>
    </row>
    <row r="2657" spans="1:8" x14ac:dyDescent="0.2">
      <c r="A2657" s="4">
        <v>45328</v>
      </c>
      <c r="B2657">
        <v>6.6750999999999996</v>
      </c>
      <c r="C2657">
        <v>3.6701000000000001</v>
      </c>
      <c r="D2657">
        <v>2.0371000000000001</v>
      </c>
      <c r="E2657">
        <v>2.4199000000000002</v>
      </c>
      <c r="F2657">
        <v>7.2248000000000001</v>
      </c>
      <c r="G2657">
        <v>3.8788</v>
      </c>
      <c r="H2657">
        <v>1.2274</v>
      </c>
    </row>
    <row r="2658" spans="1:8" x14ac:dyDescent="0.2">
      <c r="A2658" s="4">
        <v>45329</v>
      </c>
      <c r="B2658">
        <v>6.6227999999999998</v>
      </c>
      <c r="C2658">
        <v>3.6688999999999998</v>
      </c>
      <c r="D2658">
        <v>2.0400999999999998</v>
      </c>
      <c r="E2658">
        <v>2.4780000000000002</v>
      </c>
      <c r="F2658">
        <v>7.3152999999999997</v>
      </c>
      <c r="G2658">
        <v>3.9519000000000002</v>
      </c>
      <c r="H2658">
        <v>1.2334000000000001</v>
      </c>
    </row>
    <row r="2659" spans="1:8" x14ac:dyDescent="0.2">
      <c r="A2659" s="4">
        <v>45330</v>
      </c>
      <c r="B2659">
        <v>6.5787000000000004</v>
      </c>
      <c r="C2659">
        <v>3.6507000000000001</v>
      </c>
      <c r="D2659">
        <v>2.0434000000000001</v>
      </c>
      <c r="E2659">
        <v>2.4779</v>
      </c>
      <c r="F2659">
        <v>7.3095999999999997</v>
      </c>
      <c r="G2659">
        <v>3.9224999999999999</v>
      </c>
      <c r="H2659">
        <v>1.2453000000000001</v>
      </c>
    </row>
    <row r="2660" spans="1:8" x14ac:dyDescent="0.2">
      <c r="A2660" s="4">
        <v>45331</v>
      </c>
      <c r="B2660">
        <v>6.5575000000000001</v>
      </c>
      <c r="C2660">
        <v>3.7273000000000001</v>
      </c>
      <c r="D2660">
        <v>2.0741000000000001</v>
      </c>
      <c r="E2660">
        <v>2.4531000000000001</v>
      </c>
      <c r="F2660">
        <v>7.3785999999999996</v>
      </c>
      <c r="G2660">
        <v>4.0384000000000002</v>
      </c>
      <c r="H2660">
        <v>1.264</v>
      </c>
    </row>
    <row r="2661" spans="1:8" x14ac:dyDescent="0.2">
      <c r="A2661" s="4">
        <v>45334</v>
      </c>
      <c r="B2661">
        <v>6.5064000000000002</v>
      </c>
      <c r="C2661">
        <v>3.6867000000000001</v>
      </c>
      <c r="D2661">
        <v>2.0562</v>
      </c>
      <c r="E2661">
        <v>2.4603000000000002</v>
      </c>
      <c r="F2661">
        <v>7.2948000000000004</v>
      </c>
      <c r="G2661">
        <v>4.0498000000000003</v>
      </c>
      <c r="H2661">
        <v>1.23</v>
      </c>
    </row>
    <row r="2662" spans="1:8" x14ac:dyDescent="0.2">
      <c r="A2662" s="4">
        <v>45335</v>
      </c>
      <c r="B2662">
        <v>6.5227000000000004</v>
      </c>
      <c r="C2662">
        <v>3.6577999999999999</v>
      </c>
      <c r="D2662">
        <v>2.0510999999999999</v>
      </c>
      <c r="E2662">
        <v>2.4478</v>
      </c>
      <c r="F2662">
        <v>7.2370999999999999</v>
      </c>
      <c r="G2662">
        <v>4.0994000000000002</v>
      </c>
      <c r="H2662">
        <v>1.2199</v>
      </c>
    </row>
    <row r="2663" spans="1:8" x14ac:dyDescent="0.2">
      <c r="A2663" s="4">
        <v>45336</v>
      </c>
      <c r="B2663">
        <v>6.4268999999999998</v>
      </c>
      <c r="C2663">
        <v>3.6718000000000002</v>
      </c>
      <c r="D2663">
        <v>2.0419</v>
      </c>
      <c r="E2663">
        <v>2.4929000000000001</v>
      </c>
      <c r="F2663">
        <v>7.2213000000000003</v>
      </c>
      <c r="G2663">
        <v>4.1585000000000001</v>
      </c>
      <c r="H2663">
        <v>1.2385999999999999</v>
      </c>
    </row>
    <row r="2664" spans="1:8" x14ac:dyDescent="0.2">
      <c r="A2664" s="4">
        <v>45337</v>
      </c>
      <c r="B2664">
        <v>6.3807</v>
      </c>
      <c r="C2664">
        <v>3.6259000000000001</v>
      </c>
      <c r="D2664">
        <v>1.9863</v>
      </c>
      <c r="E2664">
        <v>2.5352000000000001</v>
      </c>
      <c r="F2664">
        <v>7.1292999999999997</v>
      </c>
      <c r="G2664">
        <v>4.0655999999999999</v>
      </c>
      <c r="H2664">
        <v>1.3082</v>
      </c>
    </row>
    <row r="2665" spans="1:8" x14ac:dyDescent="0.2">
      <c r="A2665" s="4">
        <v>45338</v>
      </c>
      <c r="B2665">
        <v>6.3577000000000004</v>
      </c>
      <c r="C2665">
        <v>3.6373000000000002</v>
      </c>
      <c r="D2665">
        <v>1.9644999999999999</v>
      </c>
      <c r="E2665">
        <v>2.4910999999999999</v>
      </c>
      <c r="F2665">
        <v>7.1199000000000003</v>
      </c>
      <c r="G2665">
        <v>4.0827999999999998</v>
      </c>
      <c r="H2665">
        <v>1.3112999999999999</v>
      </c>
    </row>
    <row r="2666" spans="1:8" x14ac:dyDescent="0.2">
      <c r="A2666" s="4">
        <v>45341</v>
      </c>
      <c r="B2666">
        <v>6.3577000000000004</v>
      </c>
      <c r="C2666">
        <v>3.6373000000000002</v>
      </c>
      <c r="D2666">
        <v>1.9644999999999999</v>
      </c>
      <c r="E2666">
        <v>2.4910999999999999</v>
      </c>
      <c r="F2666">
        <v>7.1199000000000003</v>
      </c>
      <c r="G2666">
        <v>4.0827999999999998</v>
      </c>
      <c r="H2666">
        <v>1.3112999999999999</v>
      </c>
    </row>
    <row r="2667" spans="1:8" x14ac:dyDescent="0.2">
      <c r="A2667" s="4">
        <v>45342</v>
      </c>
      <c r="B2667">
        <v>6.3726000000000003</v>
      </c>
      <c r="C2667">
        <v>3.6084000000000001</v>
      </c>
      <c r="D2667">
        <v>1.9857</v>
      </c>
      <c r="E2667">
        <v>2.4990000000000001</v>
      </c>
      <c r="F2667">
        <v>7.1435000000000004</v>
      </c>
      <c r="G2667">
        <v>3.9304000000000001</v>
      </c>
      <c r="H2667">
        <v>1.2788999999999999</v>
      </c>
    </row>
    <row r="2668" spans="1:8" x14ac:dyDescent="0.2">
      <c r="A2668" s="4">
        <v>45343</v>
      </c>
      <c r="B2668">
        <v>6.3939000000000004</v>
      </c>
      <c r="C2668">
        <v>3.6379999999999999</v>
      </c>
      <c r="D2668">
        <v>2.0042</v>
      </c>
      <c r="E2668">
        <v>2.4771999999999998</v>
      </c>
      <c r="F2668">
        <v>7.1268000000000002</v>
      </c>
      <c r="G2668">
        <v>3.8151999999999999</v>
      </c>
      <c r="H2668">
        <v>1.2845</v>
      </c>
    </row>
    <row r="2669" spans="1:8" x14ac:dyDescent="0.2">
      <c r="A2669" s="4">
        <v>45344</v>
      </c>
      <c r="B2669">
        <v>6.3308999999999997</v>
      </c>
      <c r="C2669">
        <v>3.6886999999999999</v>
      </c>
      <c r="D2669">
        <v>1.9836</v>
      </c>
      <c r="E2669">
        <v>2.5192999999999999</v>
      </c>
      <c r="F2669">
        <v>7.1424000000000003</v>
      </c>
      <c r="G2669">
        <v>4.3483000000000001</v>
      </c>
      <c r="H2669">
        <v>1.2747999999999999</v>
      </c>
    </row>
    <row r="2670" spans="1:8" x14ac:dyDescent="0.2">
      <c r="A2670" s="4">
        <v>45345</v>
      </c>
      <c r="B2670">
        <v>6.2651000000000003</v>
      </c>
      <c r="C2670">
        <v>3.6960000000000002</v>
      </c>
      <c r="D2670">
        <v>1.9811000000000001</v>
      </c>
      <c r="E2670">
        <v>2.5074999999999998</v>
      </c>
      <c r="F2670">
        <v>7.1170999999999998</v>
      </c>
      <c r="G2670">
        <v>4.3621999999999996</v>
      </c>
      <c r="H2670">
        <v>1.2392000000000001</v>
      </c>
    </row>
    <row r="2671" spans="1:8" x14ac:dyDescent="0.2">
      <c r="A2671" s="4">
        <v>45348</v>
      </c>
      <c r="B2671">
        <v>6.2394999999999996</v>
      </c>
      <c r="C2671">
        <v>3.7029999999999998</v>
      </c>
      <c r="D2671">
        <v>1.8995</v>
      </c>
      <c r="E2671">
        <v>2.5041000000000002</v>
      </c>
      <c r="F2671">
        <v>7.0923999999999996</v>
      </c>
      <c r="G2671">
        <v>4.3921999999999999</v>
      </c>
      <c r="H2671">
        <v>1.2915000000000001</v>
      </c>
    </row>
    <row r="2672" spans="1:8" x14ac:dyDescent="0.2">
      <c r="A2672" s="4">
        <v>45349</v>
      </c>
      <c r="B2672">
        <v>6.2793999999999999</v>
      </c>
      <c r="C2672">
        <v>3.6715</v>
      </c>
      <c r="D2672">
        <v>1.9142999999999999</v>
      </c>
      <c r="E2672">
        <v>2.5274000000000001</v>
      </c>
      <c r="F2672">
        <v>7.0792999999999999</v>
      </c>
      <c r="G2672">
        <v>4.3630000000000004</v>
      </c>
      <c r="H2672">
        <v>1.2914000000000001</v>
      </c>
    </row>
    <row r="2673" spans="1:8" x14ac:dyDescent="0.2">
      <c r="A2673" s="4">
        <v>45350</v>
      </c>
      <c r="B2673">
        <v>6.2488999999999999</v>
      </c>
      <c r="C2673">
        <v>3.67</v>
      </c>
      <c r="D2673">
        <v>1.8832</v>
      </c>
      <c r="E2673">
        <v>2.5160999999999998</v>
      </c>
      <c r="F2673">
        <v>7.0960999999999999</v>
      </c>
      <c r="G2673">
        <v>4.3131000000000004</v>
      </c>
      <c r="H2673">
        <v>1.3087</v>
      </c>
    </row>
    <row r="2674" spans="1:8" x14ac:dyDescent="0.2">
      <c r="A2674" s="4">
        <v>45351</v>
      </c>
      <c r="B2674">
        <v>6.1938000000000004</v>
      </c>
      <c r="C2674">
        <v>3.7269999999999999</v>
      </c>
      <c r="D2674">
        <v>1.9020999999999999</v>
      </c>
      <c r="E2674">
        <v>2.5348000000000002</v>
      </c>
      <c r="F2674">
        <v>7.1620999999999997</v>
      </c>
      <c r="G2674">
        <v>4.3710000000000004</v>
      </c>
      <c r="H2674">
        <v>1.3009999999999999</v>
      </c>
    </row>
    <row r="2675" spans="1:8" x14ac:dyDescent="0.2">
      <c r="A2675" s="4">
        <v>45352</v>
      </c>
      <c r="B2675">
        <v>6.1066000000000003</v>
      </c>
      <c r="C2675">
        <v>3.7273999999999998</v>
      </c>
      <c r="D2675">
        <v>1.8687</v>
      </c>
      <c r="E2675">
        <v>2.5767000000000002</v>
      </c>
      <c r="F2675">
        <v>7.1360999999999999</v>
      </c>
      <c r="G2675">
        <v>4.5091999999999999</v>
      </c>
      <c r="H2675">
        <v>1.2952999999999999</v>
      </c>
    </row>
    <row r="2676" spans="1:8" x14ac:dyDescent="0.2">
      <c r="A2676" s="4">
        <v>45355</v>
      </c>
      <c r="B2676">
        <v>5.9596999999999998</v>
      </c>
      <c r="C2676">
        <v>3.7189999999999999</v>
      </c>
      <c r="D2676">
        <v>1.8194999999999999</v>
      </c>
      <c r="E2676">
        <v>2.5590999999999999</v>
      </c>
      <c r="F2676">
        <v>7.1356999999999999</v>
      </c>
      <c r="G2676">
        <v>4.6776</v>
      </c>
      <c r="H2676">
        <v>1.2041999999999999</v>
      </c>
    </row>
    <row r="2677" spans="1:8" x14ac:dyDescent="0.2">
      <c r="A2677" s="4">
        <v>45356</v>
      </c>
      <c r="B2677">
        <v>5.8532999999999999</v>
      </c>
      <c r="C2677">
        <v>3.6863000000000001</v>
      </c>
      <c r="D2677">
        <v>1.83</v>
      </c>
      <c r="E2677">
        <v>2.5455999999999999</v>
      </c>
      <c r="F2677">
        <v>7.0003000000000002</v>
      </c>
      <c r="G2677">
        <v>4.7690000000000001</v>
      </c>
      <c r="H2677">
        <v>1.1695</v>
      </c>
    </row>
    <row r="2678" spans="1:8" x14ac:dyDescent="0.2">
      <c r="A2678" s="4">
        <v>45357</v>
      </c>
      <c r="B2678">
        <v>5.7873999999999999</v>
      </c>
      <c r="C2678">
        <v>3.6536</v>
      </c>
      <c r="D2678">
        <v>1.8027</v>
      </c>
      <c r="E2678">
        <v>2.5621999999999998</v>
      </c>
      <c r="F2678">
        <v>6.9527000000000001</v>
      </c>
      <c r="G2678">
        <v>4.8940999999999999</v>
      </c>
      <c r="H2678">
        <v>1.1361000000000001</v>
      </c>
    </row>
    <row r="2679" spans="1:8" x14ac:dyDescent="0.2">
      <c r="A2679" s="4">
        <v>45358</v>
      </c>
      <c r="B2679">
        <v>5.7241</v>
      </c>
      <c r="C2679">
        <v>3.6852</v>
      </c>
      <c r="D2679">
        <v>1.8247</v>
      </c>
      <c r="E2679">
        <v>2.6181999999999999</v>
      </c>
      <c r="F2679">
        <v>7.0022000000000002</v>
      </c>
      <c r="G2679">
        <v>5.0608000000000004</v>
      </c>
      <c r="H2679">
        <v>1.1378999999999999</v>
      </c>
    </row>
    <row r="2680" spans="1:8" x14ac:dyDescent="0.2">
      <c r="A2680" s="4">
        <v>45359</v>
      </c>
      <c r="B2680">
        <v>5.8220999999999998</v>
      </c>
      <c r="C2680">
        <v>3.6793999999999998</v>
      </c>
      <c r="D2680">
        <v>1.8512</v>
      </c>
      <c r="E2680">
        <v>2.6040000000000001</v>
      </c>
      <c r="F2680">
        <v>6.9996</v>
      </c>
      <c r="G2680">
        <v>4.8125999999999998</v>
      </c>
      <c r="H2680">
        <v>1.1245000000000001</v>
      </c>
    </row>
    <row r="2681" spans="1:8" x14ac:dyDescent="0.2">
      <c r="A2681" s="4">
        <v>45362</v>
      </c>
      <c r="B2681">
        <v>5.8986999999999998</v>
      </c>
      <c r="C2681">
        <v>3.613</v>
      </c>
      <c r="D2681">
        <v>1.8846000000000001</v>
      </c>
      <c r="E2681">
        <v>2.4921000000000002</v>
      </c>
      <c r="F2681">
        <v>6.9794</v>
      </c>
      <c r="G2681">
        <v>4.7222999999999997</v>
      </c>
      <c r="H2681">
        <v>1.1415</v>
      </c>
    </row>
    <row r="2682" spans="1:8" x14ac:dyDescent="0.2">
      <c r="A2682" s="4">
        <v>45363</v>
      </c>
      <c r="B2682">
        <v>5.8491999999999997</v>
      </c>
      <c r="C2682">
        <v>3.6440000000000001</v>
      </c>
      <c r="D2682">
        <v>1.8748</v>
      </c>
      <c r="E2682">
        <v>2.5467</v>
      </c>
      <c r="F2682">
        <v>7.0852000000000004</v>
      </c>
      <c r="G2682">
        <v>5.0038999999999998</v>
      </c>
      <c r="H2682">
        <v>1.1273</v>
      </c>
    </row>
    <row r="2683" spans="1:8" x14ac:dyDescent="0.2">
      <c r="A2683" s="4">
        <v>45364</v>
      </c>
      <c r="B2683">
        <v>5.7900999999999998</v>
      </c>
      <c r="C2683">
        <v>3.6757</v>
      </c>
      <c r="D2683">
        <v>1.8960999999999999</v>
      </c>
      <c r="E2683">
        <v>2.5306000000000002</v>
      </c>
      <c r="F2683">
        <v>7.0965999999999996</v>
      </c>
      <c r="G2683">
        <v>4.9581999999999997</v>
      </c>
      <c r="H2683">
        <v>1.0784</v>
      </c>
    </row>
    <row r="2684" spans="1:8" x14ac:dyDescent="0.2">
      <c r="A2684" s="4">
        <v>45365</v>
      </c>
      <c r="B2684">
        <v>5.7709999999999999</v>
      </c>
      <c r="C2684">
        <v>3.7471000000000001</v>
      </c>
      <c r="D2684">
        <v>1.9283999999999999</v>
      </c>
      <c r="E2684">
        <v>2.5030000000000001</v>
      </c>
      <c r="F2684">
        <v>7.2449000000000003</v>
      </c>
      <c r="G2684">
        <v>4.7876000000000003</v>
      </c>
      <c r="H2684">
        <v>1.0337000000000001</v>
      </c>
    </row>
    <row r="2685" spans="1:8" x14ac:dyDescent="0.2">
      <c r="A2685" s="4">
        <v>45366</v>
      </c>
      <c r="B2685">
        <v>5.7971000000000004</v>
      </c>
      <c r="C2685">
        <v>3.6808999999999998</v>
      </c>
      <c r="D2685">
        <v>1.9154</v>
      </c>
      <c r="E2685">
        <v>2.4803000000000002</v>
      </c>
      <c r="F2685">
        <v>7.1428000000000003</v>
      </c>
      <c r="G2685">
        <v>4.8140000000000001</v>
      </c>
      <c r="H2685">
        <v>1.0475000000000001</v>
      </c>
    </row>
    <row r="2686" spans="1:8" x14ac:dyDescent="0.2">
      <c r="A2686" s="4">
        <v>45369</v>
      </c>
      <c r="B2686">
        <v>5.7976000000000001</v>
      </c>
      <c r="C2686">
        <v>3.6591999999999998</v>
      </c>
      <c r="D2686">
        <v>1.9910000000000001</v>
      </c>
      <c r="E2686">
        <v>2.5304000000000002</v>
      </c>
      <c r="F2686">
        <v>7.1135000000000002</v>
      </c>
      <c r="G2686">
        <v>4.8175999999999997</v>
      </c>
      <c r="H2686">
        <v>1.1061000000000001</v>
      </c>
    </row>
    <row r="2687" spans="1:8" x14ac:dyDescent="0.2">
      <c r="A2687" s="4">
        <v>45370</v>
      </c>
      <c r="B2687">
        <v>5.8442999999999996</v>
      </c>
      <c r="C2687">
        <v>3.6688999999999998</v>
      </c>
      <c r="D2687">
        <v>1.9715</v>
      </c>
      <c r="E2687">
        <v>2.5127999999999999</v>
      </c>
      <c r="F2687">
        <v>7.1440000000000001</v>
      </c>
      <c r="G2687">
        <v>4.8423999999999996</v>
      </c>
      <c r="H2687">
        <v>1.0843</v>
      </c>
    </row>
    <row r="2688" spans="1:8" x14ac:dyDescent="0.2">
      <c r="A2688" s="4">
        <v>45371</v>
      </c>
      <c r="B2688">
        <v>5.8799000000000001</v>
      </c>
      <c r="C2688">
        <v>3.6842000000000001</v>
      </c>
      <c r="D2688">
        <v>1.9774</v>
      </c>
      <c r="E2688">
        <v>2.5381</v>
      </c>
      <c r="F2688">
        <v>7.1475</v>
      </c>
      <c r="G2688">
        <v>4.8535000000000004</v>
      </c>
      <c r="H2688">
        <v>1.1024</v>
      </c>
    </row>
    <row r="2689" spans="1:8" x14ac:dyDescent="0.2">
      <c r="A2689" s="4">
        <v>45372</v>
      </c>
      <c r="B2689">
        <v>5.6215000000000002</v>
      </c>
      <c r="C2689">
        <v>3.6724000000000001</v>
      </c>
      <c r="D2689">
        <v>1.956</v>
      </c>
      <c r="E2689">
        <v>2.5411000000000001</v>
      </c>
      <c r="F2689">
        <v>7.1939000000000002</v>
      </c>
      <c r="G2689">
        <v>4.8948</v>
      </c>
      <c r="H2689">
        <v>1.0810999999999999</v>
      </c>
    </row>
    <row r="2690" spans="1:8" x14ac:dyDescent="0.2">
      <c r="A2690" s="4">
        <v>45373</v>
      </c>
      <c r="B2690">
        <v>5.6596000000000002</v>
      </c>
      <c r="C2690">
        <v>3.6926000000000001</v>
      </c>
      <c r="D2690">
        <v>2.0009000000000001</v>
      </c>
      <c r="E2690">
        <v>2.5539000000000001</v>
      </c>
      <c r="F2690">
        <v>7.1938000000000004</v>
      </c>
      <c r="G2690">
        <v>5.0548999999999999</v>
      </c>
      <c r="H2690">
        <v>1.0701000000000001</v>
      </c>
    </row>
    <row r="2691" spans="1:8" x14ac:dyDescent="0.2">
      <c r="A2691" s="4">
        <v>45376</v>
      </c>
      <c r="B2691">
        <v>5.6288</v>
      </c>
      <c r="C2691">
        <v>3.7206000000000001</v>
      </c>
      <c r="D2691">
        <v>1.9974000000000001</v>
      </c>
      <c r="E2691">
        <v>2.5283000000000002</v>
      </c>
      <c r="F2691">
        <v>7.1155999999999997</v>
      </c>
      <c r="G2691">
        <v>5.1078999999999999</v>
      </c>
      <c r="H2691">
        <v>1.0845</v>
      </c>
    </row>
    <row r="2692" spans="1:8" x14ac:dyDescent="0.2">
      <c r="A2692" s="4">
        <v>45377</v>
      </c>
      <c r="B2692">
        <v>5.6054000000000004</v>
      </c>
      <c r="C2692">
        <v>3.7008000000000001</v>
      </c>
      <c r="D2692">
        <v>2.0104000000000002</v>
      </c>
      <c r="E2692">
        <v>2.4988000000000001</v>
      </c>
      <c r="F2692">
        <v>7.1132</v>
      </c>
      <c r="G2692">
        <v>4.9893000000000001</v>
      </c>
      <c r="H2692">
        <v>1.119</v>
      </c>
    </row>
    <row r="2693" spans="1:8" x14ac:dyDescent="0.2">
      <c r="A2693" s="4">
        <v>45378</v>
      </c>
      <c r="B2693">
        <v>5.6784999999999997</v>
      </c>
      <c r="C2693">
        <v>3.7027000000000001</v>
      </c>
      <c r="D2693">
        <v>1.9970000000000001</v>
      </c>
      <c r="E2693">
        <v>2.4687000000000001</v>
      </c>
      <c r="F2693">
        <v>7.0526</v>
      </c>
      <c r="G2693">
        <v>4.8257000000000003</v>
      </c>
      <c r="H2693">
        <v>1.1235999999999999</v>
      </c>
    </row>
    <row r="2694" spans="1:8" x14ac:dyDescent="0.2">
      <c r="A2694" s="4">
        <v>45379</v>
      </c>
      <c r="B2694">
        <v>5.6135999999999999</v>
      </c>
      <c r="C2694">
        <v>3.7107000000000001</v>
      </c>
      <c r="D2694">
        <v>1.996</v>
      </c>
      <c r="E2694">
        <v>2.4251</v>
      </c>
      <c r="F2694">
        <v>7.0345000000000004</v>
      </c>
      <c r="G2694">
        <v>4.8270999999999997</v>
      </c>
      <c r="H2694">
        <v>1.0973999999999999</v>
      </c>
    </row>
    <row r="2695" spans="1:8" x14ac:dyDescent="0.2">
      <c r="A2695" s="4">
        <v>45380</v>
      </c>
      <c r="B2695">
        <v>5.6135999999999999</v>
      </c>
      <c r="C2695">
        <v>3.7107000000000001</v>
      </c>
      <c r="D2695">
        <v>1.996</v>
      </c>
      <c r="E2695">
        <v>2.4251</v>
      </c>
      <c r="F2695">
        <v>7.0345000000000004</v>
      </c>
      <c r="G2695">
        <v>4.8270999999999997</v>
      </c>
      <c r="H2695">
        <v>1.0973999999999999</v>
      </c>
    </row>
    <row r="2696" spans="1:8" x14ac:dyDescent="0.2">
      <c r="A2696" s="4">
        <v>45383</v>
      </c>
      <c r="B2696">
        <v>5.5774999999999997</v>
      </c>
      <c r="C2696">
        <v>3.7305000000000001</v>
      </c>
      <c r="D2696">
        <v>2.0605000000000002</v>
      </c>
      <c r="E2696">
        <v>2.4590000000000001</v>
      </c>
      <c r="F2696">
        <v>7.1134000000000004</v>
      </c>
      <c r="G2696">
        <v>4.8373999999999997</v>
      </c>
      <c r="H2696">
        <v>1.0961000000000001</v>
      </c>
    </row>
    <row r="2697" spans="1:8" x14ac:dyDescent="0.2">
      <c r="A2697" s="4">
        <v>45384</v>
      </c>
      <c r="B2697">
        <v>5.5788000000000002</v>
      </c>
      <c r="C2697">
        <v>3.7517999999999998</v>
      </c>
      <c r="D2697">
        <v>2.0630999999999999</v>
      </c>
      <c r="E2697">
        <v>2.5072000000000001</v>
      </c>
      <c r="F2697">
        <v>7.1124000000000001</v>
      </c>
      <c r="G2697">
        <v>4.8235000000000001</v>
      </c>
      <c r="H2697">
        <v>1.0499000000000001</v>
      </c>
    </row>
    <row r="2698" spans="1:8" x14ac:dyDescent="0.2">
      <c r="A2698" s="4">
        <v>45385</v>
      </c>
      <c r="B2698">
        <v>5.5986000000000002</v>
      </c>
      <c r="C2698">
        <v>3.7827999999999999</v>
      </c>
      <c r="D2698">
        <v>2.0653999999999999</v>
      </c>
      <c r="E2698">
        <v>2.5512999999999999</v>
      </c>
      <c r="F2698">
        <v>7.0869</v>
      </c>
      <c r="G2698">
        <v>4.7911999999999999</v>
      </c>
      <c r="H2698">
        <v>1.0596000000000001</v>
      </c>
    </row>
    <row r="2699" spans="1:8" x14ac:dyDescent="0.2">
      <c r="A2699" s="4">
        <v>45386</v>
      </c>
      <c r="B2699">
        <v>5.6403999999999996</v>
      </c>
      <c r="C2699">
        <v>3.7791999999999999</v>
      </c>
      <c r="D2699">
        <v>2.0316999999999998</v>
      </c>
      <c r="E2699">
        <v>2.6042999999999998</v>
      </c>
      <c r="F2699">
        <v>7.1310000000000002</v>
      </c>
      <c r="G2699">
        <v>4.6839000000000004</v>
      </c>
      <c r="H2699">
        <v>1.0902000000000001</v>
      </c>
    </row>
    <row r="2700" spans="1:8" x14ac:dyDescent="0.2">
      <c r="A2700" s="4">
        <v>45387</v>
      </c>
      <c r="B2700">
        <v>5.6013999999999999</v>
      </c>
      <c r="C2700">
        <v>3.8414999999999999</v>
      </c>
      <c r="D2700">
        <v>2.0350000000000001</v>
      </c>
      <c r="E2700">
        <v>2.6574</v>
      </c>
      <c r="F2700">
        <v>7.1788999999999996</v>
      </c>
      <c r="G2700">
        <v>4.7441000000000004</v>
      </c>
      <c r="H2700">
        <v>1.0387</v>
      </c>
    </row>
    <row r="2701" spans="1:8" x14ac:dyDescent="0.2">
      <c r="A2701" s="4">
        <v>45390</v>
      </c>
      <c r="B2701">
        <v>5.5659999999999998</v>
      </c>
      <c r="C2701">
        <v>3.8452999999999999</v>
      </c>
      <c r="D2701">
        <v>2.0670000000000002</v>
      </c>
      <c r="E2701">
        <v>2.6175999999999999</v>
      </c>
      <c r="F2701">
        <v>7.1657000000000002</v>
      </c>
      <c r="G2701">
        <v>4.6985999999999999</v>
      </c>
      <c r="H2701">
        <v>1.0899000000000001</v>
      </c>
    </row>
    <row r="2702" spans="1:8" x14ac:dyDescent="0.2">
      <c r="A2702" s="4">
        <v>45391</v>
      </c>
      <c r="B2702">
        <v>5.5994999999999999</v>
      </c>
      <c r="C2702">
        <v>3.8506</v>
      </c>
      <c r="D2702">
        <v>2.0878000000000001</v>
      </c>
      <c r="E2702">
        <v>2.6025</v>
      </c>
      <c r="F2702">
        <v>7.1853999999999996</v>
      </c>
      <c r="G2702">
        <v>4.5970000000000004</v>
      </c>
      <c r="H2702">
        <v>1.1131</v>
      </c>
    </row>
    <row r="2703" spans="1:8" x14ac:dyDescent="0.2">
      <c r="A2703" s="4">
        <v>45392</v>
      </c>
      <c r="B2703">
        <v>5.5883000000000003</v>
      </c>
      <c r="C2703">
        <v>3.8921000000000001</v>
      </c>
      <c r="D2703">
        <v>2.101</v>
      </c>
      <c r="E2703">
        <v>2.6415000000000002</v>
      </c>
      <c r="F2703">
        <v>7.2004999999999999</v>
      </c>
      <c r="G2703">
        <v>4.7310999999999996</v>
      </c>
      <c r="H2703">
        <v>1.0909</v>
      </c>
    </row>
    <row r="2704" spans="1:8" x14ac:dyDescent="0.2">
      <c r="A2704" s="4">
        <v>45393</v>
      </c>
      <c r="B2704">
        <v>5.7847999999999997</v>
      </c>
      <c r="C2704">
        <v>3.9262000000000001</v>
      </c>
      <c r="D2704">
        <v>2.1282999999999999</v>
      </c>
      <c r="E2704">
        <v>2.6377999999999999</v>
      </c>
      <c r="F2704">
        <v>7.2233999999999998</v>
      </c>
      <c r="G2704">
        <v>4.8872</v>
      </c>
      <c r="H2704">
        <v>1.1003000000000001</v>
      </c>
    </row>
    <row r="2705" spans="1:8" x14ac:dyDescent="0.2">
      <c r="A2705" s="4">
        <v>45394</v>
      </c>
      <c r="B2705">
        <v>5.9222000000000001</v>
      </c>
      <c r="C2705">
        <v>3.9235000000000002</v>
      </c>
      <c r="D2705">
        <v>2.1374</v>
      </c>
      <c r="E2705">
        <v>2.6196999999999999</v>
      </c>
      <c r="F2705">
        <v>7.2282999999999999</v>
      </c>
      <c r="G2705">
        <v>4.8274999999999997</v>
      </c>
      <c r="H2705">
        <v>1.0941000000000001</v>
      </c>
    </row>
    <row r="2706" spans="1:8" x14ac:dyDescent="0.2">
      <c r="A2706" s="4">
        <v>45397</v>
      </c>
      <c r="B2706">
        <v>5.8659999999999997</v>
      </c>
      <c r="C2706">
        <v>3.9195000000000002</v>
      </c>
      <c r="D2706">
        <v>2.1251000000000002</v>
      </c>
      <c r="E2706">
        <v>2.5922999999999998</v>
      </c>
      <c r="F2706">
        <v>7.1764000000000001</v>
      </c>
      <c r="G2706">
        <v>4.7674000000000003</v>
      </c>
      <c r="H2706">
        <v>1.046</v>
      </c>
    </row>
    <row r="2707" spans="1:8" x14ac:dyDescent="0.2">
      <c r="A2707" s="4">
        <v>45398</v>
      </c>
      <c r="B2707">
        <v>5.7644000000000002</v>
      </c>
      <c r="C2707">
        <v>3.9205000000000001</v>
      </c>
      <c r="D2707">
        <v>2.1227999999999998</v>
      </c>
      <c r="E2707">
        <v>2.5948000000000002</v>
      </c>
      <c r="F2707">
        <v>7.2062999999999997</v>
      </c>
      <c r="G2707">
        <v>4.8550000000000004</v>
      </c>
      <c r="H2707">
        <v>1.0196000000000001</v>
      </c>
    </row>
    <row r="2708" spans="1:8" x14ac:dyDescent="0.2">
      <c r="A2708" s="4">
        <v>45399</v>
      </c>
      <c r="B2708">
        <v>5.7522000000000002</v>
      </c>
      <c r="C2708">
        <v>3.9005000000000001</v>
      </c>
      <c r="D2708">
        <v>2.1505000000000001</v>
      </c>
      <c r="E2708">
        <v>2.5813999999999999</v>
      </c>
      <c r="F2708">
        <v>7.2022000000000004</v>
      </c>
      <c r="G2708">
        <v>4.6955999999999998</v>
      </c>
      <c r="H2708">
        <v>1.0149999999999999</v>
      </c>
    </row>
    <row r="2709" spans="1:8" x14ac:dyDescent="0.2">
      <c r="A2709" s="4">
        <v>45400</v>
      </c>
      <c r="B2709">
        <v>5.7325999999999997</v>
      </c>
      <c r="C2709">
        <v>3.8651</v>
      </c>
      <c r="D2709">
        <v>2.1629</v>
      </c>
      <c r="E2709">
        <v>2.6273</v>
      </c>
      <c r="F2709">
        <v>7.0862999999999996</v>
      </c>
      <c r="G2709">
        <v>4.7420999999999998</v>
      </c>
      <c r="H2709">
        <v>0.98119999999999996</v>
      </c>
    </row>
    <row r="2710" spans="1:8" x14ac:dyDescent="0.2">
      <c r="A2710" s="4">
        <v>45401</v>
      </c>
      <c r="B2710">
        <v>5.7153999999999998</v>
      </c>
      <c r="C2710">
        <v>3.8012000000000001</v>
      </c>
      <c r="D2710">
        <v>2.1562999999999999</v>
      </c>
      <c r="E2710">
        <v>2.5423</v>
      </c>
      <c r="F2710">
        <v>7.0612000000000004</v>
      </c>
      <c r="G2710">
        <v>4.3075000000000001</v>
      </c>
      <c r="H2710">
        <v>0.97130000000000005</v>
      </c>
    </row>
    <row r="2711" spans="1:8" x14ac:dyDescent="0.2">
      <c r="A2711" s="4">
        <v>45404</v>
      </c>
      <c r="B2711">
        <v>5.6948999999999996</v>
      </c>
      <c r="C2711">
        <v>3.8245</v>
      </c>
      <c r="D2711">
        <v>2.1680000000000001</v>
      </c>
      <c r="E2711">
        <v>2.5238</v>
      </c>
      <c r="F2711">
        <v>7.0326000000000004</v>
      </c>
      <c r="G2711">
        <v>4.4562999999999997</v>
      </c>
      <c r="H2711">
        <v>0.93020000000000003</v>
      </c>
    </row>
    <row r="2712" spans="1:8" x14ac:dyDescent="0.2">
      <c r="A2712" s="4">
        <v>45405</v>
      </c>
      <c r="B2712">
        <v>5.6599000000000004</v>
      </c>
      <c r="C2712">
        <v>3.8260999999999998</v>
      </c>
      <c r="D2712">
        <v>2.1680999999999999</v>
      </c>
      <c r="E2712">
        <v>2.5667</v>
      </c>
      <c r="F2712">
        <v>7.0594000000000001</v>
      </c>
      <c r="G2712">
        <v>4.5614999999999997</v>
      </c>
      <c r="H2712">
        <v>0.93559999999999999</v>
      </c>
    </row>
    <row r="2713" spans="1:8" x14ac:dyDescent="0.2">
      <c r="A2713" s="4">
        <v>45406</v>
      </c>
      <c r="B2713">
        <v>5.7313000000000001</v>
      </c>
      <c r="C2713">
        <v>3.7629000000000001</v>
      </c>
      <c r="D2713">
        <v>2.1798000000000002</v>
      </c>
      <c r="E2713">
        <v>2.5529999999999999</v>
      </c>
      <c r="F2713">
        <v>7.0846</v>
      </c>
      <c r="G2713">
        <v>4.4090999999999996</v>
      </c>
      <c r="H2713">
        <v>1.0484</v>
      </c>
    </row>
    <row r="2714" spans="1:8" x14ac:dyDescent="0.2">
      <c r="A2714" s="4">
        <v>45407</v>
      </c>
      <c r="B2714">
        <v>5.7861000000000002</v>
      </c>
      <c r="C2714">
        <v>3.7168999999999999</v>
      </c>
      <c r="D2714">
        <v>2.1463999999999999</v>
      </c>
      <c r="E2714">
        <v>2.2934000000000001</v>
      </c>
      <c r="F2714">
        <v>6.9413999999999998</v>
      </c>
      <c r="G2714">
        <v>4.5928000000000004</v>
      </c>
      <c r="H2714">
        <v>1.1052</v>
      </c>
    </row>
    <row r="2715" spans="1:8" x14ac:dyDescent="0.2">
      <c r="A2715" s="4">
        <v>45408</v>
      </c>
      <c r="B2715">
        <v>5.7064000000000004</v>
      </c>
      <c r="C2715">
        <v>3.8045</v>
      </c>
      <c r="D2715">
        <v>2.3414000000000001</v>
      </c>
      <c r="E2715">
        <v>2.2795000000000001</v>
      </c>
      <c r="F2715">
        <v>6.9950000000000001</v>
      </c>
      <c r="G2715">
        <v>4.8259999999999996</v>
      </c>
      <c r="H2715">
        <v>1.0817000000000001</v>
      </c>
    </row>
    <row r="2716" spans="1:8" x14ac:dyDescent="0.2">
      <c r="A2716" s="4">
        <v>45411</v>
      </c>
      <c r="B2716">
        <v>5.8303000000000003</v>
      </c>
      <c r="C2716">
        <v>3.8214000000000001</v>
      </c>
      <c r="D2716">
        <v>2.2555999999999998</v>
      </c>
      <c r="E2716">
        <v>2.2179000000000002</v>
      </c>
      <c r="F2716">
        <v>6.9039999999999999</v>
      </c>
      <c r="G2716">
        <v>4.8125999999999998</v>
      </c>
      <c r="H2716">
        <v>1.2435</v>
      </c>
    </row>
    <row r="2717" spans="1:8" x14ac:dyDescent="0.2">
      <c r="A2717" s="4">
        <v>45412</v>
      </c>
      <c r="B2717">
        <v>5.8164999999999996</v>
      </c>
      <c r="C2717">
        <v>3.7553999999999998</v>
      </c>
      <c r="D2717">
        <v>2.2456</v>
      </c>
      <c r="E2717">
        <v>2.2410999999999999</v>
      </c>
      <c r="F2717">
        <v>6.7906000000000004</v>
      </c>
      <c r="G2717">
        <v>4.8151000000000002</v>
      </c>
      <c r="H2717">
        <v>1.1935</v>
      </c>
    </row>
    <row r="2718" spans="1:8" x14ac:dyDescent="0.2">
      <c r="A2718" s="4">
        <v>45413</v>
      </c>
      <c r="B2718">
        <v>5.8002000000000002</v>
      </c>
      <c r="C2718">
        <v>3.8536999999999999</v>
      </c>
      <c r="D2718">
        <v>2.2679</v>
      </c>
      <c r="E2718">
        <v>2.2955000000000001</v>
      </c>
      <c r="F2718">
        <v>6.9108000000000001</v>
      </c>
      <c r="G2718">
        <v>4.6428000000000003</v>
      </c>
      <c r="H2718">
        <v>1.1758999999999999</v>
      </c>
    </row>
    <row r="2719" spans="1:8" x14ac:dyDescent="0.2">
      <c r="A2719" s="4">
        <v>45414</v>
      </c>
      <c r="B2719">
        <v>5.8726000000000003</v>
      </c>
      <c r="C2719">
        <v>3.9397000000000002</v>
      </c>
      <c r="D2719">
        <v>2.2845</v>
      </c>
      <c r="E2719">
        <v>2.2869999999999999</v>
      </c>
      <c r="F2719">
        <v>6.8966000000000003</v>
      </c>
      <c r="G2719">
        <v>4.7531999999999996</v>
      </c>
      <c r="H2719">
        <v>1.165</v>
      </c>
    </row>
    <row r="2720" spans="1:8" x14ac:dyDescent="0.2">
      <c r="A2720" s="4">
        <v>45415</v>
      </c>
      <c r="B2720">
        <v>6.1479999999999997</v>
      </c>
      <c r="C2720">
        <v>3.9230999999999998</v>
      </c>
      <c r="D2720">
        <v>2.2650999999999999</v>
      </c>
      <c r="E2720">
        <v>2.3117000000000001</v>
      </c>
      <c r="F2720">
        <v>6.9634999999999998</v>
      </c>
      <c r="G2720">
        <v>4.8578999999999999</v>
      </c>
      <c r="H2720">
        <v>1.1584000000000001</v>
      </c>
    </row>
    <row r="2721" spans="1:8" x14ac:dyDescent="0.2">
      <c r="A2721" s="4">
        <v>45418</v>
      </c>
      <c r="B2721">
        <v>6.0282</v>
      </c>
      <c r="C2721">
        <v>3.9339</v>
      </c>
      <c r="D2721">
        <v>2.2528999999999999</v>
      </c>
      <c r="E2721">
        <v>2.3569</v>
      </c>
      <c r="F2721">
        <v>7.0071000000000003</v>
      </c>
      <c r="G2721">
        <v>4.9884000000000004</v>
      </c>
      <c r="H2721">
        <v>1.1688000000000001</v>
      </c>
    </row>
    <row r="2722" spans="1:8" x14ac:dyDescent="0.2">
      <c r="A2722" s="4">
        <v>45419</v>
      </c>
      <c r="B2722">
        <v>6.0457000000000001</v>
      </c>
      <c r="C2722">
        <v>3.9316</v>
      </c>
      <c r="D2722">
        <v>2.2930000000000001</v>
      </c>
      <c r="E2722">
        <v>2.3677999999999999</v>
      </c>
      <c r="F2722">
        <v>6.9297000000000004</v>
      </c>
      <c r="G2722">
        <v>4.8982000000000001</v>
      </c>
      <c r="H2722">
        <v>1.1237999999999999</v>
      </c>
    </row>
    <row r="2723" spans="1:8" x14ac:dyDescent="0.2">
      <c r="A2723" s="4">
        <v>45420</v>
      </c>
      <c r="B2723">
        <v>6.0583</v>
      </c>
      <c r="C2723">
        <v>3.9167000000000001</v>
      </c>
      <c r="D2723">
        <v>2.2685</v>
      </c>
      <c r="E2723">
        <v>2.3902999999999999</v>
      </c>
      <c r="F2723">
        <v>6.9516</v>
      </c>
      <c r="G2723">
        <v>4.8916000000000004</v>
      </c>
      <c r="H2723">
        <v>1.1046</v>
      </c>
    </row>
    <row r="2724" spans="1:8" x14ac:dyDescent="0.2">
      <c r="A2724" s="4">
        <v>45421</v>
      </c>
      <c r="B2724">
        <v>6.0891999999999999</v>
      </c>
      <c r="C2724">
        <v>3.9287000000000001</v>
      </c>
      <c r="D2724">
        <v>2.2652000000000001</v>
      </c>
      <c r="E2724">
        <v>2.3929</v>
      </c>
      <c r="F2724">
        <v>6.9478</v>
      </c>
      <c r="G2724">
        <v>4.7781000000000002</v>
      </c>
      <c r="H2724">
        <v>1.0819000000000001</v>
      </c>
    </row>
    <row r="2725" spans="1:8" x14ac:dyDescent="0.2">
      <c r="A2725" s="4">
        <v>45422</v>
      </c>
      <c r="B2725">
        <v>6.03</v>
      </c>
      <c r="C2725">
        <v>3.8809999999999998</v>
      </c>
      <c r="D2725">
        <v>2.2444000000000002</v>
      </c>
      <c r="E2725">
        <v>2.3932000000000002</v>
      </c>
      <c r="F2725">
        <v>6.9781000000000004</v>
      </c>
      <c r="G2725">
        <v>4.8318000000000003</v>
      </c>
      <c r="H2725">
        <v>1.0583</v>
      </c>
    </row>
    <row r="2726" spans="1:8" x14ac:dyDescent="0.2">
      <c r="A2726" s="4">
        <v>45425</v>
      </c>
      <c r="B2726">
        <v>6.1387999999999998</v>
      </c>
      <c r="C2726">
        <v>3.8637000000000001</v>
      </c>
      <c r="D2726">
        <v>2.2517999999999998</v>
      </c>
      <c r="E2726">
        <v>2.3530000000000002</v>
      </c>
      <c r="F2726">
        <v>6.9637000000000002</v>
      </c>
      <c r="G2726">
        <v>4.8616999999999999</v>
      </c>
      <c r="H2726">
        <v>1.0802</v>
      </c>
    </row>
    <row r="2727" spans="1:8" x14ac:dyDescent="0.2">
      <c r="A2727" s="4">
        <v>45426</v>
      </c>
      <c r="B2727">
        <v>6.1459000000000001</v>
      </c>
      <c r="C2727">
        <v>3.8546999999999998</v>
      </c>
      <c r="D2727">
        <v>2.2565</v>
      </c>
      <c r="E2727">
        <v>2.3605</v>
      </c>
      <c r="F2727">
        <v>6.9766000000000004</v>
      </c>
      <c r="G2727">
        <v>4.8887</v>
      </c>
      <c r="H2727">
        <v>1.1102000000000001</v>
      </c>
    </row>
    <row r="2728" spans="1:8" x14ac:dyDescent="0.2">
      <c r="A2728" s="4">
        <v>45427</v>
      </c>
      <c r="B2728">
        <v>6.1459999999999999</v>
      </c>
      <c r="C2728">
        <v>3.7863000000000002</v>
      </c>
      <c r="D2728">
        <v>2.2576000000000001</v>
      </c>
      <c r="E2728">
        <v>2.3799000000000001</v>
      </c>
      <c r="F2728">
        <v>7.0003000000000002</v>
      </c>
      <c r="G2728">
        <v>5.0027999999999997</v>
      </c>
      <c r="H2728">
        <v>1.0748</v>
      </c>
    </row>
    <row r="2729" spans="1:8" x14ac:dyDescent="0.2">
      <c r="A2729" s="4">
        <v>45428</v>
      </c>
      <c r="B2729">
        <v>6.1634000000000002</v>
      </c>
      <c r="C2729">
        <v>3.7464</v>
      </c>
      <c r="D2729">
        <v>2.2845</v>
      </c>
      <c r="E2729">
        <v>2.3439999999999999</v>
      </c>
      <c r="F2729">
        <v>6.9809999999999999</v>
      </c>
      <c r="G2729">
        <v>4.9993999999999996</v>
      </c>
      <c r="H2729">
        <v>1.0824</v>
      </c>
    </row>
    <row r="2730" spans="1:8" x14ac:dyDescent="0.2">
      <c r="A2730" s="4">
        <v>45429</v>
      </c>
      <c r="B2730">
        <v>6.157</v>
      </c>
      <c r="C2730">
        <v>3.7637999999999998</v>
      </c>
      <c r="D2730">
        <v>2.3064</v>
      </c>
      <c r="E2730">
        <v>2.3346</v>
      </c>
      <c r="F2730">
        <v>6.9596999999999998</v>
      </c>
      <c r="G2730">
        <v>4.8940000000000001</v>
      </c>
      <c r="H2730">
        <v>1.0972999999999999</v>
      </c>
    </row>
    <row r="2731" spans="1:8" x14ac:dyDescent="0.2">
      <c r="A2731" s="4">
        <v>45432</v>
      </c>
      <c r="B2731">
        <v>6.1875</v>
      </c>
      <c r="C2731">
        <v>3.7355999999999998</v>
      </c>
      <c r="D2731">
        <v>2.3149000000000002</v>
      </c>
      <c r="E2731">
        <v>2.3167</v>
      </c>
      <c r="F2731">
        <v>7.0362999999999998</v>
      </c>
      <c r="G2731">
        <v>5.0096999999999996</v>
      </c>
      <c r="H2731">
        <v>1.0805</v>
      </c>
    </row>
    <row r="2732" spans="1:8" x14ac:dyDescent="0.2">
      <c r="A2732" s="4">
        <v>45433</v>
      </c>
      <c r="B2732">
        <v>6.2156000000000002</v>
      </c>
      <c r="C2732">
        <v>3.7191000000000001</v>
      </c>
      <c r="D2732">
        <v>2.3216999999999999</v>
      </c>
      <c r="E2732">
        <v>2.2906</v>
      </c>
      <c r="F2732">
        <v>7.0811000000000002</v>
      </c>
      <c r="G2732">
        <v>5.0301999999999998</v>
      </c>
      <c r="H2732">
        <v>1.1497999999999999</v>
      </c>
    </row>
    <row r="2733" spans="1:8" x14ac:dyDescent="0.2">
      <c r="A2733" s="4">
        <v>45434</v>
      </c>
      <c r="B2733">
        <v>6.1856</v>
      </c>
      <c r="C2733">
        <v>3.7288999999999999</v>
      </c>
      <c r="D2733">
        <v>2.3088000000000002</v>
      </c>
      <c r="E2733">
        <v>2.3123999999999998</v>
      </c>
      <c r="F2733">
        <v>7.1249000000000002</v>
      </c>
      <c r="G2733">
        <v>5.0208000000000004</v>
      </c>
      <c r="H2733">
        <v>1.1129</v>
      </c>
    </row>
    <row r="2734" spans="1:8" x14ac:dyDescent="0.2">
      <c r="A2734" s="4">
        <v>45435</v>
      </c>
      <c r="B2734">
        <v>6.1010999999999997</v>
      </c>
      <c r="C2734">
        <v>3.7143999999999999</v>
      </c>
      <c r="D2734">
        <v>2.2888999999999999</v>
      </c>
      <c r="E2734">
        <v>2.3199000000000001</v>
      </c>
      <c r="F2734">
        <v>7.1200999999999999</v>
      </c>
      <c r="G2734">
        <v>5.5303000000000004</v>
      </c>
      <c r="H2734">
        <v>1.0815999999999999</v>
      </c>
    </row>
    <row r="2735" spans="1:8" x14ac:dyDescent="0.2">
      <c r="A2735" s="4">
        <v>45436</v>
      </c>
      <c r="B2735">
        <v>6.1593</v>
      </c>
      <c r="C2735">
        <v>3.6825000000000001</v>
      </c>
      <c r="D2735">
        <v>2.2919</v>
      </c>
      <c r="E2735">
        <v>2.3654000000000002</v>
      </c>
      <c r="F2735">
        <v>7.1231</v>
      </c>
      <c r="G2735">
        <v>5.6332000000000004</v>
      </c>
      <c r="H2735">
        <v>1.1081000000000001</v>
      </c>
    </row>
    <row r="2736" spans="1:8" x14ac:dyDescent="0.2">
      <c r="A2736" s="4">
        <v>45439</v>
      </c>
      <c r="B2736">
        <v>6.1593</v>
      </c>
      <c r="C2736">
        <v>3.6825000000000001</v>
      </c>
      <c r="D2736">
        <v>2.2919</v>
      </c>
      <c r="E2736">
        <v>2.3654000000000002</v>
      </c>
      <c r="F2736">
        <v>7.1231</v>
      </c>
      <c r="G2736">
        <v>5.6332000000000004</v>
      </c>
      <c r="H2736">
        <v>1.1081000000000001</v>
      </c>
    </row>
    <row r="2737" spans="1:8" x14ac:dyDescent="0.2">
      <c r="A2737" s="4">
        <v>45440</v>
      </c>
      <c r="B2737">
        <v>6.1592000000000002</v>
      </c>
      <c r="C2737">
        <v>3.7107999999999999</v>
      </c>
      <c r="D2737">
        <v>2.3102</v>
      </c>
      <c r="E2737">
        <v>2.3736000000000002</v>
      </c>
      <c r="F2737">
        <v>7.1252000000000004</v>
      </c>
      <c r="G2737">
        <v>6.0259999999999998</v>
      </c>
      <c r="H2737">
        <v>1.0927</v>
      </c>
    </row>
    <row r="2738" spans="1:8" x14ac:dyDescent="0.2">
      <c r="A2738" s="4">
        <v>45441</v>
      </c>
      <c r="B2738">
        <v>6.2146999999999997</v>
      </c>
      <c r="C2738">
        <v>3.7355999999999998</v>
      </c>
      <c r="D2738">
        <v>2.3208000000000002</v>
      </c>
      <c r="E2738">
        <v>2.3635000000000002</v>
      </c>
      <c r="F2738">
        <v>7.1589</v>
      </c>
      <c r="G2738">
        <v>6.1199000000000003</v>
      </c>
      <c r="H2738">
        <v>1.0972999999999999</v>
      </c>
    </row>
    <row r="2739" spans="1:8" x14ac:dyDescent="0.2">
      <c r="A2739" s="4">
        <v>45442</v>
      </c>
      <c r="B2739">
        <v>6.2874999999999996</v>
      </c>
      <c r="C2739">
        <v>3.7039</v>
      </c>
      <c r="D2739">
        <v>2.2854000000000001</v>
      </c>
      <c r="E2739">
        <v>2.3420999999999998</v>
      </c>
      <c r="F2739">
        <v>6.9615</v>
      </c>
      <c r="G2739">
        <v>5.9272999999999998</v>
      </c>
      <c r="H2739">
        <v>1.1206</v>
      </c>
    </row>
    <row r="2740" spans="1:8" x14ac:dyDescent="0.2">
      <c r="A2740" s="4">
        <v>45443</v>
      </c>
      <c r="B2740">
        <v>6.2750000000000004</v>
      </c>
      <c r="C2740">
        <v>3.6190000000000002</v>
      </c>
      <c r="D2740">
        <v>2.2745000000000002</v>
      </c>
      <c r="E2740">
        <v>2.3246000000000002</v>
      </c>
      <c r="F2740">
        <v>6.9206000000000003</v>
      </c>
      <c r="G2740">
        <v>5.8396999999999997</v>
      </c>
      <c r="H2740">
        <v>1.1084000000000001</v>
      </c>
    </row>
    <row r="2741" spans="1:8" x14ac:dyDescent="0.2">
      <c r="A2741" s="4">
        <v>45446</v>
      </c>
      <c r="B2741">
        <v>6.3265000000000002</v>
      </c>
      <c r="C2741">
        <v>3.6541000000000001</v>
      </c>
      <c r="D2741">
        <v>2.2810000000000001</v>
      </c>
      <c r="E2741">
        <v>2.3752</v>
      </c>
      <c r="F2741">
        <v>6.8865999999999996</v>
      </c>
      <c r="G2741">
        <v>6.1192000000000002</v>
      </c>
      <c r="H2741">
        <v>1.0961000000000001</v>
      </c>
    </row>
    <row r="2742" spans="1:8" x14ac:dyDescent="0.2">
      <c r="A2742" s="4">
        <v>45447</v>
      </c>
      <c r="B2742">
        <v>6.3262999999999998</v>
      </c>
      <c r="C2742">
        <v>3.6684999999999999</v>
      </c>
      <c r="D2742">
        <v>2.2852999999999999</v>
      </c>
      <c r="E2742">
        <v>2.3687999999999998</v>
      </c>
      <c r="F2742">
        <v>6.9173999999999998</v>
      </c>
      <c r="G2742">
        <v>6.1852999999999998</v>
      </c>
      <c r="H2742">
        <v>1.0848</v>
      </c>
    </row>
    <row r="2743" spans="1:8" x14ac:dyDescent="0.2">
      <c r="A2743" s="4">
        <v>45448</v>
      </c>
      <c r="B2743">
        <v>6.2988999999999997</v>
      </c>
      <c r="C2743">
        <v>3.6635</v>
      </c>
      <c r="D2743">
        <v>2.2787999999999999</v>
      </c>
      <c r="E2743">
        <v>2.4289000000000001</v>
      </c>
      <c r="F2743">
        <v>6.9645000000000001</v>
      </c>
      <c r="G2743">
        <v>6.4257999999999997</v>
      </c>
      <c r="H2743">
        <v>1.0731999999999999</v>
      </c>
    </row>
    <row r="2744" spans="1:8" x14ac:dyDescent="0.2">
      <c r="A2744" s="4">
        <v>45449</v>
      </c>
      <c r="B2744">
        <v>6.2558999999999996</v>
      </c>
      <c r="C2744">
        <v>3.7397</v>
      </c>
      <c r="D2744">
        <v>2.2966000000000002</v>
      </c>
      <c r="E2744">
        <v>2.4232</v>
      </c>
      <c r="F2744">
        <v>6.9748000000000001</v>
      </c>
      <c r="G2744">
        <v>6.3518999999999997</v>
      </c>
      <c r="H2744">
        <v>1.0914999999999999</v>
      </c>
    </row>
    <row r="2745" spans="1:8" x14ac:dyDescent="0.2">
      <c r="A2745" s="4">
        <v>45450</v>
      </c>
      <c r="B2745">
        <v>6.3411</v>
      </c>
      <c r="C2745">
        <v>3.73</v>
      </c>
      <c r="D2745">
        <v>2.2698999999999998</v>
      </c>
      <c r="E2745">
        <v>2.4222000000000001</v>
      </c>
      <c r="F2745">
        <v>6.9722</v>
      </c>
      <c r="G2745">
        <v>6.3537999999999997</v>
      </c>
      <c r="H2745">
        <v>1.0900000000000001</v>
      </c>
    </row>
    <row r="2746" spans="1:8" x14ac:dyDescent="0.2">
      <c r="A2746" s="4">
        <v>45453</v>
      </c>
      <c r="B2746">
        <v>6.2012</v>
      </c>
      <c r="C2746">
        <v>3.7746</v>
      </c>
      <c r="D2746">
        <v>2.2702</v>
      </c>
      <c r="E2746">
        <v>2.4622000000000002</v>
      </c>
      <c r="F2746">
        <v>7.0174000000000003</v>
      </c>
      <c r="G2746">
        <v>6.3822000000000001</v>
      </c>
      <c r="H2746">
        <v>1.0642</v>
      </c>
    </row>
    <row r="2747" spans="1:8" x14ac:dyDescent="0.2">
      <c r="A2747" s="4">
        <v>45454</v>
      </c>
      <c r="B2747">
        <v>6.6323999999999996</v>
      </c>
      <c r="C2747">
        <v>3.7669999999999999</v>
      </c>
      <c r="D2747">
        <v>2.2845</v>
      </c>
      <c r="E2747">
        <v>2.4788000000000001</v>
      </c>
      <c r="F2747">
        <v>7.0755999999999997</v>
      </c>
      <c r="G2747">
        <v>6.3175999999999997</v>
      </c>
      <c r="H2747">
        <v>1.042</v>
      </c>
    </row>
    <row r="2748" spans="1:8" x14ac:dyDescent="0.2">
      <c r="A2748" s="4">
        <v>45455</v>
      </c>
      <c r="B2748">
        <v>6.7634999999999996</v>
      </c>
      <c r="C2748">
        <v>3.7280000000000002</v>
      </c>
      <c r="D2748">
        <v>2.2799</v>
      </c>
      <c r="E2748">
        <v>2.4641999999999999</v>
      </c>
      <c r="F2748">
        <v>7.1509</v>
      </c>
      <c r="G2748">
        <v>6.4856999999999996</v>
      </c>
      <c r="H2748">
        <v>1.0731999999999999</v>
      </c>
    </row>
    <row r="2749" spans="1:8" x14ac:dyDescent="0.2">
      <c r="A2749" s="4">
        <v>45456</v>
      </c>
      <c r="B2749">
        <v>6.7864000000000004</v>
      </c>
      <c r="C2749">
        <v>3.7035999999999998</v>
      </c>
      <c r="D2749">
        <v>2.2425000000000002</v>
      </c>
      <c r="E2749">
        <v>2.4060999999999999</v>
      </c>
      <c r="F2749">
        <v>7.1494999999999997</v>
      </c>
      <c r="G2749">
        <v>6.7901999999999996</v>
      </c>
      <c r="H2749">
        <v>1.1048</v>
      </c>
    </row>
    <row r="2750" spans="1:8" x14ac:dyDescent="0.2">
      <c r="A2750" s="4">
        <v>45457</v>
      </c>
      <c r="B2750">
        <v>6.7331000000000003</v>
      </c>
      <c r="C2750">
        <v>3.7012999999999998</v>
      </c>
      <c r="D2750">
        <v>2.2641</v>
      </c>
      <c r="E2750">
        <v>2.4070999999999998</v>
      </c>
      <c r="F2750">
        <v>7.1677</v>
      </c>
      <c r="G2750">
        <v>6.9112</v>
      </c>
      <c r="H2750">
        <v>1.0781000000000001</v>
      </c>
    </row>
    <row r="2751" spans="1:8" x14ac:dyDescent="0.2">
      <c r="A2751" s="4">
        <v>45460</v>
      </c>
      <c r="B2751">
        <v>6.8124000000000002</v>
      </c>
      <c r="C2751">
        <v>3.6806000000000001</v>
      </c>
      <c r="D2751">
        <v>2.2522000000000002</v>
      </c>
      <c r="E2751">
        <v>2.4001999999999999</v>
      </c>
      <c r="F2751">
        <v>7.2054</v>
      </c>
      <c r="G2751">
        <v>6.8109000000000002</v>
      </c>
      <c r="H2751">
        <v>1.1264000000000001</v>
      </c>
    </row>
    <row r="2752" spans="1:8" x14ac:dyDescent="0.2">
      <c r="A2752" s="4">
        <v>45461</v>
      </c>
      <c r="B2752">
        <v>6.7210000000000001</v>
      </c>
      <c r="C2752">
        <v>3.6465999999999998</v>
      </c>
      <c r="D2752">
        <v>2.2195</v>
      </c>
      <c r="E2752">
        <v>2.3605999999999998</v>
      </c>
      <c r="F2752">
        <v>7.1551999999999998</v>
      </c>
      <c r="G2752">
        <v>7.0327999999999999</v>
      </c>
      <c r="H2752">
        <v>1.1082000000000001</v>
      </c>
    </row>
    <row r="2753" spans="1:8" x14ac:dyDescent="0.2">
      <c r="A2753" s="4">
        <v>45462</v>
      </c>
      <c r="B2753">
        <v>6.7210000000000001</v>
      </c>
      <c r="C2753">
        <v>3.6465999999999998</v>
      </c>
      <c r="D2753">
        <v>2.2195</v>
      </c>
      <c r="E2753">
        <v>2.3605999999999998</v>
      </c>
      <c r="F2753">
        <v>7.1551999999999998</v>
      </c>
      <c r="G2753">
        <v>7.0327999999999999</v>
      </c>
      <c r="H2753">
        <v>1.1082000000000001</v>
      </c>
    </row>
    <row r="2754" spans="1:8" x14ac:dyDescent="0.2">
      <c r="A2754" s="4">
        <v>45463</v>
      </c>
      <c r="B2754">
        <v>6.5934999999999997</v>
      </c>
      <c r="C2754">
        <v>3.7219000000000002</v>
      </c>
      <c r="D2754">
        <v>2.2406000000000001</v>
      </c>
      <c r="E2754">
        <v>2.3772000000000002</v>
      </c>
      <c r="F2754">
        <v>7.1635999999999997</v>
      </c>
      <c r="G2754">
        <v>6.8014999999999999</v>
      </c>
      <c r="H2754">
        <v>1.0912999999999999</v>
      </c>
    </row>
    <row r="2755" spans="1:8" x14ac:dyDescent="0.2">
      <c r="A2755" s="4">
        <v>45464</v>
      </c>
      <c r="B2755">
        <v>6.5351999999999997</v>
      </c>
      <c r="C2755">
        <v>3.7875999999999999</v>
      </c>
      <c r="D2755">
        <v>2.2866</v>
      </c>
      <c r="E2755">
        <v>2.3481999999999998</v>
      </c>
      <c r="F2755">
        <v>7.2408000000000001</v>
      </c>
      <c r="G2755">
        <v>6.5932000000000004</v>
      </c>
      <c r="H2755">
        <v>1.1016999999999999</v>
      </c>
    </row>
    <row r="2756" spans="1:8" x14ac:dyDescent="0.2">
      <c r="A2756" s="4">
        <v>45467</v>
      </c>
      <c r="B2756">
        <v>6.5768000000000004</v>
      </c>
      <c r="C2756">
        <v>3.7292999999999998</v>
      </c>
      <c r="D2756">
        <v>2.2888000000000002</v>
      </c>
      <c r="E2756">
        <v>2.3754</v>
      </c>
      <c r="F2756">
        <v>7.23</v>
      </c>
      <c r="G2756">
        <v>6.1722999999999999</v>
      </c>
      <c r="H2756">
        <v>1.1027</v>
      </c>
    </row>
    <row r="2757" spans="1:8" x14ac:dyDescent="0.2">
      <c r="A2757" s="4">
        <v>45468</v>
      </c>
      <c r="B2757">
        <v>6.5778999999999996</v>
      </c>
      <c r="C2757">
        <v>3.7288000000000001</v>
      </c>
      <c r="D2757">
        <v>2.3401000000000001</v>
      </c>
      <c r="E2757">
        <v>2.4207000000000001</v>
      </c>
      <c r="F2757">
        <v>7.2519</v>
      </c>
      <c r="G2757">
        <v>6.5612000000000004</v>
      </c>
      <c r="H2757">
        <v>1.1266</v>
      </c>
    </row>
    <row r="2758" spans="1:8" x14ac:dyDescent="0.2">
      <c r="A2758" s="4">
        <v>45469</v>
      </c>
      <c r="B2758">
        <v>6.6985000000000001</v>
      </c>
      <c r="C2758">
        <v>3.8679000000000001</v>
      </c>
      <c r="D2758">
        <v>2.3344</v>
      </c>
      <c r="E2758">
        <v>2.4285999999999999</v>
      </c>
      <c r="F2758">
        <v>7.2594000000000003</v>
      </c>
      <c r="G2758">
        <v>6.5664999999999996</v>
      </c>
      <c r="H2758">
        <v>1.1789000000000001</v>
      </c>
    </row>
    <row r="2759" spans="1:8" x14ac:dyDescent="0.2">
      <c r="A2759" s="4">
        <v>45470</v>
      </c>
      <c r="B2759">
        <v>6.7168000000000001</v>
      </c>
      <c r="C2759">
        <v>3.9477000000000002</v>
      </c>
      <c r="D2759">
        <v>2.3509000000000002</v>
      </c>
      <c r="E2759">
        <v>2.4561000000000002</v>
      </c>
      <c r="F2759">
        <v>7.2614999999999998</v>
      </c>
      <c r="G2759">
        <v>6.4333</v>
      </c>
      <c r="H2759">
        <v>1.1838</v>
      </c>
    </row>
    <row r="2760" spans="1:8" x14ac:dyDescent="0.2">
      <c r="A2760" s="4">
        <v>45471</v>
      </c>
      <c r="B2760">
        <v>6.6345999999999998</v>
      </c>
      <c r="C2760">
        <v>3.8715999999999999</v>
      </c>
      <c r="D2760">
        <v>2.319</v>
      </c>
      <c r="E2760">
        <v>2.3933</v>
      </c>
      <c r="F2760">
        <v>7.1961000000000004</v>
      </c>
      <c r="G2760">
        <v>6.4360999999999997</v>
      </c>
      <c r="H2760">
        <v>1.1914</v>
      </c>
    </row>
    <row r="2761" spans="1:8" x14ac:dyDescent="0.2">
      <c r="A2761" s="4">
        <v>45474</v>
      </c>
      <c r="B2761">
        <v>6.8071000000000002</v>
      </c>
      <c r="C2761">
        <v>3.9388999999999998</v>
      </c>
      <c r="D2761">
        <v>2.3227000000000002</v>
      </c>
      <c r="E2761">
        <v>2.3881999999999999</v>
      </c>
      <c r="F2761">
        <v>7.3314000000000004</v>
      </c>
      <c r="G2761">
        <v>6.4561999999999999</v>
      </c>
      <c r="H2761">
        <v>1.2597</v>
      </c>
    </row>
    <row r="2762" spans="1:8" x14ac:dyDescent="0.2">
      <c r="A2762" s="4">
        <v>45475</v>
      </c>
      <c r="B2762">
        <v>6.8749000000000002</v>
      </c>
      <c r="C2762">
        <v>3.9701</v>
      </c>
      <c r="D2762">
        <v>2.3367</v>
      </c>
      <c r="E2762">
        <v>2.3961999999999999</v>
      </c>
      <c r="F2762">
        <v>7.3268000000000004</v>
      </c>
      <c r="G2762">
        <v>6.3322000000000003</v>
      </c>
      <c r="H2762">
        <v>1.3795999999999999</v>
      </c>
    </row>
    <row r="2763" spans="1:8" x14ac:dyDescent="0.2">
      <c r="A2763" s="4">
        <v>45476</v>
      </c>
      <c r="B2763">
        <v>6.88</v>
      </c>
      <c r="C2763">
        <v>3.9024999999999999</v>
      </c>
      <c r="D2763">
        <v>2.3321999999999998</v>
      </c>
      <c r="E2763">
        <v>2.3862000000000001</v>
      </c>
      <c r="F2763">
        <v>7.3135000000000003</v>
      </c>
      <c r="G2763">
        <v>6.5883000000000003</v>
      </c>
      <c r="H2763">
        <v>1.4623999999999999</v>
      </c>
    </row>
    <row r="2764" spans="1:8" x14ac:dyDescent="0.2">
      <c r="A2764" s="4">
        <v>45477</v>
      </c>
      <c r="B2764">
        <v>6.88</v>
      </c>
      <c r="C2764">
        <v>3.9024999999999999</v>
      </c>
      <c r="D2764">
        <v>2.3321999999999998</v>
      </c>
      <c r="E2764">
        <v>2.3862000000000001</v>
      </c>
      <c r="F2764">
        <v>7.3135000000000003</v>
      </c>
      <c r="G2764">
        <v>6.5883000000000003</v>
      </c>
      <c r="H2764">
        <v>1.4623999999999999</v>
      </c>
    </row>
    <row r="2765" spans="1:8" x14ac:dyDescent="0.2">
      <c r="A2765" s="4">
        <v>45478</v>
      </c>
      <c r="B2765">
        <v>6.9889000000000001</v>
      </c>
      <c r="C2765">
        <v>3.9277000000000002</v>
      </c>
      <c r="D2765">
        <v>2.3786</v>
      </c>
      <c r="E2765">
        <v>2.512</v>
      </c>
      <c r="F2765">
        <v>7.3792</v>
      </c>
      <c r="G2765">
        <v>6.4259000000000004</v>
      </c>
      <c r="H2765">
        <v>1.4843999999999999</v>
      </c>
    </row>
    <row r="2766" spans="1:8" x14ac:dyDescent="0.2">
      <c r="A2766" s="4">
        <v>45481</v>
      </c>
      <c r="B2766">
        <v>7.0282</v>
      </c>
      <c r="C2766">
        <v>3.9102000000000001</v>
      </c>
      <c r="D2766">
        <v>2.3569</v>
      </c>
      <c r="E2766">
        <v>2.4605000000000001</v>
      </c>
      <c r="F2766">
        <v>7.3516000000000004</v>
      </c>
      <c r="G2766">
        <v>6.5408999999999997</v>
      </c>
      <c r="H2766">
        <v>1.4914000000000001</v>
      </c>
    </row>
    <row r="2767" spans="1:8" x14ac:dyDescent="0.2">
      <c r="A2767" s="4">
        <v>45482</v>
      </c>
      <c r="B2767">
        <v>7.0507</v>
      </c>
      <c r="C2767">
        <v>3.9089999999999998</v>
      </c>
      <c r="D2767">
        <v>2.3549000000000002</v>
      </c>
      <c r="E2767">
        <v>2.4622999999999999</v>
      </c>
      <c r="F2767">
        <v>7.2419000000000002</v>
      </c>
      <c r="G2767">
        <v>6.6993999999999998</v>
      </c>
      <c r="H2767">
        <v>1.5459000000000001</v>
      </c>
    </row>
    <row r="2768" spans="1:8" x14ac:dyDescent="0.2">
      <c r="A2768" s="4">
        <v>45483</v>
      </c>
      <c r="B2768">
        <v>7.1121999999999996</v>
      </c>
      <c r="C2768">
        <v>3.879</v>
      </c>
      <c r="D2768">
        <v>2.3588</v>
      </c>
      <c r="E2768">
        <v>2.4594999999999998</v>
      </c>
      <c r="F2768">
        <v>7.2750000000000004</v>
      </c>
      <c r="G2768">
        <v>6.8113999999999999</v>
      </c>
      <c r="H2768">
        <v>1.536</v>
      </c>
    </row>
    <row r="2769" spans="1:8" x14ac:dyDescent="0.2">
      <c r="A2769" s="4">
        <v>45484</v>
      </c>
      <c r="B2769">
        <v>7.0096999999999996</v>
      </c>
      <c r="C2769">
        <v>3.8210999999999999</v>
      </c>
      <c r="D2769">
        <v>2.3102</v>
      </c>
      <c r="E2769">
        <v>2.3795999999999999</v>
      </c>
      <c r="F2769">
        <v>7.1586999999999996</v>
      </c>
      <c r="G2769">
        <v>6.4901</v>
      </c>
      <c r="H2769">
        <v>1.419</v>
      </c>
    </row>
    <row r="2770" spans="1:8" x14ac:dyDescent="0.2">
      <c r="A2770" s="4">
        <v>45485</v>
      </c>
      <c r="B2770">
        <v>7.0624000000000002</v>
      </c>
      <c r="C2770">
        <v>3.7894000000000001</v>
      </c>
      <c r="D2770">
        <v>2.2913999999999999</v>
      </c>
      <c r="E2770">
        <v>2.3028</v>
      </c>
      <c r="F2770">
        <v>7.1016000000000004</v>
      </c>
      <c r="G2770">
        <v>6.548</v>
      </c>
      <c r="H2770">
        <v>1.4534</v>
      </c>
    </row>
    <row r="2771" spans="1:8" x14ac:dyDescent="0.2">
      <c r="A2771" s="4">
        <v>45488</v>
      </c>
      <c r="B2771">
        <v>7.1593</v>
      </c>
      <c r="C2771">
        <v>3.7437</v>
      </c>
      <c r="D2771">
        <v>2.3026</v>
      </c>
      <c r="E2771">
        <v>2.2833999999999999</v>
      </c>
      <c r="F2771">
        <v>7.0868000000000002</v>
      </c>
      <c r="G2771">
        <v>6.4880000000000004</v>
      </c>
      <c r="H2771">
        <v>1.4748000000000001</v>
      </c>
    </row>
    <row r="2772" spans="1:8" x14ac:dyDescent="0.2">
      <c r="A2772" s="4">
        <v>45489</v>
      </c>
      <c r="B2772">
        <v>7.1277999999999997</v>
      </c>
      <c r="C2772">
        <v>3.7263000000000002</v>
      </c>
      <c r="D2772">
        <v>2.2563</v>
      </c>
      <c r="E2772">
        <v>2.2402000000000002</v>
      </c>
      <c r="F2772">
        <v>6.9741</v>
      </c>
      <c r="G2772">
        <v>6.3434999999999997</v>
      </c>
      <c r="H2772">
        <v>1.4884999999999999</v>
      </c>
    </row>
    <row r="2773" spans="1:8" x14ac:dyDescent="0.2">
      <c r="A2773" s="4">
        <v>45490</v>
      </c>
      <c r="B2773">
        <v>7.0503999999999998</v>
      </c>
      <c r="C2773">
        <v>3.6819000000000002</v>
      </c>
      <c r="D2773">
        <v>2.2536999999999998</v>
      </c>
      <c r="E2773">
        <v>2.1444000000000001</v>
      </c>
      <c r="F2773">
        <v>6.9831000000000003</v>
      </c>
      <c r="G2773">
        <v>6.0110999999999999</v>
      </c>
      <c r="H2773">
        <v>1.4631000000000001</v>
      </c>
    </row>
    <row r="2774" spans="1:8" x14ac:dyDescent="0.2">
      <c r="A2774" s="4">
        <v>45491</v>
      </c>
      <c r="B2774">
        <v>6.9611000000000001</v>
      </c>
      <c r="C2774">
        <v>3.6288999999999998</v>
      </c>
      <c r="D2774">
        <v>2.23</v>
      </c>
      <c r="E2774">
        <v>2.2263999999999999</v>
      </c>
      <c r="F2774">
        <v>6.9892000000000003</v>
      </c>
      <c r="G2774">
        <v>6.2186000000000003</v>
      </c>
      <c r="H2774">
        <v>1.4792000000000001</v>
      </c>
    </row>
    <row r="2775" spans="1:8" x14ac:dyDescent="0.2">
      <c r="A2775" s="4">
        <v>45492</v>
      </c>
      <c r="B2775">
        <v>7.0125999999999999</v>
      </c>
      <c r="C2775">
        <v>3.6413000000000002</v>
      </c>
      <c r="D2775">
        <v>2.2448000000000001</v>
      </c>
      <c r="E2775">
        <v>2.246</v>
      </c>
      <c r="F2775">
        <v>6.9847000000000001</v>
      </c>
      <c r="G2775">
        <v>6.0975999999999999</v>
      </c>
      <c r="H2775">
        <v>1.4293</v>
      </c>
    </row>
    <row r="2776" spans="1:8" x14ac:dyDescent="0.2">
      <c r="A2776" s="4">
        <v>45495</v>
      </c>
      <c r="B2776">
        <v>6.9253999999999998</v>
      </c>
      <c r="C2776">
        <v>3.5901999999999998</v>
      </c>
      <c r="D2776">
        <v>2.2705000000000002</v>
      </c>
      <c r="E2776">
        <v>2.2709999999999999</v>
      </c>
      <c r="F2776">
        <v>7.0007000000000001</v>
      </c>
      <c r="G2776">
        <v>6.3181000000000003</v>
      </c>
      <c r="H2776">
        <v>1.4864999999999999</v>
      </c>
    </row>
    <row r="2777" spans="1:8" x14ac:dyDescent="0.2">
      <c r="A2777" s="4">
        <v>45496</v>
      </c>
      <c r="B2777">
        <v>6.9672000000000001</v>
      </c>
      <c r="C2777">
        <v>3.6709999999999998</v>
      </c>
      <c r="D2777">
        <v>2.2749999999999999</v>
      </c>
      <c r="E2777">
        <v>2.2799999999999998</v>
      </c>
      <c r="F2777">
        <v>7.0403000000000002</v>
      </c>
      <c r="G2777">
        <v>6.2778999999999998</v>
      </c>
      <c r="H2777">
        <v>1.4581</v>
      </c>
    </row>
    <row r="2778" spans="1:8" x14ac:dyDescent="0.2">
      <c r="A2778" s="4">
        <v>45497</v>
      </c>
      <c r="B2778">
        <v>6.9309000000000003</v>
      </c>
      <c r="C2778">
        <v>3.6475</v>
      </c>
      <c r="D2778">
        <v>2.2128000000000001</v>
      </c>
      <c r="E2778">
        <v>2.2042999999999999</v>
      </c>
      <c r="F2778">
        <v>6.9524999999999997</v>
      </c>
      <c r="G2778">
        <v>5.9927000000000001</v>
      </c>
      <c r="H2778">
        <v>1.3092999999999999</v>
      </c>
    </row>
    <row r="2779" spans="1:8" x14ac:dyDescent="0.2">
      <c r="A2779" s="4">
        <v>45498</v>
      </c>
      <c r="B2779">
        <v>6.9332000000000003</v>
      </c>
      <c r="C2779">
        <v>3.6463999999999999</v>
      </c>
      <c r="D2779">
        <v>2.1551999999999998</v>
      </c>
      <c r="E2779">
        <v>2.1779000000000002</v>
      </c>
      <c r="F2779">
        <v>6.8173000000000004</v>
      </c>
      <c r="G2779">
        <v>5.9196999999999997</v>
      </c>
      <c r="H2779">
        <v>1.3420000000000001</v>
      </c>
    </row>
    <row r="2780" spans="1:8" x14ac:dyDescent="0.2">
      <c r="A2780" s="4">
        <v>45499</v>
      </c>
      <c r="B2780">
        <v>6.8735999999999997</v>
      </c>
      <c r="C2780">
        <v>3.6604000000000001</v>
      </c>
      <c r="D2780">
        <v>2.1284999999999998</v>
      </c>
      <c r="E2780">
        <v>2.2128999999999999</v>
      </c>
      <c r="F2780">
        <v>6.8548</v>
      </c>
      <c r="G2780">
        <v>5.8967999999999998</v>
      </c>
      <c r="H2780">
        <v>1.3248</v>
      </c>
    </row>
    <row r="2781" spans="1:8" x14ac:dyDescent="0.2">
      <c r="A2781" s="4">
        <v>45502</v>
      </c>
      <c r="B2781">
        <v>6.8768000000000002</v>
      </c>
      <c r="C2781">
        <v>3.6715</v>
      </c>
      <c r="D2781">
        <v>2.1589999999999998</v>
      </c>
      <c r="E2781">
        <v>2.2111999999999998</v>
      </c>
      <c r="F2781">
        <v>6.8727</v>
      </c>
      <c r="G2781">
        <v>5.8154000000000003</v>
      </c>
      <c r="H2781">
        <v>1.3977999999999999</v>
      </c>
    </row>
    <row r="2782" spans="1:8" x14ac:dyDescent="0.2">
      <c r="A2782" s="4">
        <v>45503</v>
      </c>
      <c r="B2782">
        <v>6.9306000000000001</v>
      </c>
      <c r="C2782">
        <v>3.6606999999999998</v>
      </c>
      <c r="D2782">
        <v>2.1800999999999999</v>
      </c>
      <c r="E2782">
        <v>2.2107000000000001</v>
      </c>
      <c r="F2782">
        <v>6.8471000000000002</v>
      </c>
      <c r="G2782">
        <v>5.4340999999999999</v>
      </c>
      <c r="H2782">
        <v>1.3478000000000001</v>
      </c>
    </row>
    <row r="2783" spans="1:8" x14ac:dyDescent="0.2">
      <c r="A2783" s="4">
        <v>45504</v>
      </c>
      <c r="B2783">
        <v>6.9244000000000003</v>
      </c>
      <c r="C2783">
        <v>3.7079</v>
      </c>
      <c r="D2783">
        <v>2.1617000000000002</v>
      </c>
      <c r="E2783">
        <v>2.2307999999999999</v>
      </c>
      <c r="F2783">
        <v>6.6670999999999996</v>
      </c>
      <c r="G2783">
        <v>6.0343999999999998</v>
      </c>
      <c r="H2783">
        <v>1.383</v>
      </c>
    </row>
    <row r="2784" spans="1:8" x14ac:dyDescent="0.2">
      <c r="A2784" s="4">
        <v>45505</v>
      </c>
      <c r="B2784">
        <v>6.9046000000000003</v>
      </c>
      <c r="C2784">
        <v>3.7017000000000002</v>
      </c>
      <c r="D2784">
        <v>2.1823000000000001</v>
      </c>
      <c r="E2784">
        <v>2.3715000000000002</v>
      </c>
      <c r="F2784">
        <v>6.7412000000000001</v>
      </c>
      <c r="G2784">
        <v>5.7111999999999998</v>
      </c>
      <c r="H2784">
        <v>1.3106</v>
      </c>
    </row>
    <row r="2785" spans="1:8" x14ac:dyDescent="0.2">
      <c r="A2785" s="4">
        <v>45506</v>
      </c>
      <c r="B2785">
        <v>7.0857000000000001</v>
      </c>
      <c r="C2785">
        <v>3.4415</v>
      </c>
      <c r="D2785">
        <v>2.1707999999999998</v>
      </c>
      <c r="E2785">
        <v>2.3704999999999998</v>
      </c>
      <c r="F2785">
        <v>6.7289000000000003</v>
      </c>
      <c r="G2785">
        <v>5.7176999999999998</v>
      </c>
      <c r="H2785">
        <v>1.2791999999999999</v>
      </c>
    </row>
    <row r="2786" spans="1:8" x14ac:dyDescent="0.2">
      <c r="A2786" s="4">
        <v>45509</v>
      </c>
      <c r="B2786">
        <v>6.952</v>
      </c>
      <c r="C2786">
        <v>3.4020999999999999</v>
      </c>
      <c r="D2786">
        <v>2.1381000000000001</v>
      </c>
      <c r="E2786">
        <v>2.3813</v>
      </c>
      <c r="F2786">
        <v>6.7095000000000002</v>
      </c>
      <c r="G2786">
        <v>5.5189000000000004</v>
      </c>
      <c r="H2786">
        <v>1.2627999999999999</v>
      </c>
    </row>
    <row r="2787" spans="1:8" x14ac:dyDescent="0.2">
      <c r="A2787" s="4">
        <v>45510</v>
      </c>
      <c r="B2787">
        <v>6.8133999999999997</v>
      </c>
      <c r="C2787">
        <v>3.3860999999999999</v>
      </c>
      <c r="D2787">
        <v>2.1034000000000002</v>
      </c>
      <c r="E2787">
        <v>2.4478</v>
      </c>
      <c r="F2787">
        <v>6.7153999999999998</v>
      </c>
      <c r="G2787">
        <v>5.6688000000000001</v>
      </c>
      <c r="H2787">
        <v>1.2607999999999999</v>
      </c>
    </row>
    <row r="2788" spans="1:8" x14ac:dyDescent="0.2">
      <c r="A2788" s="4">
        <v>45511</v>
      </c>
      <c r="B2788">
        <v>6.9527999999999999</v>
      </c>
      <c r="C2788">
        <v>3.4304000000000001</v>
      </c>
      <c r="D2788">
        <v>2.1286999999999998</v>
      </c>
      <c r="E2788">
        <v>2.4411999999999998</v>
      </c>
      <c r="F2788">
        <v>6.7483000000000004</v>
      </c>
      <c r="G2788">
        <v>5.4207000000000001</v>
      </c>
      <c r="H2788">
        <v>1.2144999999999999</v>
      </c>
    </row>
    <row r="2789" spans="1:8" x14ac:dyDescent="0.2">
      <c r="A2789" s="4">
        <v>45512</v>
      </c>
      <c r="B2789">
        <v>6.9063999999999997</v>
      </c>
      <c r="C2789">
        <v>3.4142000000000001</v>
      </c>
      <c r="D2789">
        <v>2.1202999999999999</v>
      </c>
      <c r="E2789">
        <v>2.4863</v>
      </c>
      <c r="F2789">
        <v>6.6639999999999997</v>
      </c>
      <c r="G2789">
        <v>5.6208999999999998</v>
      </c>
      <c r="H2789">
        <v>1.2304999999999999</v>
      </c>
    </row>
    <row r="2790" spans="1:8" x14ac:dyDescent="0.2">
      <c r="A2790" s="4">
        <v>45513</v>
      </c>
      <c r="B2790">
        <v>6.9669999999999996</v>
      </c>
      <c r="C2790">
        <v>3.4207999999999998</v>
      </c>
      <c r="D2790">
        <v>2.1312000000000002</v>
      </c>
      <c r="E2790">
        <v>2.5135999999999998</v>
      </c>
      <c r="F2790">
        <v>6.6862000000000004</v>
      </c>
      <c r="G2790">
        <v>5.5816999999999997</v>
      </c>
      <c r="H2790">
        <v>1.2316</v>
      </c>
    </row>
    <row r="2791" spans="1:8" x14ac:dyDescent="0.2">
      <c r="A2791" s="4">
        <v>45516</v>
      </c>
      <c r="B2791">
        <v>7.0087999999999999</v>
      </c>
      <c r="C2791">
        <v>3.4180999999999999</v>
      </c>
      <c r="D2791">
        <v>2.1133999999999999</v>
      </c>
      <c r="E2791">
        <v>2.5049000000000001</v>
      </c>
      <c r="F2791">
        <v>6.6994999999999996</v>
      </c>
      <c r="G2791">
        <v>5.8094000000000001</v>
      </c>
      <c r="H2791">
        <v>1.2161999999999999</v>
      </c>
    </row>
    <row r="2792" spans="1:8" x14ac:dyDescent="0.2">
      <c r="A2792" s="4">
        <v>45517</v>
      </c>
      <c r="B2792">
        <v>7.0095999999999998</v>
      </c>
      <c r="C2792">
        <v>3.4298000000000002</v>
      </c>
      <c r="D2792">
        <v>2.1017999999999999</v>
      </c>
      <c r="E2792">
        <v>2.5228999999999999</v>
      </c>
      <c r="F2792">
        <v>6.7035</v>
      </c>
      <c r="G2792">
        <v>6.0849000000000002</v>
      </c>
      <c r="H2792">
        <v>1.2584</v>
      </c>
    </row>
    <row r="2793" spans="1:8" x14ac:dyDescent="0.2">
      <c r="A2793" s="4">
        <v>45518</v>
      </c>
      <c r="B2793">
        <v>6.9962999999999997</v>
      </c>
      <c r="C2793">
        <v>3.4137</v>
      </c>
      <c r="D2793">
        <v>2.0451999999999999</v>
      </c>
      <c r="E2793">
        <v>2.5045999999999999</v>
      </c>
      <c r="F2793">
        <v>6.7232000000000003</v>
      </c>
      <c r="G2793">
        <v>6.1623000000000001</v>
      </c>
      <c r="H2793">
        <v>1.2144999999999999</v>
      </c>
    </row>
    <row r="2794" spans="1:8" x14ac:dyDescent="0.2">
      <c r="A2794" s="4">
        <v>45519</v>
      </c>
      <c r="B2794">
        <v>6.9772999999999996</v>
      </c>
      <c r="C2794">
        <v>3.5068999999999999</v>
      </c>
      <c r="D2794">
        <v>2.0240999999999998</v>
      </c>
      <c r="E2794">
        <v>2.5139</v>
      </c>
      <c r="F2794">
        <v>6.6816000000000004</v>
      </c>
      <c r="G2794">
        <v>6.3090000000000002</v>
      </c>
      <c r="H2794">
        <v>1.2707999999999999</v>
      </c>
    </row>
    <row r="2795" spans="1:8" x14ac:dyDescent="0.2">
      <c r="A2795" s="4">
        <v>45520</v>
      </c>
      <c r="B2795">
        <v>7.0045000000000002</v>
      </c>
      <c r="C2795">
        <v>3.4893999999999998</v>
      </c>
      <c r="D2795">
        <v>2.0409000000000002</v>
      </c>
      <c r="E2795">
        <v>2.4626000000000001</v>
      </c>
      <c r="F2795">
        <v>6.6276999999999999</v>
      </c>
      <c r="G2795">
        <v>6.3845000000000001</v>
      </c>
      <c r="H2795">
        <v>1.28</v>
      </c>
    </row>
    <row r="2796" spans="1:8" x14ac:dyDescent="0.2">
      <c r="A2796" s="4">
        <v>45523</v>
      </c>
      <c r="B2796">
        <v>6.9321000000000002</v>
      </c>
      <c r="C2796">
        <v>3.4784000000000002</v>
      </c>
      <c r="D2796">
        <v>2.0672000000000001</v>
      </c>
      <c r="E2796">
        <v>2.4474</v>
      </c>
      <c r="F2796">
        <v>6.6117999999999997</v>
      </c>
      <c r="G2796">
        <v>6.5979999999999999</v>
      </c>
      <c r="H2796">
        <v>1.3063</v>
      </c>
    </row>
    <row r="2797" spans="1:8" x14ac:dyDescent="0.2">
      <c r="A2797" s="4">
        <v>45524</v>
      </c>
      <c r="B2797">
        <v>6.9649999999999999</v>
      </c>
      <c r="C2797">
        <v>3.4983</v>
      </c>
      <c r="D2797">
        <v>2.0775999999999999</v>
      </c>
      <c r="E2797">
        <v>2.4405000000000001</v>
      </c>
      <c r="F2797">
        <v>6.6764000000000001</v>
      </c>
      <c r="G2797">
        <v>6.4713000000000003</v>
      </c>
      <c r="H2797">
        <v>1.2994000000000001</v>
      </c>
    </row>
    <row r="2798" spans="1:8" x14ac:dyDescent="0.2">
      <c r="A2798" s="4">
        <v>45525</v>
      </c>
      <c r="B2798">
        <v>6.9310999999999998</v>
      </c>
      <c r="C2798">
        <v>3.5068999999999999</v>
      </c>
      <c r="D2798">
        <v>2.0520999999999998</v>
      </c>
      <c r="E2798">
        <v>2.4687000000000001</v>
      </c>
      <c r="F2798">
        <v>6.6368</v>
      </c>
      <c r="G2798">
        <v>6.5061999999999998</v>
      </c>
      <c r="H2798">
        <v>1.3064</v>
      </c>
    </row>
    <row r="2799" spans="1:8" x14ac:dyDescent="0.2">
      <c r="A2799" s="4">
        <v>45526</v>
      </c>
      <c r="B2799">
        <v>6.9381000000000004</v>
      </c>
      <c r="C2799">
        <v>3.4615</v>
      </c>
      <c r="D2799">
        <v>2.0457000000000001</v>
      </c>
      <c r="E2799">
        <v>2.4767000000000001</v>
      </c>
      <c r="F2799">
        <v>6.5631000000000004</v>
      </c>
      <c r="G2799">
        <v>6.3238000000000003</v>
      </c>
      <c r="H2799">
        <v>1.2442</v>
      </c>
    </row>
    <row r="2800" spans="1:8" x14ac:dyDescent="0.2">
      <c r="A2800" s="4">
        <v>45527</v>
      </c>
      <c r="B2800">
        <v>6.9294000000000002</v>
      </c>
      <c r="C2800">
        <v>3.4396</v>
      </c>
      <c r="D2800">
        <v>2.0448</v>
      </c>
      <c r="E2800">
        <v>2.4302999999999999</v>
      </c>
      <c r="F2800">
        <v>6.5076000000000001</v>
      </c>
      <c r="G2800">
        <v>6.5359999999999996</v>
      </c>
      <c r="H2800">
        <v>1.2864</v>
      </c>
    </row>
    <row r="2801" spans="1:8" x14ac:dyDescent="0.2">
      <c r="A2801" s="4">
        <v>45530</v>
      </c>
      <c r="B2801">
        <v>6.9630999999999998</v>
      </c>
      <c r="C2801">
        <v>3.4211</v>
      </c>
      <c r="D2801">
        <v>2.0583</v>
      </c>
      <c r="E2801">
        <v>2.4066999999999998</v>
      </c>
      <c r="F2801">
        <v>6.4776999999999996</v>
      </c>
      <c r="G2801">
        <v>6.4104000000000001</v>
      </c>
      <c r="H2801">
        <v>1.2490000000000001</v>
      </c>
    </row>
    <row r="2802" spans="1:8" x14ac:dyDescent="0.2">
      <c r="A2802" s="4">
        <v>45531</v>
      </c>
      <c r="B2802">
        <v>6.9781000000000004</v>
      </c>
      <c r="C2802">
        <v>3.3694000000000002</v>
      </c>
      <c r="D2802">
        <v>2.0367999999999999</v>
      </c>
      <c r="E2802">
        <v>2.3936000000000002</v>
      </c>
      <c r="F2802">
        <v>6.4729999999999999</v>
      </c>
      <c r="G2802">
        <v>6.4935</v>
      </c>
      <c r="H2802">
        <v>1.2237</v>
      </c>
    </row>
    <row r="2803" spans="1:8" x14ac:dyDescent="0.2">
      <c r="A2803" s="4">
        <v>45532</v>
      </c>
      <c r="B2803">
        <v>6.9745999999999997</v>
      </c>
      <c r="C2803">
        <v>3.3452000000000002</v>
      </c>
      <c r="D2803">
        <v>2.0268000000000002</v>
      </c>
      <c r="E2803">
        <v>2.3978999999999999</v>
      </c>
      <c r="F2803">
        <v>6.4626999999999999</v>
      </c>
      <c r="G2803">
        <v>6.3973000000000004</v>
      </c>
      <c r="H2803">
        <v>1.2110000000000001</v>
      </c>
    </row>
    <row r="2804" spans="1:8" x14ac:dyDescent="0.2">
      <c r="A2804" s="4">
        <v>45533</v>
      </c>
      <c r="B2804">
        <v>7.0753000000000004</v>
      </c>
      <c r="C2804">
        <v>3.3706</v>
      </c>
      <c r="D2804">
        <v>2.0131999999999999</v>
      </c>
      <c r="E2804">
        <v>2.4043000000000001</v>
      </c>
      <c r="F2804">
        <v>6.5015000000000001</v>
      </c>
      <c r="G2804">
        <v>5.9881000000000002</v>
      </c>
      <c r="H2804">
        <v>1.214</v>
      </c>
    </row>
    <row r="2805" spans="1:8" x14ac:dyDescent="0.2">
      <c r="A2805" s="4">
        <v>45534</v>
      </c>
      <c r="B2805">
        <v>6.9797000000000002</v>
      </c>
      <c r="C2805">
        <v>3.4601999999999999</v>
      </c>
      <c r="D2805">
        <v>2.0125999999999999</v>
      </c>
      <c r="E2805">
        <v>2.3942000000000001</v>
      </c>
      <c r="F2805">
        <v>6.4984999999999999</v>
      </c>
      <c r="G2805">
        <v>6.0172999999999996</v>
      </c>
      <c r="H2805">
        <v>1.2473000000000001</v>
      </c>
    </row>
    <row r="2806" spans="1:8" x14ac:dyDescent="0.2">
      <c r="A2806" s="4">
        <v>45537</v>
      </c>
      <c r="B2806">
        <v>6.9797000000000002</v>
      </c>
      <c r="C2806">
        <v>3.4601999999999999</v>
      </c>
      <c r="D2806">
        <v>2.0125999999999999</v>
      </c>
      <c r="E2806">
        <v>2.3942000000000001</v>
      </c>
      <c r="F2806">
        <v>6.4984999999999999</v>
      </c>
      <c r="G2806">
        <v>6.0172999999999996</v>
      </c>
      <c r="H2806">
        <v>1.2473000000000001</v>
      </c>
    </row>
    <row r="2807" spans="1:8" x14ac:dyDescent="0.2">
      <c r="A2807" s="4">
        <v>45538</v>
      </c>
      <c r="B2807">
        <v>6.9391999999999996</v>
      </c>
      <c r="C2807">
        <v>3.4918</v>
      </c>
      <c r="D2807">
        <v>1.9811000000000001</v>
      </c>
      <c r="E2807">
        <v>2.4020000000000001</v>
      </c>
      <c r="F2807">
        <v>6.5187999999999997</v>
      </c>
      <c r="G2807">
        <v>5.5639000000000003</v>
      </c>
      <c r="H2807">
        <v>1.2538</v>
      </c>
    </row>
    <row r="2808" spans="1:8" x14ac:dyDescent="0.2">
      <c r="A2808" s="4">
        <v>45539</v>
      </c>
      <c r="B2808">
        <v>6.8914</v>
      </c>
      <c r="C2808">
        <v>3.4399000000000002</v>
      </c>
      <c r="D2808">
        <v>1.9731000000000001</v>
      </c>
      <c r="E2808">
        <v>2.4108000000000001</v>
      </c>
      <c r="F2808">
        <v>6.5216000000000003</v>
      </c>
      <c r="G2808">
        <v>5.4812000000000003</v>
      </c>
      <c r="H2808">
        <v>1.3086</v>
      </c>
    </row>
    <row r="2809" spans="1:8" x14ac:dyDescent="0.2">
      <c r="A2809" s="4">
        <v>45540</v>
      </c>
      <c r="B2809">
        <v>6.9589999999999996</v>
      </c>
      <c r="C2809">
        <v>3.5405000000000002</v>
      </c>
      <c r="D2809">
        <v>1.9886999999999999</v>
      </c>
      <c r="E2809">
        <v>2.4371</v>
      </c>
      <c r="F2809">
        <v>6.5320999999999998</v>
      </c>
      <c r="G2809">
        <v>5.5487000000000002</v>
      </c>
      <c r="H2809">
        <v>1.3767</v>
      </c>
    </row>
    <row r="2810" spans="1:8" x14ac:dyDescent="0.2">
      <c r="A2810" s="4">
        <v>45541</v>
      </c>
      <c r="B2810">
        <v>7.0330000000000004</v>
      </c>
      <c r="C2810">
        <v>3.4716999999999998</v>
      </c>
      <c r="D2810">
        <v>1.9427000000000001</v>
      </c>
      <c r="E2810">
        <v>2.4007999999999998</v>
      </c>
      <c r="F2810">
        <v>6.5392000000000001</v>
      </c>
      <c r="G2810">
        <v>5.4165999999999999</v>
      </c>
      <c r="H2810">
        <v>1.2827999999999999</v>
      </c>
    </row>
    <row r="2811" spans="1:8" x14ac:dyDescent="0.2">
      <c r="A2811" s="4">
        <v>45544</v>
      </c>
      <c r="B2811">
        <v>6.9546000000000001</v>
      </c>
      <c r="C2811">
        <v>3.512</v>
      </c>
      <c r="D2811">
        <v>1.8920999999999999</v>
      </c>
      <c r="E2811">
        <v>2.3946000000000001</v>
      </c>
      <c r="F2811">
        <v>6.5284000000000004</v>
      </c>
      <c r="G2811">
        <v>5.5435999999999996</v>
      </c>
      <c r="H2811">
        <v>1.3012999999999999</v>
      </c>
    </row>
    <row r="2812" spans="1:8" x14ac:dyDescent="0.2">
      <c r="A2812" s="4">
        <v>45545</v>
      </c>
      <c r="B2812">
        <v>6.8964999999999996</v>
      </c>
      <c r="C2812">
        <v>3.5779999999999998</v>
      </c>
      <c r="D2812">
        <v>1.8825000000000001</v>
      </c>
      <c r="E2812">
        <v>2.3832</v>
      </c>
      <c r="F2812">
        <v>6.6332000000000004</v>
      </c>
      <c r="G2812">
        <v>5.6017000000000001</v>
      </c>
      <c r="H2812">
        <v>1.3544</v>
      </c>
    </row>
    <row r="2813" spans="1:8" x14ac:dyDescent="0.2">
      <c r="A2813" s="4">
        <v>45546</v>
      </c>
      <c r="B2813">
        <v>6.9005999999999998</v>
      </c>
      <c r="C2813">
        <v>3.637</v>
      </c>
      <c r="D2813">
        <v>1.8934</v>
      </c>
      <c r="E2813">
        <v>2.3900999999999999</v>
      </c>
      <c r="F2813">
        <v>6.7011000000000003</v>
      </c>
      <c r="G2813">
        <v>5.9923000000000002</v>
      </c>
      <c r="H2813">
        <v>1.3512999999999999</v>
      </c>
    </row>
    <row r="2814" spans="1:8" x14ac:dyDescent="0.2">
      <c r="A2814" s="4">
        <v>45547</v>
      </c>
      <c r="B2814">
        <v>6.9678000000000004</v>
      </c>
      <c r="C2814">
        <v>3.6627000000000001</v>
      </c>
      <c r="D2814">
        <v>1.9084000000000001</v>
      </c>
      <c r="E2814">
        <v>2.4323000000000001</v>
      </c>
      <c r="F2814">
        <v>6.7028999999999996</v>
      </c>
      <c r="G2814">
        <v>5.9516999999999998</v>
      </c>
      <c r="H2814">
        <v>1.351</v>
      </c>
    </row>
    <row r="2815" spans="1:8" x14ac:dyDescent="0.2">
      <c r="A2815" s="4">
        <v>45548</v>
      </c>
      <c r="B2815">
        <v>6.9218999999999999</v>
      </c>
      <c r="C2815">
        <v>3.6331000000000002</v>
      </c>
      <c r="D2815">
        <v>1.9320999999999999</v>
      </c>
      <c r="E2815">
        <v>2.4146999999999998</v>
      </c>
      <c r="F2815">
        <v>6.7229000000000001</v>
      </c>
      <c r="G2815">
        <v>5.9177</v>
      </c>
      <c r="H2815">
        <v>1.3465</v>
      </c>
    </row>
    <row r="2816" spans="1:8" x14ac:dyDescent="0.2">
      <c r="A2816" s="4">
        <v>45551</v>
      </c>
      <c r="B2816">
        <v>6.7214</v>
      </c>
      <c r="C2816">
        <v>3.5975000000000001</v>
      </c>
      <c r="D2816">
        <v>1.9370000000000001</v>
      </c>
      <c r="E2816">
        <v>2.4516</v>
      </c>
      <c r="F2816">
        <v>6.7263000000000002</v>
      </c>
      <c r="G2816">
        <v>5.7953000000000001</v>
      </c>
      <c r="H2816">
        <v>1.3244</v>
      </c>
    </row>
    <row r="2817" spans="1:8" x14ac:dyDescent="0.2">
      <c r="A2817" s="4">
        <v>45552</v>
      </c>
      <c r="B2817">
        <v>6.7346000000000004</v>
      </c>
      <c r="C2817">
        <v>3.6354000000000002</v>
      </c>
      <c r="D2817">
        <v>1.9520999999999999</v>
      </c>
      <c r="E2817">
        <v>2.4649999999999999</v>
      </c>
      <c r="F2817">
        <v>6.7843</v>
      </c>
      <c r="G2817">
        <v>5.7351000000000001</v>
      </c>
      <c r="H2817">
        <v>1.3305</v>
      </c>
    </row>
    <row r="2818" spans="1:8" x14ac:dyDescent="0.2">
      <c r="A2818" s="4">
        <v>45553</v>
      </c>
      <c r="B2818">
        <v>6.8747999999999996</v>
      </c>
      <c r="C2818">
        <v>3.6368</v>
      </c>
      <c r="D2818">
        <v>1.9635</v>
      </c>
      <c r="E2818">
        <v>2.4794</v>
      </c>
      <c r="F2818">
        <v>6.7354000000000003</v>
      </c>
      <c r="G2818">
        <v>5.6406000000000001</v>
      </c>
      <c r="H2818">
        <v>1.3303</v>
      </c>
    </row>
    <row r="2819" spans="1:8" x14ac:dyDescent="0.2">
      <c r="A2819" s="4">
        <v>45554</v>
      </c>
      <c r="B2819">
        <v>7.0082000000000004</v>
      </c>
      <c r="C2819">
        <v>3.6408</v>
      </c>
      <c r="D2819">
        <v>1.9581999999999999</v>
      </c>
      <c r="E2819">
        <v>2.5329999999999999</v>
      </c>
      <c r="F2819">
        <v>6.7417999999999996</v>
      </c>
      <c r="G2819">
        <v>5.7645999999999997</v>
      </c>
      <c r="H2819">
        <v>1.4037999999999999</v>
      </c>
    </row>
    <row r="2820" spans="1:8" x14ac:dyDescent="0.2">
      <c r="A2820" s="4">
        <v>45555</v>
      </c>
      <c r="B2820">
        <v>7.0004</v>
      </c>
      <c r="C2820">
        <v>3.6806000000000001</v>
      </c>
      <c r="D2820">
        <v>1.9793000000000001</v>
      </c>
      <c r="E2820">
        <v>2.5478000000000001</v>
      </c>
      <c r="F2820">
        <v>6.7012999999999998</v>
      </c>
      <c r="G2820">
        <v>5.6833999999999998</v>
      </c>
      <c r="H2820">
        <v>1.3736999999999999</v>
      </c>
    </row>
    <row r="2821" spans="1:8" x14ac:dyDescent="0.2">
      <c r="A2821" s="4">
        <v>45558</v>
      </c>
      <c r="B2821">
        <v>6.9279000000000002</v>
      </c>
      <c r="C2821">
        <v>3.7141000000000002</v>
      </c>
      <c r="D2821">
        <v>1.9528000000000001</v>
      </c>
      <c r="E2821">
        <v>2.5546000000000002</v>
      </c>
      <c r="F2821">
        <v>6.6557000000000004</v>
      </c>
      <c r="G2821">
        <v>5.6802999999999999</v>
      </c>
      <c r="H2821">
        <v>1.4374</v>
      </c>
    </row>
    <row r="2822" spans="1:8" x14ac:dyDescent="0.2">
      <c r="A2822" s="4">
        <v>45559</v>
      </c>
      <c r="B2822">
        <v>6.9386999999999999</v>
      </c>
      <c r="C2822">
        <v>3.7065999999999999</v>
      </c>
      <c r="D2822">
        <v>1.9534</v>
      </c>
      <c r="E2822">
        <v>2.5434999999999999</v>
      </c>
      <c r="F2822">
        <v>6.5731000000000002</v>
      </c>
      <c r="G2822">
        <v>5.8913000000000002</v>
      </c>
      <c r="H2822">
        <v>1.4584999999999999</v>
      </c>
    </row>
    <row r="2823" spans="1:8" x14ac:dyDescent="0.2">
      <c r="A2823" s="4">
        <v>45560</v>
      </c>
      <c r="B2823">
        <v>6.9208999999999996</v>
      </c>
      <c r="C2823">
        <v>3.6861000000000002</v>
      </c>
      <c r="D2823">
        <v>1.9474</v>
      </c>
      <c r="E2823">
        <v>2.5707</v>
      </c>
      <c r="F2823">
        <v>6.6303000000000001</v>
      </c>
      <c r="G2823">
        <v>6.0309999999999997</v>
      </c>
      <c r="H2823">
        <v>1.4769000000000001</v>
      </c>
    </row>
    <row r="2824" spans="1:8" x14ac:dyDescent="0.2">
      <c r="A2824" s="4">
        <v>45561</v>
      </c>
      <c r="B2824">
        <v>6.9292999999999996</v>
      </c>
      <c r="C2824">
        <v>3.6457999999999999</v>
      </c>
      <c r="D2824">
        <v>1.9548000000000001</v>
      </c>
      <c r="E2824">
        <v>2.5587</v>
      </c>
      <c r="F2824">
        <v>6.5926</v>
      </c>
      <c r="G2824">
        <v>6.0335999999999999</v>
      </c>
      <c r="H2824">
        <v>1.4552</v>
      </c>
    </row>
    <row r="2825" spans="1:8" x14ac:dyDescent="0.2">
      <c r="A2825" s="4">
        <v>45562</v>
      </c>
      <c r="B2825">
        <v>6.9470000000000001</v>
      </c>
      <c r="C2825">
        <v>3.5897999999999999</v>
      </c>
      <c r="D2825">
        <v>1.9721</v>
      </c>
      <c r="E2825">
        <v>2.56</v>
      </c>
      <c r="F2825">
        <v>6.5511999999999997</v>
      </c>
      <c r="G2825">
        <v>5.9132999999999996</v>
      </c>
      <c r="H2825">
        <v>1.4930000000000001</v>
      </c>
    </row>
    <row r="2826" spans="1:8" x14ac:dyDescent="0.2">
      <c r="A2826" s="4">
        <v>45565</v>
      </c>
      <c r="B2826">
        <v>7.0773000000000001</v>
      </c>
      <c r="C2826">
        <v>3.5442</v>
      </c>
      <c r="D2826">
        <v>1.9869000000000001</v>
      </c>
      <c r="E2826">
        <v>2.5726</v>
      </c>
      <c r="F2826">
        <v>6.5595999999999997</v>
      </c>
      <c r="G2826">
        <v>5.8914</v>
      </c>
      <c r="H2826">
        <v>1.4937</v>
      </c>
    </row>
    <row r="2827" spans="1:8" x14ac:dyDescent="0.2">
      <c r="A2827" s="4">
        <v>45566</v>
      </c>
      <c r="B2827">
        <v>6.9355000000000002</v>
      </c>
      <c r="C2827">
        <v>3.5543999999999998</v>
      </c>
      <c r="D2827">
        <v>2.0194000000000001</v>
      </c>
      <c r="E2827">
        <v>2.6150000000000002</v>
      </c>
      <c r="F2827">
        <v>6.4733000000000001</v>
      </c>
      <c r="G2827">
        <v>5.7293000000000003</v>
      </c>
      <c r="H2827">
        <v>1.4869000000000001</v>
      </c>
    </row>
    <row r="2828" spans="1:8" x14ac:dyDescent="0.2">
      <c r="A2828" s="4">
        <v>45567</v>
      </c>
      <c r="B2828">
        <v>6.9509999999999996</v>
      </c>
      <c r="C2828">
        <v>3.5463</v>
      </c>
      <c r="D2828">
        <v>2.0051000000000001</v>
      </c>
      <c r="E2828">
        <v>2.5975999999999999</v>
      </c>
      <c r="F2828">
        <v>6.4166999999999996</v>
      </c>
      <c r="G2828">
        <v>5.8182</v>
      </c>
      <c r="H2828">
        <v>1.4346000000000001</v>
      </c>
    </row>
    <row r="2829" spans="1:8" x14ac:dyDescent="0.2">
      <c r="A2829" s="4">
        <v>45568</v>
      </c>
      <c r="B2829">
        <v>6.9287000000000001</v>
      </c>
      <c r="C2829">
        <v>3.4984000000000002</v>
      </c>
      <c r="D2829">
        <v>2.0085000000000002</v>
      </c>
      <c r="E2829">
        <v>2.6473</v>
      </c>
      <c r="F2829">
        <v>6.4184999999999999</v>
      </c>
      <c r="G2829">
        <v>6.0242000000000004</v>
      </c>
      <c r="H2829">
        <v>1.3888</v>
      </c>
    </row>
    <row r="2830" spans="1:8" x14ac:dyDescent="0.2">
      <c r="A2830" s="4">
        <v>45569</v>
      </c>
      <c r="B2830">
        <v>6.9001999999999999</v>
      </c>
      <c r="C2830">
        <v>3.5533999999999999</v>
      </c>
      <c r="D2830">
        <v>2.0047000000000001</v>
      </c>
      <c r="E2830">
        <v>2.6825999999999999</v>
      </c>
      <c r="F2830">
        <v>6.3529999999999998</v>
      </c>
      <c r="G2830">
        <v>6.0701999999999998</v>
      </c>
      <c r="H2830">
        <v>1.4300999999999999</v>
      </c>
    </row>
    <row r="2831" spans="1:8" x14ac:dyDescent="0.2">
      <c r="A2831" s="4">
        <v>45572</v>
      </c>
      <c r="B2831">
        <v>6.8098999999999998</v>
      </c>
      <c r="C2831">
        <v>3.4779</v>
      </c>
      <c r="D2831">
        <v>1.9745999999999999</v>
      </c>
      <c r="E2831">
        <v>2.6577000000000002</v>
      </c>
      <c r="F2831">
        <v>6.3136999999999999</v>
      </c>
      <c r="G2831">
        <v>6.2660999999999998</v>
      </c>
      <c r="H2831">
        <v>1.3905000000000001</v>
      </c>
    </row>
    <row r="2832" spans="1:8" x14ac:dyDescent="0.2">
      <c r="A2832" s="4">
        <v>45573</v>
      </c>
      <c r="B2832">
        <v>6.8685</v>
      </c>
      <c r="C2832">
        <v>3.4809999999999999</v>
      </c>
      <c r="D2832">
        <v>1.9723999999999999</v>
      </c>
      <c r="E2832">
        <v>2.6686999999999999</v>
      </c>
      <c r="F2832">
        <v>6.3319000000000001</v>
      </c>
      <c r="G2832">
        <v>6.4569999999999999</v>
      </c>
      <c r="H2832">
        <v>1.3980999999999999</v>
      </c>
    </row>
    <row r="2833" spans="1:8" x14ac:dyDescent="0.2">
      <c r="A2833" s="4">
        <v>45574</v>
      </c>
      <c r="B2833">
        <v>6.9328000000000003</v>
      </c>
      <c r="C2833">
        <v>3.5022000000000002</v>
      </c>
      <c r="D2833">
        <v>1.9281999999999999</v>
      </c>
      <c r="E2833">
        <v>2.6387999999999998</v>
      </c>
      <c r="F2833">
        <v>6.3278999999999996</v>
      </c>
      <c r="G2833">
        <v>6.3989000000000003</v>
      </c>
      <c r="H2833">
        <v>1.3684000000000001</v>
      </c>
    </row>
    <row r="2834" spans="1:8" x14ac:dyDescent="0.2">
      <c r="A2834" s="4">
        <v>45575</v>
      </c>
      <c r="B2834">
        <v>6.9301000000000004</v>
      </c>
      <c r="C2834">
        <v>3.5365000000000002</v>
      </c>
      <c r="D2834">
        <v>1.9342999999999999</v>
      </c>
      <c r="E2834">
        <v>2.6135999999999999</v>
      </c>
      <c r="F2834">
        <v>6.3147000000000002</v>
      </c>
      <c r="G2834">
        <v>6.5148000000000001</v>
      </c>
      <c r="H2834">
        <v>1.3579000000000001</v>
      </c>
    </row>
    <row r="2835" spans="1:8" x14ac:dyDescent="0.2">
      <c r="A2835" s="4">
        <v>45576</v>
      </c>
      <c r="B2835">
        <v>6.8422000000000001</v>
      </c>
      <c r="C2835">
        <v>3.5554000000000001</v>
      </c>
      <c r="D2835">
        <v>1.9359999999999999</v>
      </c>
      <c r="E2835">
        <v>2.6246</v>
      </c>
      <c r="F2835">
        <v>6.2826000000000004</v>
      </c>
      <c r="G2835">
        <v>6.4737</v>
      </c>
      <c r="H2835">
        <v>1.2309000000000001</v>
      </c>
    </row>
    <row r="2836" spans="1:8" x14ac:dyDescent="0.2">
      <c r="A2836" s="4">
        <v>45579</v>
      </c>
      <c r="B2836">
        <v>6.9020999999999999</v>
      </c>
      <c r="C2836">
        <v>3.5044</v>
      </c>
      <c r="D2836">
        <v>1.9415</v>
      </c>
      <c r="E2836">
        <v>2.6067</v>
      </c>
      <c r="F2836">
        <v>6.2770999999999999</v>
      </c>
      <c r="G2836">
        <v>6.5803000000000003</v>
      </c>
      <c r="H2836">
        <v>1.2292000000000001</v>
      </c>
    </row>
    <row r="2837" spans="1:8" x14ac:dyDescent="0.2">
      <c r="A2837" s="4">
        <v>45580</v>
      </c>
      <c r="B2837">
        <v>7.0319000000000003</v>
      </c>
      <c r="C2837">
        <v>3.5343</v>
      </c>
      <c r="D2837">
        <v>1.9623999999999999</v>
      </c>
      <c r="E2837">
        <v>2.6082999999999998</v>
      </c>
      <c r="F2837">
        <v>6.3193999999999999</v>
      </c>
      <c r="G2837">
        <v>6.3202999999999996</v>
      </c>
      <c r="H2837">
        <v>1.2410000000000001</v>
      </c>
    </row>
    <row r="2838" spans="1:8" x14ac:dyDescent="0.2">
      <c r="A2838" s="4">
        <v>45581</v>
      </c>
      <c r="B2838">
        <v>6.9385000000000003</v>
      </c>
      <c r="C2838">
        <v>3.5034999999999998</v>
      </c>
      <c r="D2838">
        <v>1.9500999999999999</v>
      </c>
      <c r="E2838">
        <v>2.5547</v>
      </c>
      <c r="F2838">
        <v>6.2518000000000002</v>
      </c>
      <c r="G2838">
        <v>6.4889999999999999</v>
      </c>
      <c r="H2838">
        <v>1.2453000000000001</v>
      </c>
    </row>
    <row r="2839" spans="1:8" x14ac:dyDescent="0.2">
      <c r="A2839" s="4">
        <v>45582</v>
      </c>
      <c r="B2839">
        <v>6.9505999999999997</v>
      </c>
      <c r="C2839">
        <v>3.516</v>
      </c>
      <c r="D2839">
        <v>1.9239999999999999</v>
      </c>
      <c r="E2839">
        <v>2.5556999999999999</v>
      </c>
      <c r="F2839">
        <v>6.2617000000000003</v>
      </c>
      <c r="G2839">
        <v>6.5477999999999996</v>
      </c>
      <c r="H2839">
        <v>1.2430000000000001</v>
      </c>
    </row>
    <row r="2840" spans="1:8" x14ac:dyDescent="0.2">
      <c r="A2840" s="4">
        <v>45583</v>
      </c>
      <c r="B2840">
        <v>7.0068999999999999</v>
      </c>
      <c r="C2840">
        <v>3.5287000000000002</v>
      </c>
      <c r="D2840">
        <v>1.9218999999999999</v>
      </c>
      <c r="E2840">
        <v>2.5430999999999999</v>
      </c>
      <c r="F2840">
        <v>6.2573999999999996</v>
      </c>
      <c r="G2840">
        <v>6.5717999999999996</v>
      </c>
      <c r="H2840">
        <v>1.2367999999999999</v>
      </c>
    </row>
    <row r="2841" spans="1:8" x14ac:dyDescent="0.2">
      <c r="A2841" s="4">
        <v>45586</v>
      </c>
      <c r="B2841">
        <v>7.0639000000000003</v>
      </c>
      <c r="C2841">
        <v>3.5367000000000002</v>
      </c>
      <c r="D2841">
        <v>1.9330000000000001</v>
      </c>
      <c r="E2841">
        <v>2.5419999999999998</v>
      </c>
      <c r="F2841">
        <v>6.2782</v>
      </c>
      <c r="G2841">
        <v>6.8562000000000003</v>
      </c>
      <c r="H2841">
        <v>1.2286999999999999</v>
      </c>
    </row>
    <row r="2842" spans="1:8" x14ac:dyDescent="0.2">
      <c r="A2842" s="4">
        <v>45587</v>
      </c>
      <c r="B2842">
        <v>7.0483000000000002</v>
      </c>
      <c r="C2842">
        <v>3.5499000000000001</v>
      </c>
      <c r="D2842">
        <v>1.9463999999999999</v>
      </c>
      <c r="E2842">
        <v>2.5733000000000001</v>
      </c>
      <c r="F2842">
        <v>6.4116999999999997</v>
      </c>
      <c r="G2842">
        <v>6.8532999999999999</v>
      </c>
      <c r="H2842">
        <v>1.2242999999999999</v>
      </c>
    </row>
    <row r="2843" spans="1:8" x14ac:dyDescent="0.2">
      <c r="A2843" s="4">
        <v>45588</v>
      </c>
      <c r="B2843">
        <v>6.9608999999999996</v>
      </c>
      <c r="C2843">
        <v>3.4891000000000001</v>
      </c>
      <c r="D2843">
        <v>1.9367000000000001</v>
      </c>
      <c r="E2843">
        <v>2.5158</v>
      </c>
      <c r="F2843">
        <v>6.4280999999999997</v>
      </c>
      <c r="G2843">
        <v>6.7237</v>
      </c>
      <c r="H2843">
        <v>1.2113</v>
      </c>
    </row>
    <row r="2844" spans="1:8" x14ac:dyDescent="0.2">
      <c r="A2844" s="4">
        <v>45589</v>
      </c>
      <c r="B2844">
        <v>6.9387999999999996</v>
      </c>
      <c r="C2844">
        <v>3.5124</v>
      </c>
      <c r="D2844">
        <v>1.9314</v>
      </c>
      <c r="E2844">
        <v>2.5280999999999998</v>
      </c>
      <c r="F2844">
        <v>6.415</v>
      </c>
      <c r="G2844">
        <v>6.7488000000000001</v>
      </c>
      <c r="H2844">
        <v>1.4734</v>
      </c>
    </row>
    <row r="2845" spans="1:8" x14ac:dyDescent="0.2">
      <c r="A2845" s="4">
        <v>45590</v>
      </c>
      <c r="B2845">
        <v>6.9654999999999996</v>
      </c>
      <c r="C2845">
        <v>3.5405000000000002</v>
      </c>
      <c r="D2845">
        <v>1.9621</v>
      </c>
      <c r="E2845">
        <v>2.5529999999999999</v>
      </c>
      <c r="F2845">
        <v>6.468</v>
      </c>
      <c r="G2845">
        <v>6.8045</v>
      </c>
      <c r="H2845">
        <v>1.5228999999999999</v>
      </c>
    </row>
    <row r="2846" spans="1:8" x14ac:dyDescent="0.2">
      <c r="A2846" s="4">
        <v>45593</v>
      </c>
      <c r="B2846">
        <v>7.0061</v>
      </c>
      <c r="C2846">
        <v>3.5411999999999999</v>
      </c>
      <c r="D2846">
        <v>1.9739</v>
      </c>
      <c r="E2846">
        <v>2.5676999999999999</v>
      </c>
      <c r="F2846">
        <v>6.4267000000000003</v>
      </c>
      <c r="G2846">
        <v>6.7369000000000003</v>
      </c>
      <c r="H2846">
        <v>1.4811000000000001</v>
      </c>
    </row>
    <row r="2847" spans="1:8" x14ac:dyDescent="0.2">
      <c r="A2847" s="4">
        <v>45594</v>
      </c>
      <c r="B2847">
        <v>7.0011999999999999</v>
      </c>
      <c r="C2847">
        <v>3.5804999999999998</v>
      </c>
      <c r="D2847">
        <v>2.0051999999999999</v>
      </c>
      <c r="E2847">
        <v>2.63</v>
      </c>
      <c r="F2847">
        <v>6.4953000000000003</v>
      </c>
      <c r="G2847">
        <v>6.7594000000000003</v>
      </c>
      <c r="H2847">
        <v>1.4615</v>
      </c>
    </row>
    <row r="2848" spans="1:8" x14ac:dyDescent="0.2">
      <c r="A2848" s="4">
        <v>45595</v>
      </c>
      <c r="B2848">
        <v>6.9179000000000004</v>
      </c>
      <c r="C2848">
        <v>3.6284999999999998</v>
      </c>
      <c r="D2848">
        <v>2.0688</v>
      </c>
      <c r="E2848">
        <v>2.6324000000000001</v>
      </c>
      <c r="F2848">
        <v>6.5263999999999998</v>
      </c>
      <c r="G2848">
        <v>6.6905999999999999</v>
      </c>
      <c r="H2848">
        <v>1.4554</v>
      </c>
    </row>
    <row r="2849" spans="1:8" x14ac:dyDescent="0.2">
      <c r="A2849" s="4">
        <v>45596</v>
      </c>
      <c r="B2849">
        <v>6.9198000000000004</v>
      </c>
      <c r="C2849">
        <v>3.5754000000000001</v>
      </c>
      <c r="D2849">
        <v>2.0672999999999999</v>
      </c>
      <c r="E2849">
        <v>2.5722999999999998</v>
      </c>
      <c r="F2849">
        <v>6.2468000000000004</v>
      </c>
      <c r="G2849">
        <v>6.4949000000000003</v>
      </c>
      <c r="H2849">
        <v>1.4383999999999999</v>
      </c>
    </row>
    <row r="2850" spans="1:8" x14ac:dyDescent="0.2">
      <c r="A2850" s="4">
        <v>45597</v>
      </c>
      <c r="B2850">
        <v>6.8003</v>
      </c>
      <c r="C2850">
        <v>3.7812000000000001</v>
      </c>
      <c r="D2850">
        <v>2.0609999999999999</v>
      </c>
      <c r="E2850">
        <v>2.5598999999999998</v>
      </c>
      <c r="F2850">
        <v>6.2831000000000001</v>
      </c>
      <c r="G2850">
        <v>6.5972999999999997</v>
      </c>
      <c r="H2850">
        <v>1.4276</v>
      </c>
    </row>
    <row r="2851" spans="1:8" x14ac:dyDescent="0.2">
      <c r="A2851" s="4">
        <v>45600</v>
      </c>
      <c r="B2851">
        <v>6.7925000000000004</v>
      </c>
      <c r="C2851">
        <v>3.7509999999999999</v>
      </c>
      <c r="D2851">
        <v>2.0423</v>
      </c>
      <c r="E2851">
        <v>2.5381</v>
      </c>
      <c r="F2851">
        <v>6.2720000000000002</v>
      </c>
      <c r="G2851">
        <v>6.6482000000000001</v>
      </c>
      <c r="H2851">
        <v>1.3965000000000001</v>
      </c>
    </row>
    <row r="2852" spans="1:8" x14ac:dyDescent="0.2">
      <c r="A2852" s="4">
        <v>45601</v>
      </c>
      <c r="B2852">
        <v>6.7523999999999997</v>
      </c>
      <c r="C2852">
        <v>3.7751999999999999</v>
      </c>
      <c r="D2852">
        <v>2.0230999999999999</v>
      </c>
      <c r="E2852">
        <v>2.5592999999999999</v>
      </c>
      <c r="F2852">
        <v>6.2401999999999997</v>
      </c>
      <c r="G2852">
        <v>6.7526000000000002</v>
      </c>
      <c r="H2852">
        <v>1.4280999999999999</v>
      </c>
    </row>
    <row r="2853" spans="1:8" x14ac:dyDescent="0.2">
      <c r="A2853" s="4">
        <v>45602</v>
      </c>
      <c r="B2853">
        <v>6.5613999999999999</v>
      </c>
      <c r="C2853">
        <v>3.8205</v>
      </c>
      <c r="D2853">
        <v>2.0510000000000002</v>
      </c>
      <c r="E2853">
        <v>2.4933999999999998</v>
      </c>
      <c r="F2853">
        <v>6.2125000000000004</v>
      </c>
      <c r="G2853">
        <v>6.8513000000000002</v>
      </c>
      <c r="H2853">
        <v>1.5975999999999999</v>
      </c>
    </row>
    <row r="2854" spans="1:8" x14ac:dyDescent="0.2">
      <c r="A2854" s="4">
        <v>45603</v>
      </c>
      <c r="B2854">
        <v>6.6479999999999997</v>
      </c>
      <c r="C2854">
        <v>3.8441000000000001</v>
      </c>
      <c r="D2854">
        <v>2.0834999999999999</v>
      </c>
      <c r="E2854">
        <v>2.5585</v>
      </c>
      <c r="F2854">
        <v>6.2398999999999996</v>
      </c>
      <c r="G2854">
        <v>6.9492000000000003</v>
      </c>
      <c r="H2854">
        <v>1.6309</v>
      </c>
    </row>
    <row r="2855" spans="1:8" x14ac:dyDescent="0.2">
      <c r="A2855" s="4">
        <v>45604</v>
      </c>
      <c r="B2855">
        <v>6.6069000000000004</v>
      </c>
      <c r="C2855">
        <v>3.7949999999999999</v>
      </c>
      <c r="D2855">
        <v>2.0478000000000001</v>
      </c>
      <c r="E2855">
        <v>2.5383</v>
      </c>
      <c r="F2855">
        <v>6.1733000000000002</v>
      </c>
      <c r="G2855">
        <v>6.8639000000000001</v>
      </c>
      <c r="H2855">
        <v>1.7575000000000001</v>
      </c>
    </row>
    <row r="2856" spans="1:8" x14ac:dyDescent="0.2">
      <c r="A2856" s="4">
        <v>45607</v>
      </c>
      <c r="B2856">
        <v>6.5156999999999998</v>
      </c>
      <c r="C2856">
        <v>3.7637999999999998</v>
      </c>
      <c r="D2856">
        <v>2.0670000000000002</v>
      </c>
      <c r="E2856">
        <v>2.5072000000000001</v>
      </c>
      <c r="F2856">
        <v>6.0960999999999999</v>
      </c>
      <c r="G2856">
        <v>6.7415000000000003</v>
      </c>
      <c r="H2856">
        <v>1.9116</v>
      </c>
    </row>
    <row r="2857" spans="1:8" x14ac:dyDescent="0.2">
      <c r="A2857" s="4">
        <v>45608</v>
      </c>
      <c r="B2857">
        <v>6.5335000000000001</v>
      </c>
      <c r="C2857">
        <v>3.8117999999999999</v>
      </c>
      <c r="D2857">
        <v>2.0872999999999999</v>
      </c>
      <c r="E2857">
        <v>2.5211999999999999</v>
      </c>
      <c r="F2857">
        <v>6.1862000000000004</v>
      </c>
      <c r="G2857">
        <v>6.9009999999999998</v>
      </c>
      <c r="H2857">
        <v>1.7989999999999999</v>
      </c>
    </row>
    <row r="2858" spans="1:8" x14ac:dyDescent="0.2">
      <c r="A2858" s="4">
        <v>45609</v>
      </c>
      <c r="B2858">
        <v>6.5590999999999999</v>
      </c>
      <c r="C2858">
        <v>3.9062999999999999</v>
      </c>
      <c r="D2858">
        <v>2.0556999999999999</v>
      </c>
      <c r="E2858">
        <v>2.5003000000000002</v>
      </c>
      <c r="F2858">
        <v>6.2176</v>
      </c>
      <c r="G2858">
        <v>6.8066000000000004</v>
      </c>
      <c r="H2858">
        <v>1.8085</v>
      </c>
    </row>
    <row r="2859" spans="1:8" x14ac:dyDescent="0.2">
      <c r="A2859" s="4">
        <v>45610</v>
      </c>
      <c r="B2859">
        <v>6.6913999999999998</v>
      </c>
      <c r="C2859">
        <v>3.8828999999999998</v>
      </c>
      <c r="D2859">
        <v>2.0305</v>
      </c>
      <c r="E2859">
        <v>2.5036999999999998</v>
      </c>
      <c r="F2859">
        <v>6.2816999999999998</v>
      </c>
      <c r="G2859">
        <v>6.8724999999999996</v>
      </c>
      <c r="H2859">
        <v>1.7149000000000001</v>
      </c>
    </row>
    <row r="2860" spans="1:8" x14ac:dyDescent="0.2">
      <c r="A2860" s="4">
        <v>45611</v>
      </c>
      <c r="B2860">
        <v>6.6871999999999998</v>
      </c>
      <c r="C2860">
        <v>3.7709000000000001</v>
      </c>
      <c r="D2860">
        <v>2.0219999999999998</v>
      </c>
      <c r="E2860">
        <v>2.4365000000000001</v>
      </c>
      <c r="F2860">
        <v>6.1901999999999999</v>
      </c>
      <c r="G2860">
        <v>6.7396000000000003</v>
      </c>
      <c r="H2860">
        <v>1.7916000000000001</v>
      </c>
    </row>
    <row r="2861" spans="1:8" x14ac:dyDescent="0.2">
      <c r="A2861" s="4">
        <v>45614</v>
      </c>
      <c r="B2861">
        <v>6.7481999999999998</v>
      </c>
      <c r="C2861">
        <v>3.738</v>
      </c>
      <c r="D2861">
        <v>2.0461999999999998</v>
      </c>
      <c r="E2861">
        <v>2.4275000000000002</v>
      </c>
      <c r="F2861">
        <v>6.1753</v>
      </c>
      <c r="G2861">
        <v>6.6245000000000003</v>
      </c>
      <c r="H2861">
        <v>1.8842000000000001</v>
      </c>
    </row>
    <row r="2862" spans="1:8" x14ac:dyDescent="0.2">
      <c r="A2862" s="4">
        <v>45615</v>
      </c>
      <c r="B2862">
        <v>6.7244999999999999</v>
      </c>
      <c r="C2862">
        <v>3.7743000000000002</v>
      </c>
      <c r="D2862">
        <v>2.0695000000000001</v>
      </c>
      <c r="E2862">
        <v>2.4453999999999998</v>
      </c>
      <c r="F2862">
        <v>6.1765999999999996</v>
      </c>
      <c r="G2862">
        <v>6.9165000000000001</v>
      </c>
      <c r="H2862">
        <v>1.9157</v>
      </c>
    </row>
    <row r="2863" spans="1:8" x14ac:dyDescent="0.2">
      <c r="A2863" s="4">
        <v>45616</v>
      </c>
      <c r="B2863">
        <v>6.7446000000000002</v>
      </c>
      <c r="C2863">
        <v>3.7418</v>
      </c>
      <c r="D2863">
        <v>2.0442999999999998</v>
      </c>
      <c r="E2863">
        <v>2.4643000000000002</v>
      </c>
      <c r="F2863">
        <v>6.1416000000000004</v>
      </c>
      <c r="G2863">
        <v>6.8627000000000002</v>
      </c>
      <c r="H2863">
        <v>1.8934</v>
      </c>
    </row>
    <row r="2864" spans="1:8" x14ac:dyDescent="0.2">
      <c r="A2864" s="4">
        <v>45617</v>
      </c>
      <c r="B2864">
        <v>6.6932999999999998</v>
      </c>
      <c r="C2864">
        <v>3.6385999999999998</v>
      </c>
      <c r="D2864">
        <v>1.9365000000000001</v>
      </c>
      <c r="E2864">
        <v>2.4401999999999999</v>
      </c>
      <c r="F2864">
        <v>6.0690999999999997</v>
      </c>
      <c r="G2864">
        <v>6.8613</v>
      </c>
      <c r="H2864">
        <v>1.8697999999999999</v>
      </c>
    </row>
    <row r="2865" spans="1:8" x14ac:dyDescent="0.2">
      <c r="A2865" s="4">
        <v>45618</v>
      </c>
      <c r="B2865">
        <v>6.7074999999999996</v>
      </c>
      <c r="C2865">
        <v>3.6019000000000001</v>
      </c>
      <c r="D2865">
        <v>1.8962000000000001</v>
      </c>
      <c r="E2865">
        <v>2.4138999999999999</v>
      </c>
      <c r="F2865">
        <v>6.1067999999999998</v>
      </c>
      <c r="G2865">
        <v>6.6154999999999999</v>
      </c>
      <c r="H2865">
        <v>1.9336</v>
      </c>
    </row>
    <row r="2866" spans="1:8" x14ac:dyDescent="0.2">
      <c r="A2866" s="4">
        <v>45621</v>
      </c>
      <c r="B2866">
        <v>6.7748999999999997</v>
      </c>
      <c r="C2866">
        <v>3.6701000000000001</v>
      </c>
      <c r="D2866">
        <v>1.9238</v>
      </c>
      <c r="E2866">
        <v>2.4325000000000001</v>
      </c>
      <c r="F2866">
        <v>6.1147999999999998</v>
      </c>
      <c r="G2866">
        <v>6.3202999999999996</v>
      </c>
      <c r="H2866">
        <v>1.8514999999999999</v>
      </c>
    </row>
    <row r="2867" spans="1:8" x14ac:dyDescent="0.2">
      <c r="A2867" s="4">
        <v>45622</v>
      </c>
      <c r="B2867">
        <v>6.8018000000000001</v>
      </c>
      <c r="C2867">
        <v>3.7665000000000002</v>
      </c>
      <c r="D2867">
        <v>1.9301999999999999</v>
      </c>
      <c r="E2867">
        <v>2.4554999999999998</v>
      </c>
      <c r="F2867">
        <v>6.2154999999999996</v>
      </c>
      <c r="G2867">
        <v>6.3277999999999999</v>
      </c>
      <c r="H2867">
        <v>1.8394999999999999</v>
      </c>
    </row>
    <row r="2868" spans="1:8" x14ac:dyDescent="0.2">
      <c r="A2868" s="4">
        <v>45623</v>
      </c>
      <c r="B2868">
        <v>6.8243999999999998</v>
      </c>
      <c r="C2868">
        <v>3.7425999999999999</v>
      </c>
      <c r="D2868">
        <v>1.9389000000000001</v>
      </c>
      <c r="E2868">
        <v>2.4464000000000001</v>
      </c>
      <c r="F2868">
        <v>6.1668000000000003</v>
      </c>
      <c r="G2868">
        <v>6.2792000000000003</v>
      </c>
      <c r="H2868">
        <v>1.8174999999999999</v>
      </c>
    </row>
    <row r="2869" spans="1:8" x14ac:dyDescent="0.2">
      <c r="A2869" s="4">
        <v>45624</v>
      </c>
      <c r="B2869">
        <v>6.8243999999999998</v>
      </c>
      <c r="C2869">
        <v>3.7425999999999999</v>
      </c>
      <c r="D2869">
        <v>1.9389000000000001</v>
      </c>
      <c r="E2869">
        <v>2.4464000000000001</v>
      </c>
      <c r="F2869">
        <v>6.1668000000000003</v>
      </c>
      <c r="G2869">
        <v>6.2792000000000003</v>
      </c>
      <c r="H2869">
        <v>1.8174999999999999</v>
      </c>
    </row>
    <row r="2870" spans="1:8" x14ac:dyDescent="0.2">
      <c r="A2870" s="4">
        <v>45625</v>
      </c>
      <c r="B2870">
        <v>6.8559000000000001</v>
      </c>
      <c r="C2870">
        <v>3.7606999999999999</v>
      </c>
      <c r="D2870">
        <v>1.925</v>
      </c>
      <c r="E2870">
        <v>2.4546999999999999</v>
      </c>
      <c r="F2870">
        <v>6.1394000000000002</v>
      </c>
      <c r="G2870">
        <v>6.3785999999999996</v>
      </c>
      <c r="H2870">
        <v>1.8741000000000001</v>
      </c>
    </row>
    <row r="2871" spans="1:8" x14ac:dyDescent="0.2">
      <c r="A2871" s="4">
        <v>45628</v>
      </c>
      <c r="B2871">
        <v>6.9029999999999996</v>
      </c>
      <c r="C2871">
        <v>3.8016999999999999</v>
      </c>
      <c r="D2871">
        <v>1.9488000000000001</v>
      </c>
      <c r="E2871">
        <v>2.5270999999999999</v>
      </c>
      <c r="F2871">
        <v>6.2320000000000002</v>
      </c>
      <c r="G2871">
        <v>6.3792999999999997</v>
      </c>
      <c r="H2871">
        <v>1.9338</v>
      </c>
    </row>
    <row r="2872" spans="1:8" x14ac:dyDescent="0.2">
      <c r="A2872" s="4">
        <v>45629</v>
      </c>
      <c r="B2872">
        <v>6.9856999999999996</v>
      </c>
      <c r="C2872">
        <v>3.8479000000000001</v>
      </c>
      <c r="D2872">
        <v>1.9456</v>
      </c>
      <c r="E2872">
        <v>2.6137999999999999</v>
      </c>
      <c r="F2872">
        <v>6.2302</v>
      </c>
      <c r="G2872">
        <v>6.4492000000000003</v>
      </c>
      <c r="H2872">
        <v>1.9015</v>
      </c>
    </row>
    <row r="2873" spans="1:8" x14ac:dyDescent="0.2">
      <c r="A2873" s="4">
        <v>45630</v>
      </c>
      <c r="B2873">
        <v>6.9459</v>
      </c>
      <c r="C2873">
        <v>3.9047999999999998</v>
      </c>
      <c r="D2873">
        <v>1.9658</v>
      </c>
      <c r="E2873">
        <v>2.5956000000000001</v>
      </c>
      <c r="F2873">
        <v>6.2748999999999997</v>
      </c>
      <c r="G2873">
        <v>6.6257999999999999</v>
      </c>
      <c r="H2873">
        <v>1.9229000000000001</v>
      </c>
    </row>
    <row r="2874" spans="1:8" x14ac:dyDescent="0.2">
      <c r="A2874" s="4">
        <v>45631</v>
      </c>
      <c r="B2874">
        <v>6.9618000000000002</v>
      </c>
      <c r="C2874">
        <v>3.9561000000000002</v>
      </c>
      <c r="D2874">
        <v>1.9504999999999999</v>
      </c>
      <c r="E2874">
        <v>2.5807000000000002</v>
      </c>
      <c r="F2874">
        <v>6.3631000000000002</v>
      </c>
      <c r="G2874">
        <v>6.6364999999999998</v>
      </c>
      <c r="H2874">
        <v>1.9893000000000001</v>
      </c>
    </row>
    <row r="2875" spans="1:8" x14ac:dyDescent="0.2">
      <c r="A2875" s="4">
        <v>45632</v>
      </c>
      <c r="B2875">
        <v>6.9347000000000003</v>
      </c>
      <c r="C2875">
        <v>4.0598999999999998</v>
      </c>
      <c r="D2875">
        <v>1.9678</v>
      </c>
      <c r="E2875">
        <v>2.6355</v>
      </c>
      <c r="F2875">
        <v>6.3571999999999997</v>
      </c>
      <c r="G2875">
        <v>6.4965999999999999</v>
      </c>
      <c r="H2875">
        <v>2.0891000000000002</v>
      </c>
    </row>
    <row r="2876" spans="1:8" x14ac:dyDescent="0.2">
      <c r="A2876" s="4">
        <v>45635</v>
      </c>
      <c r="B2876">
        <v>7.0957999999999997</v>
      </c>
      <c r="C2876">
        <v>4.0715000000000003</v>
      </c>
      <c r="D2876">
        <v>1.9891000000000001</v>
      </c>
      <c r="E2876">
        <v>2.6105999999999998</v>
      </c>
      <c r="F2876">
        <v>6.4371999999999998</v>
      </c>
      <c r="G2876">
        <v>6.3754999999999997</v>
      </c>
      <c r="H2876">
        <v>2.1067999999999998</v>
      </c>
    </row>
    <row r="2877" spans="1:8" x14ac:dyDescent="0.2">
      <c r="A2877" s="4">
        <v>45636</v>
      </c>
      <c r="B2877">
        <v>7.1497000000000002</v>
      </c>
      <c r="C2877">
        <v>4.0664999999999996</v>
      </c>
      <c r="D2877">
        <v>2.1074999999999999</v>
      </c>
      <c r="E2877">
        <v>2.6440999999999999</v>
      </c>
      <c r="F2877">
        <v>6.4203999999999999</v>
      </c>
      <c r="G2877">
        <v>6.2251000000000003</v>
      </c>
      <c r="H2877">
        <v>2.1747999999999998</v>
      </c>
    </row>
    <row r="2878" spans="1:8" x14ac:dyDescent="0.2">
      <c r="A2878" s="4">
        <v>45637</v>
      </c>
      <c r="B2878">
        <v>7.0515999999999996</v>
      </c>
      <c r="C2878">
        <v>4.125</v>
      </c>
      <c r="D2878">
        <v>2.2048000000000001</v>
      </c>
      <c r="E2878">
        <v>2.6779000000000002</v>
      </c>
      <c r="F2878">
        <v>6.4465000000000003</v>
      </c>
      <c r="G2878">
        <v>6.3653000000000004</v>
      </c>
      <c r="H2878">
        <v>2.2839999999999998</v>
      </c>
    </row>
    <row r="2879" spans="1:8" x14ac:dyDescent="0.2">
      <c r="A2879" s="4">
        <v>45638</v>
      </c>
      <c r="B2879">
        <v>7.0869</v>
      </c>
      <c r="C2879">
        <v>4.1734999999999998</v>
      </c>
      <c r="D2879">
        <v>2.1812</v>
      </c>
      <c r="E2879">
        <v>2.6823999999999999</v>
      </c>
      <c r="F2879">
        <v>6.5110999999999999</v>
      </c>
      <c r="G2879">
        <v>6.3047000000000004</v>
      </c>
      <c r="H2879">
        <v>2.2774999999999999</v>
      </c>
    </row>
    <row r="2880" spans="1:8" x14ac:dyDescent="0.2">
      <c r="A2880" s="4">
        <v>45639</v>
      </c>
      <c r="B2880">
        <v>7.0911</v>
      </c>
      <c r="C2880">
        <v>4.1456</v>
      </c>
      <c r="D2880">
        <v>2.1566000000000001</v>
      </c>
      <c r="E2880">
        <v>2.6377999999999999</v>
      </c>
      <c r="F2880">
        <v>6.4772999999999996</v>
      </c>
      <c r="G2880">
        <v>6.1622000000000003</v>
      </c>
      <c r="H2880">
        <v>2.3759999999999999</v>
      </c>
    </row>
    <row r="2881" spans="1:8" x14ac:dyDescent="0.2">
      <c r="A2881" s="4">
        <v>45642</v>
      </c>
      <c r="B2881">
        <v>7.1440000000000001</v>
      </c>
      <c r="C2881">
        <v>4.2274000000000003</v>
      </c>
      <c r="D2881">
        <v>2.2248999999999999</v>
      </c>
      <c r="E2881">
        <v>2.6431</v>
      </c>
      <c r="F2881">
        <v>6.5122999999999998</v>
      </c>
      <c r="G2881">
        <v>6.0334000000000003</v>
      </c>
      <c r="H2881">
        <v>2.5112000000000001</v>
      </c>
    </row>
    <row r="2882" spans="1:8" x14ac:dyDescent="0.2">
      <c r="A2882" s="4">
        <v>45643</v>
      </c>
      <c r="B2882">
        <v>7.2431999999999999</v>
      </c>
      <c r="C2882">
        <v>4.2123999999999997</v>
      </c>
      <c r="D2882">
        <v>2.2200000000000002</v>
      </c>
      <c r="E2882">
        <v>2.6335999999999999</v>
      </c>
      <c r="F2882">
        <v>6.5808</v>
      </c>
      <c r="G2882">
        <v>5.9843999999999999</v>
      </c>
      <c r="H2882">
        <v>2.6133000000000002</v>
      </c>
    </row>
    <row r="2883" spans="1:8" x14ac:dyDescent="0.2">
      <c r="A2883" s="4">
        <v>45644</v>
      </c>
      <c r="B2883">
        <v>7.3098999999999998</v>
      </c>
      <c r="C2883">
        <v>4.1444999999999999</v>
      </c>
      <c r="D2883">
        <v>2.2073</v>
      </c>
      <c r="E2883">
        <v>2.6185</v>
      </c>
      <c r="F2883">
        <v>6.5317999999999996</v>
      </c>
      <c r="G2883">
        <v>6.1017000000000001</v>
      </c>
      <c r="H2883">
        <v>2.472</v>
      </c>
    </row>
    <row r="2884" spans="1:8" x14ac:dyDescent="0.2">
      <c r="A2884" s="4">
        <v>45645</v>
      </c>
      <c r="B2884">
        <v>7.3677999999999999</v>
      </c>
      <c r="C2884">
        <v>4.2003000000000004</v>
      </c>
      <c r="D2884">
        <v>2.2105999999999999</v>
      </c>
      <c r="E2884">
        <v>2.6137000000000001</v>
      </c>
      <c r="F2884">
        <v>6.5323000000000002</v>
      </c>
      <c r="G2884">
        <v>6.1909999999999998</v>
      </c>
      <c r="H2884">
        <v>2.452</v>
      </c>
    </row>
    <row r="2885" spans="1:8" x14ac:dyDescent="0.2">
      <c r="A2885" s="4">
        <v>45646</v>
      </c>
      <c r="B2885">
        <v>7.4240000000000004</v>
      </c>
      <c r="C2885">
        <v>4.1844999999999999</v>
      </c>
      <c r="D2885">
        <v>2.2199</v>
      </c>
      <c r="E2885">
        <v>2.5402</v>
      </c>
      <c r="F2885">
        <v>6.4542000000000002</v>
      </c>
      <c r="G2885">
        <v>6.3113999999999999</v>
      </c>
      <c r="H2885">
        <v>2.3410000000000002</v>
      </c>
    </row>
    <row r="2886" spans="1:8" x14ac:dyDescent="0.2">
      <c r="A2886" s="4">
        <v>45649</v>
      </c>
      <c r="B2886">
        <v>7.3958000000000004</v>
      </c>
      <c r="C2886">
        <v>4.1585000000000001</v>
      </c>
      <c r="D2886">
        <v>2.2418</v>
      </c>
      <c r="E2886">
        <v>2.5857999999999999</v>
      </c>
      <c r="F2886">
        <v>6.3902000000000001</v>
      </c>
      <c r="G2886">
        <v>6.4995000000000003</v>
      </c>
      <c r="H2886">
        <v>2.3776999999999999</v>
      </c>
    </row>
    <row r="2887" spans="1:8" x14ac:dyDescent="0.2">
      <c r="A2887" s="4">
        <v>45650</v>
      </c>
      <c r="B2887">
        <v>7.3982999999999999</v>
      </c>
      <c r="C2887">
        <v>4.1856</v>
      </c>
      <c r="D2887">
        <v>2.234</v>
      </c>
      <c r="E2887">
        <v>2.5910000000000002</v>
      </c>
      <c r="F2887">
        <v>6.3791000000000002</v>
      </c>
      <c r="G2887">
        <v>6.4531999999999998</v>
      </c>
      <c r="H2887">
        <v>2.5245000000000002</v>
      </c>
    </row>
    <row r="2888" spans="1:8" x14ac:dyDescent="0.2">
      <c r="A2888" s="4">
        <v>45651</v>
      </c>
      <c r="B2888">
        <v>7.3982999999999999</v>
      </c>
      <c r="C2888">
        <v>4.1856</v>
      </c>
      <c r="D2888">
        <v>2.234</v>
      </c>
      <c r="E2888">
        <v>2.5910000000000002</v>
      </c>
      <c r="F2888">
        <v>6.3791000000000002</v>
      </c>
      <c r="G2888">
        <v>6.4531999999999998</v>
      </c>
      <c r="H2888">
        <v>2.5245000000000002</v>
      </c>
    </row>
    <row r="2889" spans="1:8" x14ac:dyDescent="0.2">
      <c r="A2889" s="4">
        <v>45652</v>
      </c>
      <c r="B2889">
        <v>7.4257999999999997</v>
      </c>
      <c r="C2889">
        <v>4.1512000000000002</v>
      </c>
      <c r="D2889">
        <v>2.2294</v>
      </c>
      <c r="E2889">
        <v>2.5735999999999999</v>
      </c>
      <c r="F2889">
        <v>6.3647999999999998</v>
      </c>
      <c r="G2889">
        <v>6.4432999999999998</v>
      </c>
      <c r="H2889">
        <v>2.4813000000000001</v>
      </c>
    </row>
    <row r="2890" spans="1:8" x14ac:dyDescent="0.2">
      <c r="A2890" s="4">
        <v>45653</v>
      </c>
      <c r="B2890">
        <v>7.4108999999999998</v>
      </c>
      <c r="C2890">
        <v>4.1375000000000002</v>
      </c>
      <c r="D2890">
        <v>2.222</v>
      </c>
      <c r="E2890">
        <v>2.5876999999999999</v>
      </c>
      <c r="F2890">
        <v>6.3258999999999999</v>
      </c>
      <c r="G2890">
        <v>6.3807</v>
      </c>
      <c r="H2890">
        <v>2.3854000000000002</v>
      </c>
    </row>
    <row r="2891" spans="1:8" x14ac:dyDescent="0.2">
      <c r="A2891" s="4">
        <v>45656</v>
      </c>
      <c r="B2891">
        <v>7.3929999999999998</v>
      </c>
      <c r="C2891">
        <v>4.1372</v>
      </c>
      <c r="D2891">
        <v>2.2286999999999999</v>
      </c>
      <c r="E2891">
        <v>2.5787</v>
      </c>
      <c r="F2891">
        <v>6.3108000000000004</v>
      </c>
      <c r="G2891">
        <v>6.4733999999999998</v>
      </c>
      <c r="H2891">
        <v>2.3319999999999999</v>
      </c>
    </row>
    <row r="2892" spans="1:8" x14ac:dyDescent="0.2">
      <c r="A2892" s="4">
        <v>45657</v>
      </c>
      <c r="B2892">
        <v>7.3746999999999998</v>
      </c>
      <c r="C2892">
        <v>4.1204000000000001</v>
      </c>
      <c r="D2892">
        <v>2.2162999999999999</v>
      </c>
      <c r="E2892">
        <v>2.5655000000000001</v>
      </c>
      <c r="F2892">
        <v>6.2901999999999996</v>
      </c>
      <c r="G2892">
        <v>6.3520000000000003</v>
      </c>
      <c r="H2892">
        <v>2.2665999999999999</v>
      </c>
    </row>
    <row r="2893" spans="1:8" x14ac:dyDescent="0.2">
      <c r="A2893" s="4">
        <v>45658</v>
      </c>
      <c r="B2893">
        <v>7.3746999999999998</v>
      </c>
      <c r="C2893">
        <v>4.1204000000000001</v>
      </c>
      <c r="D2893">
        <v>2.2162999999999999</v>
      </c>
      <c r="E2893">
        <v>2.5655000000000001</v>
      </c>
      <c r="F2893">
        <v>6.2901999999999996</v>
      </c>
      <c r="G2893">
        <v>6.3520000000000003</v>
      </c>
      <c r="H2893">
        <v>2.2665999999999999</v>
      </c>
    </row>
    <row r="2894" spans="1:8" x14ac:dyDescent="0.2">
      <c r="A2894" s="4">
        <v>45659</v>
      </c>
      <c r="B2894">
        <v>7.1955999999999998</v>
      </c>
      <c r="C2894">
        <v>4.1443000000000003</v>
      </c>
      <c r="D2894">
        <v>2.2223000000000002</v>
      </c>
      <c r="E2894">
        <v>2.6309</v>
      </c>
      <c r="F2894">
        <v>6.2591000000000001</v>
      </c>
      <c r="G2894">
        <v>6.5552000000000001</v>
      </c>
      <c r="H2894">
        <v>2.133</v>
      </c>
    </row>
    <row r="2895" spans="1:8" x14ac:dyDescent="0.2">
      <c r="A2895" s="4">
        <v>45660</v>
      </c>
      <c r="B2895">
        <v>7.0884999999999998</v>
      </c>
      <c r="C2895">
        <v>4.1646000000000001</v>
      </c>
      <c r="D2895">
        <v>2.2208999999999999</v>
      </c>
      <c r="E2895">
        <v>2.6202999999999999</v>
      </c>
      <c r="F2895">
        <v>6.2488000000000001</v>
      </c>
      <c r="G2895">
        <v>6.7587999999999999</v>
      </c>
      <c r="H2895">
        <v>2.2785000000000002</v>
      </c>
    </row>
    <row r="2896" spans="1:8" x14ac:dyDescent="0.2">
      <c r="A2896" s="4">
        <v>45663</v>
      </c>
      <c r="B2896">
        <v>7.0942999999999996</v>
      </c>
      <c r="C2896">
        <v>4.2032999999999996</v>
      </c>
      <c r="D2896">
        <v>2.2664</v>
      </c>
      <c r="E2896">
        <v>2.7151000000000001</v>
      </c>
      <c r="F2896">
        <v>6.2781000000000002</v>
      </c>
      <c r="G2896">
        <v>6.9497999999999998</v>
      </c>
      <c r="H2896">
        <v>2.2685</v>
      </c>
    </row>
    <row r="2897" spans="1:8" x14ac:dyDescent="0.2">
      <c r="A2897" s="4">
        <v>45664</v>
      </c>
      <c r="B2897">
        <v>7.0952999999999999</v>
      </c>
      <c r="C2897">
        <v>4.1494999999999997</v>
      </c>
      <c r="D2897">
        <v>2.2766999999999999</v>
      </c>
      <c r="E2897">
        <v>2.6930999999999998</v>
      </c>
      <c r="F2897">
        <v>6.2698999999999998</v>
      </c>
      <c r="G2897">
        <v>6.5937000000000001</v>
      </c>
      <c r="H2897">
        <v>2.2017000000000002</v>
      </c>
    </row>
    <row r="2898" spans="1:8" x14ac:dyDescent="0.2">
      <c r="A2898" s="4">
        <v>45665</v>
      </c>
      <c r="B2898">
        <v>7.0983000000000001</v>
      </c>
      <c r="C2898">
        <v>4.1432000000000002</v>
      </c>
      <c r="D2898">
        <v>2.2551999999999999</v>
      </c>
      <c r="E2898">
        <v>2.6576</v>
      </c>
      <c r="F2898">
        <v>6.2923999999999998</v>
      </c>
      <c r="G2898">
        <v>6.5816999999999997</v>
      </c>
      <c r="H2898">
        <v>2.2014</v>
      </c>
    </row>
    <row r="2899" spans="1:8" x14ac:dyDescent="0.2">
      <c r="A2899" s="4">
        <v>45666</v>
      </c>
      <c r="B2899">
        <v>7.0983000000000001</v>
      </c>
      <c r="C2899">
        <v>4.1432000000000002</v>
      </c>
      <c r="D2899">
        <v>2.2551999999999999</v>
      </c>
      <c r="E2899">
        <v>2.6576</v>
      </c>
      <c r="F2899">
        <v>6.2923999999999998</v>
      </c>
      <c r="G2899">
        <v>6.5816999999999997</v>
      </c>
      <c r="H2899">
        <v>2.2014</v>
      </c>
    </row>
    <row r="2900" spans="1:8" x14ac:dyDescent="0.2">
      <c r="A2900" s="4">
        <v>45667</v>
      </c>
      <c r="B2900">
        <v>7.0358000000000001</v>
      </c>
      <c r="C2900">
        <v>4.1478000000000002</v>
      </c>
      <c r="D2900">
        <v>2.2679999999999998</v>
      </c>
      <c r="E2900">
        <v>2.722</v>
      </c>
      <c r="F2900">
        <v>6.3066000000000004</v>
      </c>
      <c r="G2900">
        <v>6.4846000000000004</v>
      </c>
      <c r="H2900">
        <v>2.2347999999999999</v>
      </c>
    </row>
    <row r="2901" spans="1:8" x14ac:dyDescent="0.2">
      <c r="A2901" s="4">
        <v>45670</v>
      </c>
      <c r="B2901">
        <v>6.9534000000000002</v>
      </c>
      <c r="C2901">
        <v>4.1329000000000002</v>
      </c>
      <c r="D2901">
        <v>2.2526999999999999</v>
      </c>
      <c r="E2901">
        <v>2.6850000000000001</v>
      </c>
      <c r="F2901">
        <v>6.2713999999999999</v>
      </c>
      <c r="G2901">
        <v>6.3479000000000001</v>
      </c>
      <c r="H2901">
        <v>2.2801999999999998</v>
      </c>
    </row>
    <row r="2902" spans="1:8" x14ac:dyDescent="0.2">
      <c r="A2902" s="4">
        <v>45671</v>
      </c>
      <c r="B2902">
        <v>6.9127000000000001</v>
      </c>
      <c r="C2902">
        <v>4.1153000000000004</v>
      </c>
      <c r="D2902">
        <v>2.2343999999999999</v>
      </c>
      <c r="E2902">
        <v>2.62</v>
      </c>
      <c r="F2902">
        <v>6.2417999999999996</v>
      </c>
      <c r="G2902">
        <v>6.2710999999999997</v>
      </c>
      <c r="H2902">
        <v>2.2385000000000002</v>
      </c>
    </row>
    <row r="2903" spans="1:8" x14ac:dyDescent="0.2">
      <c r="A2903" s="4">
        <v>45672</v>
      </c>
      <c r="B2903">
        <v>6.9200999999999997</v>
      </c>
      <c r="C2903">
        <v>4.1439000000000004</v>
      </c>
      <c r="D2903">
        <v>2.2616999999999998</v>
      </c>
      <c r="E2903">
        <v>2.6711999999999998</v>
      </c>
      <c r="F2903">
        <v>6.2847</v>
      </c>
      <c r="G2903">
        <v>6.3659999999999997</v>
      </c>
      <c r="H2903">
        <v>2.3742999999999999</v>
      </c>
    </row>
    <row r="2904" spans="1:8" x14ac:dyDescent="0.2">
      <c r="A2904" s="4">
        <v>45673</v>
      </c>
      <c r="B2904">
        <v>6.6525999999999996</v>
      </c>
      <c r="C2904">
        <v>4.1013999999999999</v>
      </c>
      <c r="D2904">
        <v>2.2351999999999999</v>
      </c>
      <c r="E2904">
        <v>2.6507999999999998</v>
      </c>
      <c r="F2904">
        <v>6.2706</v>
      </c>
      <c r="G2904">
        <v>6.2526000000000002</v>
      </c>
      <c r="H2904">
        <v>2.2986</v>
      </c>
    </row>
    <row r="2905" spans="1:8" x14ac:dyDescent="0.2">
      <c r="A2905" s="4">
        <v>45674</v>
      </c>
      <c r="B2905">
        <v>6.6353</v>
      </c>
      <c r="C2905">
        <v>4.1573000000000002</v>
      </c>
      <c r="D2905">
        <v>2.2482000000000002</v>
      </c>
      <c r="E2905">
        <v>2.6303999999999998</v>
      </c>
      <c r="F2905">
        <v>6.2725999999999997</v>
      </c>
      <c r="G2905">
        <v>6.3815</v>
      </c>
      <c r="H2905">
        <v>2.3452000000000002</v>
      </c>
    </row>
    <row r="2906" spans="1:8" x14ac:dyDescent="0.2">
      <c r="A2906" s="4">
        <v>45677</v>
      </c>
      <c r="B2906">
        <v>6.6353</v>
      </c>
      <c r="C2906">
        <v>4.1573000000000002</v>
      </c>
      <c r="D2906">
        <v>2.2482000000000002</v>
      </c>
      <c r="E2906">
        <v>2.6303999999999998</v>
      </c>
      <c r="F2906">
        <v>6.2725999999999997</v>
      </c>
      <c r="G2906">
        <v>6.3815</v>
      </c>
      <c r="H2906">
        <v>2.3452000000000002</v>
      </c>
    </row>
    <row r="2907" spans="1:8" x14ac:dyDescent="0.2">
      <c r="A2907" s="4">
        <v>45678</v>
      </c>
      <c r="B2907">
        <v>6.3670999999999998</v>
      </c>
      <c r="C2907">
        <v>4.2077999999999998</v>
      </c>
      <c r="D2907">
        <v>2.2517</v>
      </c>
      <c r="E2907">
        <v>2.6231</v>
      </c>
      <c r="F2907">
        <v>6.2099000000000002</v>
      </c>
      <c r="G2907">
        <v>6.4687999999999999</v>
      </c>
      <c r="H2907">
        <v>2.3113999999999999</v>
      </c>
    </row>
    <row r="2908" spans="1:8" x14ac:dyDescent="0.2">
      <c r="A2908" s="4">
        <v>45679</v>
      </c>
      <c r="B2908">
        <v>6.3605</v>
      </c>
      <c r="C2908">
        <v>4.2590000000000003</v>
      </c>
      <c r="D2908">
        <v>2.2410999999999999</v>
      </c>
      <c r="E2908">
        <v>2.6362000000000001</v>
      </c>
      <c r="F2908">
        <v>6.4253</v>
      </c>
      <c r="G2908">
        <v>6.7125000000000004</v>
      </c>
      <c r="H2908">
        <v>2.2482000000000002</v>
      </c>
    </row>
    <row r="2909" spans="1:8" x14ac:dyDescent="0.2">
      <c r="A2909" s="4">
        <v>45680</v>
      </c>
      <c r="B2909">
        <v>6.3217999999999996</v>
      </c>
      <c r="C2909">
        <v>4.2436999999999996</v>
      </c>
      <c r="D2909">
        <v>2.2246999999999999</v>
      </c>
      <c r="E2909">
        <v>2.6766000000000001</v>
      </c>
      <c r="F2909">
        <v>6.3983999999999996</v>
      </c>
      <c r="G2909">
        <v>6.6835000000000004</v>
      </c>
      <c r="H2909">
        <v>2.2214999999999998</v>
      </c>
    </row>
    <row r="2910" spans="1:8" x14ac:dyDescent="0.2">
      <c r="A2910" s="4">
        <v>45681</v>
      </c>
      <c r="B2910">
        <v>6.3148999999999997</v>
      </c>
      <c r="C2910">
        <v>4.2454999999999998</v>
      </c>
      <c r="D2910">
        <v>2.2562000000000002</v>
      </c>
      <c r="E2910">
        <v>2.7307999999999999</v>
      </c>
      <c r="F2910">
        <v>6.3784999999999998</v>
      </c>
      <c r="G2910">
        <v>6.4931999999999999</v>
      </c>
      <c r="H2910">
        <v>2.1964999999999999</v>
      </c>
    </row>
    <row r="2911" spans="1:8" x14ac:dyDescent="0.2">
      <c r="A2911" s="4">
        <v>45684</v>
      </c>
      <c r="B2911">
        <v>6.6154999999999999</v>
      </c>
      <c r="C2911">
        <v>4.3211000000000004</v>
      </c>
      <c r="D2911">
        <v>2.1947000000000001</v>
      </c>
      <c r="E2911">
        <v>2.8256999999999999</v>
      </c>
      <c r="F2911">
        <v>6.3379000000000003</v>
      </c>
      <c r="G2911">
        <v>5.4741</v>
      </c>
      <c r="H2911">
        <v>2.1785000000000001</v>
      </c>
    </row>
    <row r="2912" spans="1:8" x14ac:dyDescent="0.2">
      <c r="A2912" s="4">
        <v>45685</v>
      </c>
      <c r="B2912">
        <v>6.7918000000000003</v>
      </c>
      <c r="C2912">
        <v>4.3293999999999997</v>
      </c>
      <c r="D2912">
        <v>2.2132999999999998</v>
      </c>
      <c r="E2912">
        <v>2.86</v>
      </c>
      <c r="F2912">
        <v>6.4599000000000002</v>
      </c>
      <c r="G2912">
        <v>5.9058000000000002</v>
      </c>
      <c r="H2912">
        <v>2.1627000000000001</v>
      </c>
    </row>
    <row r="2913" spans="1:8" x14ac:dyDescent="0.2">
      <c r="A2913" s="4">
        <v>45686</v>
      </c>
      <c r="B2913">
        <v>6.8535000000000004</v>
      </c>
      <c r="C2913">
        <v>4.3289999999999997</v>
      </c>
      <c r="D2913">
        <v>2.2244000000000002</v>
      </c>
      <c r="E2913">
        <v>2.8818999999999999</v>
      </c>
      <c r="F2913">
        <v>6.4180000000000001</v>
      </c>
      <c r="G2913">
        <v>5.6887999999999996</v>
      </c>
      <c r="H2913">
        <v>2.1233</v>
      </c>
    </row>
    <row r="2914" spans="1:8" x14ac:dyDescent="0.2">
      <c r="A2914" s="4">
        <v>45687</v>
      </c>
      <c r="B2914">
        <v>6.7666000000000004</v>
      </c>
      <c r="C2914">
        <v>4.2618</v>
      </c>
      <c r="D2914">
        <v>2.2744</v>
      </c>
      <c r="E2914">
        <v>2.9110999999999998</v>
      </c>
      <c r="F2914">
        <v>5.9893000000000001</v>
      </c>
      <c r="G2914">
        <v>5.702</v>
      </c>
      <c r="H2914">
        <v>2.1726999999999999</v>
      </c>
    </row>
    <row r="2915" spans="1:8" x14ac:dyDescent="0.2">
      <c r="A2915" s="4">
        <v>45688</v>
      </c>
      <c r="B2915">
        <v>6.7530000000000001</v>
      </c>
      <c r="C2915">
        <v>4.3373999999999997</v>
      </c>
      <c r="D2915">
        <v>2.3209</v>
      </c>
      <c r="E2915">
        <v>2.9340999999999999</v>
      </c>
      <c r="F2915">
        <v>6.0185000000000004</v>
      </c>
      <c r="G2915">
        <v>5.5183</v>
      </c>
      <c r="H2915">
        <v>2.2065000000000001</v>
      </c>
    </row>
    <row r="2916" spans="1:8" x14ac:dyDescent="0.2">
      <c r="A2916" s="4">
        <v>45691</v>
      </c>
      <c r="B2916">
        <v>6.5726000000000004</v>
      </c>
      <c r="C2916">
        <v>4.3647</v>
      </c>
      <c r="D2916">
        <v>2.3060999999999998</v>
      </c>
      <c r="E2916">
        <v>2.9914000000000001</v>
      </c>
      <c r="F2916">
        <v>6.0025000000000004</v>
      </c>
      <c r="G2916">
        <v>5.4013</v>
      </c>
      <c r="H2916">
        <v>2.1078999999999999</v>
      </c>
    </row>
    <row r="2917" spans="1:8" x14ac:dyDescent="0.2">
      <c r="A2917" s="4">
        <v>45692</v>
      </c>
      <c r="B2917">
        <v>6.6619000000000002</v>
      </c>
      <c r="C2917">
        <v>4.4176000000000002</v>
      </c>
      <c r="D2917">
        <v>2.3479000000000001</v>
      </c>
      <c r="E2917">
        <v>2.9983</v>
      </c>
      <c r="F2917">
        <v>5.9798999999999998</v>
      </c>
      <c r="G2917">
        <v>5.4535</v>
      </c>
      <c r="H2917">
        <v>2.1391</v>
      </c>
    </row>
    <row r="2918" spans="1:8" x14ac:dyDescent="0.2">
      <c r="A2918" s="4">
        <v>45693</v>
      </c>
      <c r="B2918">
        <v>6.6261000000000001</v>
      </c>
      <c r="C2918">
        <v>4.2930000000000001</v>
      </c>
      <c r="D2918">
        <v>2.1680999999999999</v>
      </c>
      <c r="E2918">
        <v>2.9893000000000001</v>
      </c>
      <c r="F2918">
        <v>5.9695</v>
      </c>
      <c r="G2918">
        <v>5.7148000000000003</v>
      </c>
      <c r="H2918">
        <v>2.0543</v>
      </c>
    </row>
    <row r="2919" spans="1:8" x14ac:dyDescent="0.2">
      <c r="A2919" s="4">
        <v>45694</v>
      </c>
      <c r="B2919">
        <v>6.6238999999999999</v>
      </c>
      <c r="C2919">
        <v>4.3259999999999996</v>
      </c>
      <c r="D2919">
        <v>2.1635</v>
      </c>
      <c r="E2919">
        <v>3.0087000000000002</v>
      </c>
      <c r="F2919">
        <v>5.9847000000000001</v>
      </c>
      <c r="G2919">
        <v>5.8700999999999999</v>
      </c>
      <c r="H2919">
        <v>2.0261999999999998</v>
      </c>
    </row>
    <row r="2920" spans="1:8" x14ac:dyDescent="0.2">
      <c r="A2920" s="4">
        <v>45695</v>
      </c>
      <c r="B2920">
        <v>6.5265000000000004</v>
      </c>
      <c r="C2920">
        <v>4.1901000000000002</v>
      </c>
      <c r="D2920">
        <v>2.1126</v>
      </c>
      <c r="E2920">
        <v>3.0480999999999998</v>
      </c>
      <c r="F2920">
        <v>5.9534000000000002</v>
      </c>
      <c r="G2920">
        <v>5.9793000000000003</v>
      </c>
      <c r="H2920">
        <v>1.976</v>
      </c>
    </row>
    <row r="2921" spans="1:8" x14ac:dyDescent="0.2">
      <c r="A2921" s="4">
        <v>45698</v>
      </c>
      <c r="B2921">
        <v>6.4817999999999998</v>
      </c>
      <c r="C2921">
        <v>4.2333999999999996</v>
      </c>
      <c r="D2921">
        <v>2.1107999999999998</v>
      </c>
      <c r="E2921">
        <v>3.0390999999999999</v>
      </c>
      <c r="F2921">
        <v>5.9477000000000002</v>
      </c>
      <c r="G2921">
        <v>6.1083999999999996</v>
      </c>
      <c r="H2921">
        <v>1.9032</v>
      </c>
    </row>
    <row r="2922" spans="1:8" x14ac:dyDescent="0.2">
      <c r="A2922" s="4">
        <v>45699</v>
      </c>
      <c r="B2922">
        <v>6.6245000000000003</v>
      </c>
      <c r="C2922">
        <v>4.2272999999999996</v>
      </c>
      <c r="D2922">
        <v>2.0981000000000001</v>
      </c>
      <c r="E2922">
        <v>3.0499000000000001</v>
      </c>
      <c r="F2922">
        <v>5.9375</v>
      </c>
      <c r="G2922">
        <v>6.0742000000000003</v>
      </c>
      <c r="H2922">
        <v>1.7828999999999999</v>
      </c>
    </row>
    <row r="2923" spans="1:8" x14ac:dyDescent="0.2">
      <c r="A2923" s="4">
        <v>45700</v>
      </c>
      <c r="B2923">
        <v>6.7629999999999999</v>
      </c>
      <c r="C2923">
        <v>4.1684999999999999</v>
      </c>
      <c r="D2923">
        <v>2.0840999999999998</v>
      </c>
      <c r="E2923">
        <v>3.0815000000000001</v>
      </c>
      <c r="F2923">
        <v>5.9180999999999999</v>
      </c>
      <c r="G2923">
        <v>6.0137999999999998</v>
      </c>
      <c r="H2923">
        <v>1.8310999999999999</v>
      </c>
    </row>
    <row r="2924" spans="1:8" x14ac:dyDescent="0.2">
      <c r="A2924" s="4">
        <v>45701</v>
      </c>
      <c r="B2924">
        <v>6.8255999999999997</v>
      </c>
      <c r="C2924">
        <v>4.1519000000000004</v>
      </c>
      <c r="D2924">
        <v>2.0912999999999999</v>
      </c>
      <c r="E2924">
        <v>3.0634000000000001</v>
      </c>
      <c r="F2924">
        <v>5.8792</v>
      </c>
      <c r="G2924">
        <v>6.1407999999999996</v>
      </c>
      <c r="H2924">
        <v>1.9171</v>
      </c>
    </row>
    <row r="2925" spans="1:8" x14ac:dyDescent="0.2">
      <c r="A2925" s="4">
        <v>45702</v>
      </c>
      <c r="B2925">
        <v>6.9127999999999998</v>
      </c>
      <c r="C2925">
        <v>4.1216999999999997</v>
      </c>
      <c r="D2925">
        <v>2.0811999999999999</v>
      </c>
      <c r="E2925">
        <v>3.0977000000000001</v>
      </c>
      <c r="F2925">
        <v>5.8494000000000002</v>
      </c>
      <c r="G2925">
        <v>6.3028000000000004</v>
      </c>
      <c r="H2925">
        <v>1.9167000000000001</v>
      </c>
    </row>
    <row r="2926" spans="1:8" x14ac:dyDescent="0.2">
      <c r="A2926" s="4">
        <v>45705</v>
      </c>
      <c r="B2926">
        <v>6.9127999999999998</v>
      </c>
      <c r="C2926">
        <v>4.1216999999999997</v>
      </c>
      <c r="D2926">
        <v>2.0811999999999999</v>
      </c>
      <c r="E2926">
        <v>3.0977000000000001</v>
      </c>
      <c r="F2926">
        <v>5.8494000000000002</v>
      </c>
      <c r="G2926">
        <v>6.3028000000000004</v>
      </c>
      <c r="H2926">
        <v>1.9167000000000001</v>
      </c>
    </row>
    <row r="2927" spans="1:8" x14ac:dyDescent="0.2">
      <c r="A2927" s="4">
        <v>45706</v>
      </c>
      <c r="B2927">
        <v>6.8932000000000002</v>
      </c>
      <c r="C2927">
        <v>4.0757000000000003</v>
      </c>
      <c r="D2927">
        <v>2.06</v>
      </c>
      <c r="E2927">
        <v>3.0053999999999998</v>
      </c>
      <c r="F2927">
        <v>5.8532000000000002</v>
      </c>
      <c r="G2927">
        <v>6.3132000000000001</v>
      </c>
      <c r="H2927">
        <v>1.903</v>
      </c>
    </row>
    <row r="2928" spans="1:8" x14ac:dyDescent="0.2">
      <c r="A2928" s="4">
        <v>45707</v>
      </c>
      <c r="B2928">
        <v>6.8906999999999998</v>
      </c>
      <c r="C2928">
        <v>4.0671999999999997</v>
      </c>
      <c r="D2928">
        <v>2.0727000000000002</v>
      </c>
      <c r="E2928">
        <v>2.9466000000000001</v>
      </c>
      <c r="F2928">
        <v>5.9146000000000001</v>
      </c>
      <c r="G2928">
        <v>6.2929000000000004</v>
      </c>
      <c r="H2928">
        <v>1.9337</v>
      </c>
    </row>
    <row r="2929" spans="1:8" x14ac:dyDescent="0.2">
      <c r="A2929" s="4">
        <v>45708</v>
      </c>
      <c r="B2929">
        <v>6.9513999999999996</v>
      </c>
      <c r="C2929">
        <v>4.0194000000000001</v>
      </c>
      <c r="D2929">
        <v>2.0748000000000002</v>
      </c>
      <c r="E2929">
        <v>2.9234</v>
      </c>
      <c r="F2929">
        <v>5.9629000000000003</v>
      </c>
      <c r="G2929">
        <v>6.3635000000000002</v>
      </c>
      <c r="H2929">
        <v>1.91</v>
      </c>
    </row>
    <row r="2930" spans="1:8" x14ac:dyDescent="0.2">
      <c r="A2930" s="4">
        <v>45709</v>
      </c>
      <c r="B2930">
        <v>7.0692000000000004</v>
      </c>
      <c r="C2930">
        <v>3.9763999999999999</v>
      </c>
      <c r="D2930">
        <v>2.0562999999999998</v>
      </c>
      <c r="E2930">
        <v>2.9279000000000002</v>
      </c>
      <c r="F2930">
        <v>5.9553000000000003</v>
      </c>
      <c r="G2930">
        <v>6.2160000000000002</v>
      </c>
      <c r="H2930">
        <v>1.8534999999999999</v>
      </c>
    </row>
    <row r="2931" spans="1:8" x14ac:dyDescent="0.2">
      <c r="A2931" s="4">
        <v>45712</v>
      </c>
      <c r="B2931">
        <v>7.1547000000000001</v>
      </c>
      <c r="C2931">
        <v>3.9279000000000002</v>
      </c>
      <c r="D2931">
        <v>2.0634000000000001</v>
      </c>
      <c r="E2931">
        <v>2.8782999999999999</v>
      </c>
      <c r="F2931">
        <v>5.9278000000000004</v>
      </c>
      <c r="G2931">
        <v>6.0587999999999997</v>
      </c>
      <c r="H2931">
        <v>1.8240000000000001</v>
      </c>
    </row>
    <row r="2932" spans="1:8" x14ac:dyDescent="0.2">
      <c r="A2932" s="4">
        <v>45713</v>
      </c>
      <c r="B2932">
        <v>7.1919000000000004</v>
      </c>
      <c r="C2932">
        <v>3.9508999999999999</v>
      </c>
      <c r="D2932">
        <v>2.0303</v>
      </c>
      <c r="E2932">
        <v>2.8479999999999999</v>
      </c>
      <c r="F2932">
        <v>5.87</v>
      </c>
      <c r="G2932">
        <v>5.9211</v>
      </c>
      <c r="H2932">
        <v>1.6800999999999999</v>
      </c>
    </row>
    <row r="2933" spans="1:8" x14ac:dyDescent="0.2">
      <c r="A2933" s="4">
        <v>45714</v>
      </c>
      <c r="B2933">
        <v>6.9954999999999998</v>
      </c>
      <c r="C2933">
        <v>3.9786000000000001</v>
      </c>
      <c r="D2933">
        <v>1.9985999999999999</v>
      </c>
      <c r="E2933">
        <v>2.9173</v>
      </c>
      <c r="F2933">
        <v>5.8954000000000004</v>
      </c>
      <c r="G2933">
        <v>6.1368</v>
      </c>
      <c r="H2933">
        <v>1.613</v>
      </c>
    </row>
    <row r="2934" spans="1:8" x14ac:dyDescent="0.2">
      <c r="A2934" s="4">
        <v>45715</v>
      </c>
      <c r="B2934">
        <v>7.0189000000000004</v>
      </c>
      <c r="C2934">
        <v>3.9376000000000002</v>
      </c>
      <c r="D2934">
        <v>1.9814000000000001</v>
      </c>
      <c r="E2934">
        <v>2.8967999999999998</v>
      </c>
      <c r="F2934">
        <v>5.8834999999999997</v>
      </c>
      <c r="G2934">
        <v>5.7080000000000002</v>
      </c>
      <c r="H2934">
        <v>1.5893999999999999</v>
      </c>
    </row>
    <row r="2935" spans="1:8" x14ac:dyDescent="0.2">
      <c r="A2935" s="4">
        <v>45716</v>
      </c>
      <c r="B2935">
        <v>7.0395000000000003</v>
      </c>
      <c r="C2935">
        <v>3.9407000000000001</v>
      </c>
      <c r="D2935">
        <v>1.9704999999999999</v>
      </c>
      <c r="E2935">
        <v>2.8938999999999999</v>
      </c>
      <c r="F2935">
        <v>5.8558000000000003</v>
      </c>
      <c r="G2935">
        <v>5.8403</v>
      </c>
      <c r="H2935">
        <v>1.6253</v>
      </c>
    </row>
    <row r="2936" spans="1:8" x14ac:dyDescent="0.2">
      <c r="A2936" s="4">
        <v>45719</v>
      </c>
      <c r="B2936">
        <v>7.0537000000000001</v>
      </c>
      <c r="C2936">
        <v>3.8746</v>
      </c>
      <c r="D2936">
        <v>1.9676</v>
      </c>
      <c r="E2936">
        <v>2.8881999999999999</v>
      </c>
      <c r="F2936">
        <v>5.8338999999999999</v>
      </c>
      <c r="G2936">
        <v>5.4287999999999998</v>
      </c>
      <c r="H2936">
        <v>1.6075999999999999</v>
      </c>
    </row>
    <row r="2937" spans="1:8" x14ac:dyDescent="0.2">
      <c r="A2937" s="4">
        <v>45720</v>
      </c>
      <c r="B2937">
        <v>7.0801999999999996</v>
      </c>
      <c r="C2937">
        <v>3.9003999999999999</v>
      </c>
      <c r="D2937">
        <v>2.0392000000000001</v>
      </c>
      <c r="E2937">
        <v>2.8576000000000001</v>
      </c>
      <c r="F2937">
        <v>5.9097</v>
      </c>
      <c r="G2937">
        <v>5.5907</v>
      </c>
      <c r="H2937">
        <v>1.5559000000000001</v>
      </c>
    </row>
    <row r="2938" spans="1:8" x14ac:dyDescent="0.2">
      <c r="A2938" s="4">
        <v>45721</v>
      </c>
      <c r="B2938">
        <v>6.9939</v>
      </c>
      <c r="C2938">
        <v>3.9422999999999999</v>
      </c>
      <c r="D2938">
        <v>2.0407000000000002</v>
      </c>
      <c r="E2938">
        <v>2.8978000000000002</v>
      </c>
      <c r="F2938">
        <v>6.0289999999999999</v>
      </c>
      <c r="G2938">
        <v>5.5895000000000001</v>
      </c>
      <c r="H2938">
        <v>1.5781000000000001</v>
      </c>
    </row>
    <row r="2939" spans="1:8" x14ac:dyDescent="0.2">
      <c r="A2939" s="4">
        <v>45722</v>
      </c>
      <c r="B2939">
        <v>7.1182999999999996</v>
      </c>
      <c r="C2939">
        <v>3.8715999999999999</v>
      </c>
      <c r="D2939">
        <v>2.0726</v>
      </c>
      <c r="E2939">
        <v>2.8260000000000001</v>
      </c>
      <c r="F2939">
        <v>6.0835999999999997</v>
      </c>
      <c r="G2939">
        <v>5.3719000000000001</v>
      </c>
      <c r="H2939">
        <v>1.5187999999999999</v>
      </c>
    </row>
    <row r="2940" spans="1:8" x14ac:dyDescent="0.2">
      <c r="A2940" s="4">
        <v>45723</v>
      </c>
      <c r="B2940">
        <v>7.194</v>
      </c>
      <c r="C2940">
        <v>3.8237999999999999</v>
      </c>
      <c r="D2940">
        <v>2.0798999999999999</v>
      </c>
      <c r="E2940">
        <v>2.8012000000000001</v>
      </c>
      <c r="F2940">
        <v>5.9974999999999996</v>
      </c>
      <c r="G2940">
        <v>5.4465000000000003</v>
      </c>
      <c r="H2940">
        <v>1.5064</v>
      </c>
    </row>
    <row r="2941" spans="1:8" x14ac:dyDescent="0.2">
      <c r="A2941" s="4">
        <v>45726</v>
      </c>
      <c r="B2941">
        <v>7.0446</v>
      </c>
      <c r="C2941">
        <v>3.8420999999999998</v>
      </c>
      <c r="D2941">
        <v>2.0421</v>
      </c>
      <c r="E2941">
        <v>2.7553000000000001</v>
      </c>
      <c r="F2941">
        <v>5.9659000000000004</v>
      </c>
      <c r="G2941">
        <v>5.3212000000000002</v>
      </c>
      <c r="H2941">
        <v>1.3111999999999999</v>
      </c>
    </row>
    <row r="2942" spans="1:8" x14ac:dyDescent="0.2">
      <c r="A2942" s="4">
        <v>45727</v>
      </c>
      <c r="B2942">
        <v>6.8860999999999999</v>
      </c>
      <c r="C2942">
        <v>3.9093</v>
      </c>
      <c r="D2942">
        <v>2.0335000000000001</v>
      </c>
      <c r="E2942">
        <v>2.8100999999999998</v>
      </c>
      <c r="F2942">
        <v>6.0114999999999998</v>
      </c>
      <c r="G2942">
        <v>5.4469000000000003</v>
      </c>
      <c r="H2942">
        <v>1.3703000000000001</v>
      </c>
    </row>
    <row r="2943" spans="1:8" x14ac:dyDescent="0.2">
      <c r="A2943" s="4">
        <v>45728</v>
      </c>
      <c r="B2943">
        <v>6.7294</v>
      </c>
      <c r="C2943">
        <v>3.9339</v>
      </c>
      <c r="D2943">
        <v>2.0605000000000002</v>
      </c>
      <c r="E2943">
        <v>2.8589000000000002</v>
      </c>
      <c r="F2943">
        <v>6.0236000000000001</v>
      </c>
      <c r="G2943">
        <v>5.7653999999999996</v>
      </c>
      <c r="H2943">
        <v>1.4663999999999999</v>
      </c>
    </row>
    <row r="2944" spans="1:8" x14ac:dyDescent="0.2">
      <c r="A2944" s="4">
        <v>45820</v>
      </c>
      <c r="B2944">
        <v>5.6974</v>
      </c>
      <c r="C2944">
        <v>3.9603000000000002</v>
      </c>
      <c r="D2944">
        <v>1.982</v>
      </c>
      <c r="E2944">
        <v>2.9382000000000001</v>
      </c>
      <c r="F2944">
        <v>6.9204999999999997</v>
      </c>
      <c r="G2944">
        <v>6.6092000000000004</v>
      </c>
      <c r="H2944">
        <v>1.7418</v>
      </c>
    </row>
    <row r="2945" spans="1:8" x14ac:dyDescent="0.2">
      <c r="A2945" s="4">
        <v>45821</v>
      </c>
      <c r="B2945">
        <v>5.6824000000000003</v>
      </c>
      <c r="C2945">
        <v>3.9836999999999998</v>
      </c>
      <c r="D2945">
        <v>1.9926999999999999</v>
      </c>
      <c r="E2945">
        <v>2.9266000000000001</v>
      </c>
      <c r="F2945">
        <v>6.9417</v>
      </c>
      <c r="G2945">
        <v>6.5444000000000004</v>
      </c>
      <c r="H2945">
        <v>1.7958000000000001</v>
      </c>
    </row>
    <row r="2946" spans="1:8" x14ac:dyDescent="0.2">
      <c r="A2946" s="4">
        <v>45824</v>
      </c>
      <c r="B2946">
        <v>5.6856</v>
      </c>
      <c r="C2946">
        <v>4.0208000000000004</v>
      </c>
      <c r="D2946">
        <v>1.9977</v>
      </c>
      <c r="E2946">
        <v>2.9807999999999999</v>
      </c>
      <c r="F2946">
        <v>6.9371</v>
      </c>
      <c r="G2946">
        <v>6.6071999999999997</v>
      </c>
      <c r="H2946">
        <v>1.7998000000000001</v>
      </c>
    </row>
    <row r="2947" spans="1:8" x14ac:dyDescent="0.2">
      <c r="A2947" s="4">
        <v>45825</v>
      </c>
      <c r="B2947">
        <v>5.6510999999999996</v>
      </c>
      <c r="C2947">
        <v>4.0292000000000003</v>
      </c>
      <c r="D2947">
        <v>2.0045000000000002</v>
      </c>
      <c r="E2947">
        <v>2.984</v>
      </c>
      <c r="F2947">
        <v>6.9770000000000003</v>
      </c>
      <c r="G2947">
        <v>6.6342999999999996</v>
      </c>
      <c r="H2947">
        <v>1.7439</v>
      </c>
    </row>
    <row r="2948" spans="1:8" x14ac:dyDescent="0.2">
      <c r="A2948" s="4">
        <v>45826</v>
      </c>
      <c r="B2948">
        <v>5.6768000000000001</v>
      </c>
      <c r="C2948">
        <v>3.9849999999999999</v>
      </c>
      <c r="D2948">
        <v>1.974</v>
      </c>
      <c r="E2948">
        <v>2.9769000000000001</v>
      </c>
      <c r="F2948">
        <v>7.0072999999999999</v>
      </c>
      <c r="G2948">
        <v>6.6951000000000001</v>
      </c>
      <c r="H2948">
        <v>1.7747999999999999</v>
      </c>
    </row>
    <row r="2949" spans="1:8" x14ac:dyDescent="0.2">
      <c r="A2949" s="4">
        <v>45827</v>
      </c>
      <c r="B2949">
        <v>5.6768000000000001</v>
      </c>
      <c r="C2949">
        <v>3.9849999999999999</v>
      </c>
      <c r="D2949">
        <v>1.974</v>
      </c>
      <c r="E2949">
        <v>2.9769000000000001</v>
      </c>
      <c r="F2949">
        <v>7.0072999999999999</v>
      </c>
      <c r="G2949">
        <v>6.6951000000000001</v>
      </c>
      <c r="H2949">
        <v>1.7747999999999999</v>
      </c>
    </row>
    <row r="2950" spans="1:8" x14ac:dyDescent="0.2">
      <c r="A2950" s="4">
        <v>45828</v>
      </c>
      <c r="B2950">
        <v>5.8183999999999996</v>
      </c>
      <c r="C2950">
        <v>3.9413999999999998</v>
      </c>
      <c r="D2950">
        <v>1.9025000000000001</v>
      </c>
      <c r="E2950">
        <v>2.9264999999999999</v>
      </c>
      <c r="F2950">
        <v>6.9825999999999997</v>
      </c>
      <c r="G2950">
        <v>6.6360999999999999</v>
      </c>
      <c r="H2950">
        <v>1.7797000000000001</v>
      </c>
    </row>
    <row r="2951" spans="1:8" x14ac:dyDescent="0.2">
      <c r="A2951" s="4">
        <v>45831</v>
      </c>
      <c r="B2951">
        <v>5.7779999999999996</v>
      </c>
      <c r="C2951">
        <v>3.8816000000000002</v>
      </c>
      <c r="D2951">
        <v>1.8682000000000001</v>
      </c>
      <c r="E2951">
        <v>2.9676999999999998</v>
      </c>
      <c r="F2951">
        <v>7.0415000000000001</v>
      </c>
      <c r="G2951">
        <v>6.5881999999999996</v>
      </c>
      <c r="H2951">
        <v>1.9080999999999999</v>
      </c>
    </row>
    <row r="2952" spans="1:8" x14ac:dyDescent="0.2">
      <c r="A2952" s="4">
        <v>45832</v>
      </c>
      <c r="B2952">
        <v>5.6783000000000001</v>
      </c>
      <c r="C2952">
        <v>3.9167000000000001</v>
      </c>
      <c r="D2952">
        <v>1.8646</v>
      </c>
      <c r="E2952">
        <v>2.9914000000000001</v>
      </c>
      <c r="F2952">
        <v>7.0202999999999998</v>
      </c>
      <c r="G2952">
        <v>6.6818999999999997</v>
      </c>
      <c r="H2952">
        <v>1.8420000000000001</v>
      </c>
    </row>
    <row r="2953" spans="1:8" x14ac:dyDescent="0.2">
      <c r="A2953" s="4">
        <v>45833</v>
      </c>
      <c r="B2953">
        <v>5.7148000000000003</v>
      </c>
      <c r="C2953">
        <v>3.9028</v>
      </c>
      <c r="D2953">
        <v>1.9086000000000001</v>
      </c>
      <c r="E2953">
        <v>2.9769999999999999</v>
      </c>
      <c r="F2953">
        <v>7.0522</v>
      </c>
      <c r="G2953">
        <v>6.9724000000000004</v>
      </c>
      <c r="H2953">
        <v>1.7723</v>
      </c>
    </row>
    <row r="2954" spans="1:8" x14ac:dyDescent="0.2">
      <c r="A2954" s="4">
        <v>45834</v>
      </c>
      <c r="B2954">
        <v>5.6524999999999999</v>
      </c>
      <c r="C2954">
        <v>3.9647000000000001</v>
      </c>
      <c r="D2954">
        <v>1.9248000000000001</v>
      </c>
      <c r="E2954">
        <v>3.0253000000000001</v>
      </c>
      <c r="F2954">
        <v>7.0683999999999996</v>
      </c>
      <c r="G2954">
        <v>6.9474</v>
      </c>
      <c r="H2954">
        <v>1.7484</v>
      </c>
    </row>
    <row r="2955" spans="1:8" x14ac:dyDescent="0.2">
      <c r="A2955" s="4">
        <v>45835</v>
      </c>
      <c r="B2955">
        <v>5.6261000000000001</v>
      </c>
      <c r="C2955">
        <v>4.0568999999999997</v>
      </c>
      <c r="D2955">
        <v>1.9701</v>
      </c>
      <c r="E2955">
        <v>3.0413000000000001</v>
      </c>
      <c r="F2955">
        <v>7.0113000000000003</v>
      </c>
      <c r="G2955">
        <v>7.0339999999999998</v>
      </c>
      <c r="H2955">
        <v>1.7281</v>
      </c>
    </row>
    <row r="2956" spans="1:8" x14ac:dyDescent="0.2">
      <c r="A2956" s="4">
        <v>45838</v>
      </c>
      <c r="B2956">
        <v>5.7085999999999997</v>
      </c>
      <c r="C2956">
        <v>3.9636999999999998</v>
      </c>
      <c r="D2956">
        <v>1.9339</v>
      </c>
      <c r="E2956">
        <v>3.0427</v>
      </c>
      <c r="F2956">
        <v>6.9928999999999997</v>
      </c>
      <c r="G2956">
        <v>7.0054999999999996</v>
      </c>
      <c r="H2956">
        <v>1.6868000000000001</v>
      </c>
    </row>
    <row r="2957" spans="1:8" x14ac:dyDescent="0.2">
      <c r="A2957" s="4">
        <v>45839</v>
      </c>
      <c r="B2957">
        <v>5.7935999999999996</v>
      </c>
      <c r="C2957">
        <v>3.9908000000000001</v>
      </c>
      <c r="D2957">
        <v>1.9334</v>
      </c>
      <c r="E2957">
        <v>2.9706999999999999</v>
      </c>
      <c r="F2957">
        <v>6.9310999999999998</v>
      </c>
      <c r="G2957">
        <v>6.8108000000000004</v>
      </c>
      <c r="H2957">
        <v>1.5999000000000001</v>
      </c>
    </row>
    <row r="2958" spans="1:8" x14ac:dyDescent="0.2">
      <c r="A2958" s="4">
        <v>45840</v>
      </c>
      <c r="B2958">
        <v>5.8932000000000002</v>
      </c>
      <c r="C2958">
        <v>3.9613999999999998</v>
      </c>
      <c r="D2958">
        <v>1.9544999999999999</v>
      </c>
      <c r="E2958">
        <v>2.9329000000000001</v>
      </c>
      <c r="F2958">
        <v>6.8834</v>
      </c>
      <c r="G2958">
        <v>6.9518000000000004</v>
      </c>
      <c r="H2958">
        <v>1.6711</v>
      </c>
    </row>
    <row r="2959" spans="1:8" x14ac:dyDescent="0.2">
      <c r="A2959" s="4">
        <v>45841</v>
      </c>
      <c r="B2959">
        <v>5.8741000000000003</v>
      </c>
      <c r="C2959">
        <v>3.9903</v>
      </c>
      <c r="D2959">
        <v>1.9476</v>
      </c>
      <c r="E2959">
        <v>2.9302999999999999</v>
      </c>
      <c r="F2959">
        <v>6.9330999999999996</v>
      </c>
      <c r="G2959">
        <v>6.9847999999999999</v>
      </c>
      <c r="H2959">
        <v>1.6554</v>
      </c>
    </row>
    <row r="2960" spans="1:8" x14ac:dyDescent="0.2">
      <c r="A2960" s="4">
        <v>45842</v>
      </c>
      <c r="B2960">
        <v>5.8741000000000003</v>
      </c>
      <c r="C2960">
        <v>3.9903</v>
      </c>
      <c r="D2960">
        <v>1.9476</v>
      </c>
      <c r="E2960">
        <v>2.9302999999999999</v>
      </c>
      <c r="F2960">
        <v>6.9330999999999996</v>
      </c>
      <c r="G2960">
        <v>6.9847999999999999</v>
      </c>
      <c r="H2960">
        <v>1.6554</v>
      </c>
    </row>
    <row r="2961" spans="1:8" x14ac:dyDescent="0.2">
      <c r="A2961" s="4">
        <v>45845</v>
      </c>
      <c r="B2961">
        <v>5.8194999999999997</v>
      </c>
      <c r="C2961">
        <v>4.0221999999999998</v>
      </c>
      <c r="D2961">
        <v>1.9327000000000001</v>
      </c>
      <c r="E2961">
        <v>2.9502000000000002</v>
      </c>
      <c r="F2961">
        <v>6.9707999999999997</v>
      </c>
      <c r="G2961">
        <v>6.99</v>
      </c>
      <c r="H2961">
        <v>1.5548999999999999</v>
      </c>
    </row>
    <row r="2962" spans="1:8" x14ac:dyDescent="0.2">
      <c r="A2962" s="4">
        <v>45846</v>
      </c>
      <c r="B2962">
        <v>5.8270999999999997</v>
      </c>
      <c r="C2962">
        <v>3.9521999999999999</v>
      </c>
      <c r="D2962">
        <v>1.9080999999999999</v>
      </c>
      <c r="E2962">
        <v>2.9626999999999999</v>
      </c>
      <c r="F2962">
        <v>6.9625000000000004</v>
      </c>
      <c r="G2962">
        <v>7.0749000000000004</v>
      </c>
      <c r="H2962">
        <v>1.577</v>
      </c>
    </row>
    <row r="2963" spans="1:8" x14ac:dyDescent="0.2">
      <c r="A2963" s="4">
        <v>45847</v>
      </c>
      <c r="B2963">
        <v>5.8219000000000003</v>
      </c>
      <c r="C2963">
        <v>3.9845000000000002</v>
      </c>
      <c r="D2963">
        <v>1.9207000000000001</v>
      </c>
      <c r="E2963">
        <v>2.9937</v>
      </c>
      <c r="F2963">
        <v>7.0149999999999997</v>
      </c>
      <c r="G2963">
        <v>7.1574</v>
      </c>
      <c r="H2963">
        <v>1.5569999999999999</v>
      </c>
    </row>
    <row r="2964" spans="1:8" x14ac:dyDescent="0.2">
      <c r="A2964" s="4">
        <v>45848</v>
      </c>
      <c r="B2964">
        <v>5.8440000000000003</v>
      </c>
      <c r="C2964">
        <v>3.9706999999999999</v>
      </c>
      <c r="D2964">
        <v>1.9273</v>
      </c>
      <c r="E2964">
        <v>2.9645000000000001</v>
      </c>
      <c r="F2964">
        <v>6.9713000000000003</v>
      </c>
      <c r="G2964">
        <v>7.1951000000000001</v>
      </c>
      <c r="H2964">
        <v>1.627</v>
      </c>
    </row>
    <row r="2965" spans="1:8" x14ac:dyDescent="0.2">
      <c r="A2965" s="4">
        <v>45849</v>
      </c>
      <c r="B2965">
        <v>5.8295000000000003</v>
      </c>
      <c r="C2965">
        <v>4.0338000000000003</v>
      </c>
      <c r="D2965">
        <v>1.962</v>
      </c>
      <c r="E2965">
        <v>2.9348999999999998</v>
      </c>
      <c r="F2965">
        <v>7.0209000000000001</v>
      </c>
      <c r="G2965">
        <v>7.2558999999999996</v>
      </c>
      <c r="H2965">
        <v>1.6517999999999999</v>
      </c>
    </row>
    <row r="2966" spans="1:8" x14ac:dyDescent="0.2">
      <c r="A2966" s="4">
        <v>45852</v>
      </c>
      <c r="B2966">
        <v>5.7484000000000002</v>
      </c>
      <c r="C2966">
        <v>4.0381</v>
      </c>
      <c r="D2966">
        <v>1.9731000000000001</v>
      </c>
      <c r="E2966">
        <v>2.9432</v>
      </c>
      <c r="F2966">
        <v>7.0034000000000001</v>
      </c>
      <c r="G2966">
        <v>7.2046999999999999</v>
      </c>
      <c r="H2966">
        <v>1.6664000000000001</v>
      </c>
    </row>
    <row r="2967" spans="1:8" x14ac:dyDescent="0.2">
      <c r="A2967" s="4">
        <v>45853</v>
      </c>
      <c r="B2967">
        <v>5.7847999999999997</v>
      </c>
      <c r="C2967">
        <v>4.0659000000000001</v>
      </c>
      <c r="D2967">
        <v>1.9857</v>
      </c>
      <c r="E2967">
        <v>2.9117000000000002</v>
      </c>
      <c r="F2967">
        <v>7.0702999999999996</v>
      </c>
      <c r="G2967">
        <v>7.5255000000000001</v>
      </c>
      <c r="H2967">
        <v>1.6407</v>
      </c>
    </row>
    <row r="2968" spans="1:8" x14ac:dyDescent="0.2">
      <c r="A2968" s="4">
        <v>45854</v>
      </c>
      <c r="B2968">
        <v>5.7941000000000003</v>
      </c>
      <c r="C2968">
        <v>3.9954999999999998</v>
      </c>
      <c r="D2968">
        <v>1.9895</v>
      </c>
      <c r="E2968">
        <v>2.8712</v>
      </c>
      <c r="F2968">
        <v>7.0434000000000001</v>
      </c>
      <c r="G2968">
        <v>7.5293999999999999</v>
      </c>
      <c r="H2968">
        <v>1.6923999999999999</v>
      </c>
    </row>
    <row r="2969" spans="1:8" x14ac:dyDescent="0.2">
      <c r="A2969" s="4">
        <v>45855</v>
      </c>
      <c r="B2969">
        <v>5.7595000000000001</v>
      </c>
      <c r="C2969">
        <v>3.9866999999999999</v>
      </c>
      <c r="D2969">
        <v>1.9856</v>
      </c>
      <c r="E2969">
        <v>2.8498999999999999</v>
      </c>
      <c r="F2969">
        <v>7.0903999999999998</v>
      </c>
      <c r="G2969">
        <v>7.5608000000000004</v>
      </c>
      <c r="H2969">
        <v>1.6717</v>
      </c>
    </row>
    <row r="2970" spans="1:8" x14ac:dyDescent="0.2">
      <c r="A2970" s="4">
        <v>45856</v>
      </c>
      <c r="B2970">
        <v>5.7918000000000003</v>
      </c>
      <c r="C2970">
        <v>4.0270999999999999</v>
      </c>
      <c r="D2970">
        <v>2.0017</v>
      </c>
      <c r="E2970">
        <v>2.8618000000000001</v>
      </c>
      <c r="F2970">
        <v>7.0681000000000003</v>
      </c>
      <c r="G2970">
        <v>7.5355999999999996</v>
      </c>
      <c r="H2970">
        <v>1.7254</v>
      </c>
    </row>
    <row r="2971" spans="1:8" x14ac:dyDescent="0.2">
      <c r="A2971" s="4">
        <v>45859</v>
      </c>
      <c r="B2971">
        <v>5.8204000000000002</v>
      </c>
      <c r="C2971">
        <v>4.0785</v>
      </c>
      <c r="D2971">
        <v>2.0537999999999998</v>
      </c>
      <c r="E2971">
        <v>2.8936000000000002</v>
      </c>
      <c r="F2971">
        <v>7.0595999999999997</v>
      </c>
      <c r="G2971">
        <v>7.4813999999999998</v>
      </c>
      <c r="H2971">
        <v>1.7172000000000001</v>
      </c>
    </row>
    <row r="2972" spans="1:8" x14ac:dyDescent="0.2">
      <c r="A2972" s="4">
        <v>45860</v>
      </c>
      <c r="B2972">
        <v>5.8715000000000002</v>
      </c>
      <c r="C2972">
        <v>4.0449999999999999</v>
      </c>
      <c r="D2972">
        <v>2.0666000000000002</v>
      </c>
      <c r="E2972">
        <v>2.8597999999999999</v>
      </c>
      <c r="F2972">
        <v>6.9916</v>
      </c>
      <c r="G2972">
        <v>7.2896999999999998</v>
      </c>
      <c r="H2972">
        <v>1.7357</v>
      </c>
    </row>
    <row r="2973" spans="1:8" x14ac:dyDescent="0.2">
      <c r="A2973" s="4">
        <v>45861</v>
      </c>
      <c r="B2973">
        <v>5.8193999999999999</v>
      </c>
      <c r="C2973">
        <v>4.0282999999999998</v>
      </c>
      <c r="D2973">
        <v>2.0388000000000002</v>
      </c>
      <c r="E2973">
        <v>2.8731</v>
      </c>
      <c r="F2973">
        <v>6.9459</v>
      </c>
      <c r="G2973">
        <v>7.3959000000000001</v>
      </c>
      <c r="H2973">
        <v>1.7246999999999999</v>
      </c>
    </row>
    <row r="2974" spans="1:8" x14ac:dyDescent="0.2">
      <c r="A2974" s="4">
        <v>45862</v>
      </c>
      <c r="B2974">
        <v>5.8037999999999998</v>
      </c>
      <c r="C2974">
        <v>4.0941999999999998</v>
      </c>
      <c r="D2974">
        <v>2.0577999999999999</v>
      </c>
      <c r="E2974">
        <v>2.8755000000000002</v>
      </c>
      <c r="F2974">
        <v>7.0086000000000004</v>
      </c>
      <c r="G2974">
        <v>7.5175999999999998</v>
      </c>
      <c r="H2974">
        <v>1.5819000000000001</v>
      </c>
    </row>
    <row r="2975" spans="1:8" x14ac:dyDescent="0.2">
      <c r="A2975" s="4">
        <v>45863</v>
      </c>
      <c r="B2975">
        <v>5.7827000000000002</v>
      </c>
      <c r="C2975">
        <v>4.0632000000000001</v>
      </c>
      <c r="D2975">
        <v>2.06</v>
      </c>
      <c r="E2975">
        <v>2.8549000000000002</v>
      </c>
      <c r="F2975">
        <v>7.0179</v>
      </c>
      <c r="G2975">
        <v>7.4756999999999998</v>
      </c>
      <c r="H2975">
        <v>1.6308</v>
      </c>
    </row>
    <row r="2976" spans="1:8" x14ac:dyDescent="0.2">
      <c r="A2976" s="4">
        <v>45866</v>
      </c>
      <c r="B2976">
        <v>5.7851999999999997</v>
      </c>
      <c r="C2976">
        <v>4.0853999999999999</v>
      </c>
      <c r="D2976">
        <v>2.0528</v>
      </c>
      <c r="E2976">
        <v>2.8736999999999999</v>
      </c>
      <c r="F2976">
        <v>6.9988999999999999</v>
      </c>
      <c r="G2976">
        <v>7.6130000000000004</v>
      </c>
      <c r="H2976">
        <v>1.6794</v>
      </c>
    </row>
    <row r="2977" spans="1:8" x14ac:dyDescent="0.2">
      <c r="A2977" s="4">
        <v>45867</v>
      </c>
      <c r="B2977">
        <v>5.7290000000000001</v>
      </c>
      <c r="C2977">
        <v>4.0675999999999997</v>
      </c>
      <c r="D2977">
        <v>2.0935000000000001</v>
      </c>
      <c r="E2977">
        <v>2.8123999999999998</v>
      </c>
      <c r="F2977">
        <v>7.0228999999999999</v>
      </c>
      <c r="G2977">
        <v>7.5846</v>
      </c>
      <c r="H2977">
        <v>1.6621999999999999</v>
      </c>
    </row>
    <row r="2978" spans="1:8" x14ac:dyDescent="0.2">
      <c r="A2978" s="4">
        <v>45868</v>
      </c>
      <c r="B2978">
        <v>5.6742999999999997</v>
      </c>
      <c r="C2978">
        <v>4.0571000000000002</v>
      </c>
      <c r="D2978">
        <v>2.1038999999999999</v>
      </c>
      <c r="E2978">
        <v>2.7959000000000001</v>
      </c>
      <c r="F2978">
        <v>7.0389999999999997</v>
      </c>
      <c r="G2978">
        <v>7.7545999999999999</v>
      </c>
      <c r="H2978">
        <v>1.6526000000000001</v>
      </c>
    </row>
    <row r="2979" spans="1:8" x14ac:dyDescent="0.2">
      <c r="A2979" s="4">
        <v>45869</v>
      </c>
      <c r="B2979">
        <v>5.6516000000000002</v>
      </c>
      <c r="C2979">
        <v>4.1390000000000002</v>
      </c>
      <c r="D2979">
        <v>2.0607000000000002</v>
      </c>
      <c r="E2979">
        <v>3.1200999999999999</v>
      </c>
      <c r="F2979">
        <v>7.3395000000000001</v>
      </c>
      <c r="G2979">
        <v>7.718</v>
      </c>
      <c r="H2979">
        <v>1.6017999999999999</v>
      </c>
    </row>
    <row r="2980" spans="1:8" x14ac:dyDescent="0.2">
      <c r="A2980" s="4">
        <v>45870</v>
      </c>
      <c r="B2980">
        <v>5.6033999999999997</v>
      </c>
      <c r="C2980">
        <v>3.8609</v>
      </c>
      <c r="D2980">
        <v>2.0653000000000001</v>
      </c>
      <c r="E2980">
        <v>3.0767000000000002</v>
      </c>
      <c r="F2980">
        <v>7.3322000000000003</v>
      </c>
      <c r="G2980">
        <v>7.6653000000000002</v>
      </c>
      <c r="H2980">
        <v>1.5991</v>
      </c>
    </row>
    <row r="2981" spans="1:8" x14ac:dyDescent="0.2">
      <c r="A2981" s="4">
        <v>45873</v>
      </c>
      <c r="B2981">
        <v>5.5453999999999999</v>
      </c>
      <c r="C2981">
        <v>3.7477999999999998</v>
      </c>
      <c r="D2981">
        <v>2.0977000000000001</v>
      </c>
      <c r="E2981">
        <v>3.1368999999999998</v>
      </c>
      <c r="F2981">
        <v>7.3806000000000003</v>
      </c>
      <c r="G2981">
        <v>7.8227000000000002</v>
      </c>
      <c r="H2981">
        <v>1.6094999999999999</v>
      </c>
    </row>
    <row r="2982" spans="1:8" x14ac:dyDescent="0.2">
      <c r="A2982" s="4">
        <v>45874</v>
      </c>
      <c r="B2982">
        <v>5.5625</v>
      </c>
      <c r="C2982">
        <v>3.8047</v>
      </c>
      <c r="D2982">
        <v>2.1046</v>
      </c>
      <c r="E2982">
        <v>3.1008</v>
      </c>
      <c r="F2982">
        <v>7.3097000000000003</v>
      </c>
      <c r="G2982">
        <v>7.7873000000000001</v>
      </c>
      <c r="H2982">
        <v>1.615</v>
      </c>
    </row>
    <row r="2983" spans="1:8" x14ac:dyDescent="0.2">
      <c r="A2983" s="4">
        <v>45875</v>
      </c>
      <c r="B2983">
        <v>5.8018999999999998</v>
      </c>
      <c r="C2983">
        <v>3.9274</v>
      </c>
      <c r="D2983">
        <v>2.1040999999999999</v>
      </c>
      <c r="E2983">
        <v>3.1118999999999999</v>
      </c>
      <c r="F2983">
        <v>7.2164000000000001</v>
      </c>
      <c r="G2983">
        <v>7.7793999999999999</v>
      </c>
      <c r="H2983">
        <v>1.661</v>
      </c>
    </row>
    <row r="2984" spans="1:8" x14ac:dyDescent="0.2">
      <c r="A2984" s="4">
        <v>45876</v>
      </c>
      <c r="B2984">
        <v>5.9901</v>
      </c>
      <c r="C2984">
        <v>3.9443999999999999</v>
      </c>
      <c r="D2984">
        <v>2.1101000000000001</v>
      </c>
      <c r="E2984">
        <v>3.0729000000000002</v>
      </c>
      <c r="F2984">
        <v>7.1645000000000003</v>
      </c>
      <c r="G2984">
        <v>7.8429000000000002</v>
      </c>
      <c r="H2984">
        <v>1.6744000000000001</v>
      </c>
    </row>
    <row r="2985" spans="1:8" x14ac:dyDescent="0.2">
      <c r="A2985" s="4">
        <v>45877</v>
      </c>
      <c r="B2985">
        <v>6.1974999999999998</v>
      </c>
      <c r="C2985">
        <v>3.9074</v>
      </c>
      <c r="D2985">
        <v>2.1465999999999998</v>
      </c>
      <c r="E2985">
        <v>3.08</v>
      </c>
      <c r="F2985">
        <v>7.1276999999999999</v>
      </c>
      <c r="G2985">
        <v>7.8677000000000001</v>
      </c>
      <c r="H2985">
        <v>1.7</v>
      </c>
    </row>
    <row r="2986" spans="1:8" x14ac:dyDescent="0.2">
      <c r="A2986" s="4">
        <v>45880</v>
      </c>
      <c r="B2986">
        <v>6.1546000000000003</v>
      </c>
      <c r="C2986">
        <v>3.8929999999999998</v>
      </c>
      <c r="D2986">
        <v>2.1476999999999999</v>
      </c>
      <c r="E2986">
        <v>3.0741999999999998</v>
      </c>
      <c r="F2986">
        <v>7.1422999999999996</v>
      </c>
      <c r="G2986">
        <v>7.8602999999999996</v>
      </c>
      <c r="H2986">
        <v>1.7527999999999999</v>
      </c>
    </row>
    <row r="2987" spans="1:8" x14ac:dyDescent="0.2">
      <c r="A2987" s="4">
        <v>45881</v>
      </c>
      <c r="B2987">
        <v>6.1528999999999998</v>
      </c>
      <c r="C2987">
        <v>3.8530000000000002</v>
      </c>
      <c r="D2987">
        <v>2.1486999999999998</v>
      </c>
      <c r="E2987">
        <v>3.1360000000000001</v>
      </c>
      <c r="F2987">
        <v>7.1646000000000001</v>
      </c>
      <c r="G2987">
        <v>7.8205</v>
      </c>
      <c r="H2987">
        <v>1.7426999999999999</v>
      </c>
    </row>
    <row r="2988" spans="1:8" x14ac:dyDescent="0.2">
      <c r="A2988" s="4">
        <v>45882</v>
      </c>
      <c r="B2988">
        <v>6.2336</v>
      </c>
      <c r="C2988">
        <v>3.8955000000000002</v>
      </c>
      <c r="D2988">
        <v>2.1280000000000001</v>
      </c>
      <c r="E2988">
        <v>3.0878000000000001</v>
      </c>
      <c r="F2988">
        <v>7.0271999999999997</v>
      </c>
      <c r="G2988">
        <v>7.7313000000000001</v>
      </c>
      <c r="H2988">
        <v>1.7302999999999999</v>
      </c>
    </row>
    <row r="2989" spans="1:8" x14ac:dyDescent="0.2">
      <c r="A2989" s="4">
        <v>45883</v>
      </c>
      <c r="B2989">
        <v>6.2176</v>
      </c>
      <c r="C2989">
        <v>4.0061</v>
      </c>
      <c r="D2989">
        <v>2.1379000000000001</v>
      </c>
      <c r="E2989">
        <v>3.0952000000000002</v>
      </c>
      <c r="F2989">
        <v>7.0514000000000001</v>
      </c>
      <c r="G2989">
        <v>7.7480000000000002</v>
      </c>
      <c r="H2989">
        <v>1.7105999999999999</v>
      </c>
    </row>
    <row r="2990" spans="1:8" x14ac:dyDescent="0.2">
      <c r="A2990" s="4">
        <v>45884</v>
      </c>
      <c r="B2990">
        <v>6.2020999999999997</v>
      </c>
      <c r="C2990">
        <v>4.0175000000000001</v>
      </c>
      <c r="D2990">
        <v>2.1536</v>
      </c>
      <c r="E2990">
        <v>3.1156999999999999</v>
      </c>
      <c r="F2990">
        <v>7.0385999999999997</v>
      </c>
      <c r="G2990">
        <v>7.7012999999999998</v>
      </c>
      <c r="H2990">
        <v>1.6894</v>
      </c>
    </row>
    <row r="2991" spans="1:8" x14ac:dyDescent="0.2">
      <c r="A2991" s="4">
        <v>45887</v>
      </c>
      <c r="B2991">
        <v>6.1836000000000002</v>
      </c>
      <c r="C2991">
        <v>4.0256999999999996</v>
      </c>
      <c r="D2991">
        <v>2.1495000000000002</v>
      </c>
      <c r="E2991">
        <v>3.0449000000000002</v>
      </c>
      <c r="F2991">
        <v>6.9973999999999998</v>
      </c>
      <c r="G2991">
        <v>7.7683</v>
      </c>
      <c r="H2991">
        <v>1.7130000000000001</v>
      </c>
    </row>
    <row r="2992" spans="1:8" x14ac:dyDescent="0.2">
      <c r="A2992" s="4">
        <v>45888</v>
      </c>
      <c r="B2992">
        <v>6.2157</v>
      </c>
      <c r="C2992">
        <v>3.9914000000000001</v>
      </c>
      <c r="D2992">
        <v>2.1432000000000002</v>
      </c>
      <c r="E2992">
        <v>3.0017</v>
      </c>
      <c r="F2992">
        <v>6.944</v>
      </c>
      <c r="G2992">
        <v>7.5461</v>
      </c>
      <c r="H2992">
        <v>1.6942999999999999</v>
      </c>
    </row>
    <row r="2993" spans="1:8" x14ac:dyDescent="0.2">
      <c r="A2993" s="4">
        <v>45889</v>
      </c>
      <c r="B2993">
        <v>6.1079999999999997</v>
      </c>
      <c r="C2993">
        <v>3.9276</v>
      </c>
      <c r="D2993">
        <v>2.1244999999999998</v>
      </c>
      <c r="E2993">
        <v>2.9940000000000002</v>
      </c>
      <c r="F2993">
        <v>6.9058000000000002</v>
      </c>
      <c r="G2993">
        <v>7.5542999999999996</v>
      </c>
      <c r="H2993">
        <v>1.6705000000000001</v>
      </c>
    </row>
    <row r="2994" spans="1:8" x14ac:dyDescent="0.2">
      <c r="A2994" s="4">
        <v>45890</v>
      </c>
      <c r="B2994">
        <v>6.1025</v>
      </c>
      <c r="C2994">
        <v>3.9106000000000001</v>
      </c>
      <c r="D2994">
        <v>2.1377000000000002</v>
      </c>
      <c r="E2994">
        <v>2.9714</v>
      </c>
      <c r="F2994">
        <v>6.9132999999999996</v>
      </c>
      <c r="G2994">
        <v>7.5666000000000002</v>
      </c>
      <c r="H2994">
        <v>1.6576</v>
      </c>
    </row>
    <row r="2995" spans="1:8" x14ac:dyDescent="0.2">
      <c r="A2995" s="4">
        <v>45891</v>
      </c>
      <c r="B2995">
        <v>6.0867000000000004</v>
      </c>
      <c r="C2995">
        <v>3.9710000000000001</v>
      </c>
      <c r="D2995">
        <v>2.1722000000000001</v>
      </c>
      <c r="E2995">
        <v>2.9885999999999999</v>
      </c>
      <c r="F2995">
        <v>6.8491</v>
      </c>
      <c r="G2995">
        <v>7.5804</v>
      </c>
      <c r="H2995">
        <v>1.7341</v>
      </c>
    </row>
    <row r="2996" spans="1:8" x14ac:dyDescent="0.2">
      <c r="A2996" s="4">
        <v>45894</v>
      </c>
      <c r="B2996">
        <v>6.0968999999999998</v>
      </c>
      <c r="C2996">
        <v>3.9725000000000001</v>
      </c>
      <c r="D2996">
        <v>2.2069999999999999</v>
      </c>
      <c r="E2996">
        <v>2.9956</v>
      </c>
      <c r="F2996">
        <v>6.8384999999999998</v>
      </c>
      <c r="G2996">
        <v>7.6909999999999998</v>
      </c>
      <c r="H2996">
        <v>1.7753000000000001</v>
      </c>
    </row>
    <row r="2997" spans="1:8" x14ac:dyDescent="0.2">
      <c r="A2997" s="4">
        <v>45895</v>
      </c>
      <c r="B2997">
        <v>6.1279000000000003</v>
      </c>
      <c r="C2997">
        <v>3.9685999999999999</v>
      </c>
      <c r="D2997">
        <v>2.1831999999999998</v>
      </c>
      <c r="E2997">
        <v>2.9857999999999998</v>
      </c>
      <c r="F2997">
        <v>6.7788000000000004</v>
      </c>
      <c r="G2997">
        <v>7.7411000000000003</v>
      </c>
      <c r="H2997">
        <v>1.7935000000000001</v>
      </c>
    </row>
    <row r="2998" spans="1:8" x14ac:dyDescent="0.2">
      <c r="A2998" s="4">
        <v>45896</v>
      </c>
      <c r="B2998">
        <v>6.1455000000000002</v>
      </c>
      <c r="C2998">
        <v>3.9668000000000001</v>
      </c>
      <c r="D2998">
        <v>2.1818</v>
      </c>
      <c r="E2998">
        <v>2.9525000000000001</v>
      </c>
      <c r="F2998">
        <v>6.8268000000000004</v>
      </c>
      <c r="G2998">
        <v>7.7164000000000001</v>
      </c>
      <c r="H2998">
        <v>1.7788999999999999</v>
      </c>
    </row>
    <row r="2999" spans="1:8" x14ac:dyDescent="0.2">
      <c r="A2999" s="4">
        <v>45897</v>
      </c>
      <c r="B2999">
        <v>6.1782000000000004</v>
      </c>
      <c r="C2999">
        <v>3.9952000000000001</v>
      </c>
      <c r="D2999">
        <v>2.2174999999999998</v>
      </c>
      <c r="E2999">
        <v>2.9563999999999999</v>
      </c>
      <c r="F2999">
        <v>6.8410000000000002</v>
      </c>
      <c r="G2999">
        <v>7.6279000000000003</v>
      </c>
      <c r="H2999">
        <v>1.7541</v>
      </c>
    </row>
    <row r="3000" spans="1:8" x14ac:dyDescent="0.2">
      <c r="A3000" s="4">
        <v>45898</v>
      </c>
      <c r="B3000">
        <v>6.2087000000000003</v>
      </c>
      <c r="C3000">
        <v>3.9769999999999999</v>
      </c>
      <c r="D3000">
        <v>2.2458999999999998</v>
      </c>
      <c r="E3000">
        <v>2.9272</v>
      </c>
      <c r="F3000">
        <v>6.8472999999999997</v>
      </c>
      <c r="G3000">
        <v>7.4241000000000001</v>
      </c>
      <c r="H3000">
        <v>1.7040999999999999</v>
      </c>
    </row>
    <row r="3001" spans="1:8" x14ac:dyDescent="0.2">
      <c r="A3001" s="4">
        <v>45901</v>
      </c>
      <c r="B3001">
        <v>6.2087000000000003</v>
      </c>
      <c r="C3001">
        <v>3.9769999999999999</v>
      </c>
      <c r="D3001">
        <v>2.2458999999999998</v>
      </c>
      <c r="E3001">
        <v>2.9272</v>
      </c>
      <c r="F3001">
        <v>6.8472999999999997</v>
      </c>
      <c r="G3001">
        <v>7.4241000000000001</v>
      </c>
      <c r="H3001">
        <v>1.7040999999999999</v>
      </c>
    </row>
    <row r="3002" spans="1:8" x14ac:dyDescent="0.2">
      <c r="A3002" s="4">
        <v>45902</v>
      </c>
      <c r="B3002">
        <v>6.1856</v>
      </c>
      <c r="C3002">
        <v>3.9399000000000002</v>
      </c>
      <c r="D3002">
        <v>2.2444999999999999</v>
      </c>
      <c r="E3002">
        <v>2.9327000000000001</v>
      </c>
      <c r="F3002">
        <v>6.8723999999999998</v>
      </c>
      <c r="G3002">
        <v>7.3285</v>
      </c>
      <c r="H3002">
        <v>1.6924999999999999</v>
      </c>
    </row>
    <row r="3003" spans="1:8" x14ac:dyDescent="0.2">
      <c r="A3003" s="4">
        <v>45903</v>
      </c>
      <c r="B3003">
        <v>6.3897000000000004</v>
      </c>
      <c r="C3003">
        <v>3.9319000000000002</v>
      </c>
      <c r="D3003">
        <v>2.4376000000000002</v>
      </c>
      <c r="E3003">
        <v>2.9260999999999999</v>
      </c>
      <c r="F3003">
        <v>6.8417000000000003</v>
      </c>
      <c r="G3003">
        <v>7.2857000000000003</v>
      </c>
      <c r="H3003">
        <v>1.7083999999999999</v>
      </c>
    </row>
    <row r="3004" spans="1:8" x14ac:dyDescent="0.2">
      <c r="A3004" s="4">
        <v>45904</v>
      </c>
      <c r="B3004">
        <v>6.3718000000000004</v>
      </c>
      <c r="C3004">
        <v>4.0667</v>
      </c>
      <c r="D3004">
        <v>2.4346000000000001</v>
      </c>
      <c r="E3004">
        <v>2.9476</v>
      </c>
      <c r="F3004">
        <v>6.8205</v>
      </c>
      <c r="G3004">
        <v>7.2695999999999996</v>
      </c>
      <c r="H3004">
        <v>1.7168000000000001</v>
      </c>
    </row>
    <row r="3005" spans="1:8" x14ac:dyDescent="0.2">
      <c r="A3005" s="4">
        <v>45905</v>
      </c>
      <c r="B3005">
        <v>6.3890000000000002</v>
      </c>
      <c r="C3005">
        <v>4.0212000000000003</v>
      </c>
      <c r="D3005">
        <v>2.4704999999999999</v>
      </c>
      <c r="E3005">
        <v>2.9716999999999998</v>
      </c>
      <c r="F3005">
        <v>6.6668000000000003</v>
      </c>
      <c r="G3005">
        <v>7.0949</v>
      </c>
      <c r="H3005">
        <v>1.7847</v>
      </c>
    </row>
    <row r="3006" spans="1:8" x14ac:dyDescent="0.2">
      <c r="A3006" s="4">
        <v>45908</v>
      </c>
      <c r="B3006">
        <v>6.3234000000000004</v>
      </c>
      <c r="C3006">
        <v>4.0708000000000002</v>
      </c>
      <c r="D3006">
        <v>2.4537</v>
      </c>
      <c r="E3006">
        <v>2.9628999999999999</v>
      </c>
      <c r="F3006">
        <v>6.6914999999999996</v>
      </c>
      <c r="G3006">
        <v>7.1300999999999997</v>
      </c>
      <c r="H3006">
        <v>1.7573000000000001</v>
      </c>
    </row>
    <row r="3007" spans="1:8" x14ac:dyDescent="0.2">
      <c r="A3007" s="4">
        <v>45909</v>
      </c>
      <c r="B3007">
        <v>6.2107999999999999</v>
      </c>
      <c r="C3007">
        <v>4.0998000000000001</v>
      </c>
      <c r="D3007">
        <v>2.5047000000000001</v>
      </c>
      <c r="E3007">
        <v>3.0066000000000002</v>
      </c>
      <c r="F3007">
        <v>6.6741999999999999</v>
      </c>
      <c r="G3007">
        <v>7.2121000000000004</v>
      </c>
      <c r="H3007">
        <v>1.7548999999999999</v>
      </c>
    </row>
    <row r="3008" spans="1:8" x14ac:dyDescent="0.2">
      <c r="A3008" s="4">
        <v>45910</v>
      </c>
      <c r="B3008">
        <v>5.9935</v>
      </c>
      <c r="C3008">
        <v>3.9525000000000001</v>
      </c>
      <c r="D3008">
        <v>2.4929000000000001</v>
      </c>
      <c r="E3008">
        <v>2.9443999999999999</v>
      </c>
      <c r="F3008">
        <v>6.6816000000000004</v>
      </c>
      <c r="G3008">
        <v>7.4684999999999997</v>
      </c>
      <c r="H3008">
        <v>1.7541</v>
      </c>
    </row>
    <row r="3009" spans="1:8" x14ac:dyDescent="0.2">
      <c r="A3009" s="4">
        <v>45911</v>
      </c>
      <c r="B3009">
        <v>5.9718</v>
      </c>
      <c r="C3009">
        <v>3.9116</v>
      </c>
      <c r="D3009">
        <v>2.4742999999999999</v>
      </c>
      <c r="E3009">
        <v>2.8923000000000001</v>
      </c>
      <c r="F3009">
        <v>6.6101999999999999</v>
      </c>
      <c r="G3009">
        <v>7.3761000000000001</v>
      </c>
      <c r="H3009">
        <v>1.8409</v>
      </c>
    </row>
    <row r="3010" spans="1:8" x14ac:dyDescent="0.2">
      <c r="A3010" s="4">
        <v>45912</v>
      </c>
      <c r="B3010">
        <v>6.0792999999999999</v>
      </c>
      <c r="C3010">
        <v>3.8826999999999998</v>
      </c>
      <c r="D3010">
        <v>2.4798</v>
      </c>
      <c r="E3010">
        <v>2.9116</v>
      </c>
      <c r="F3010">
        <v>6.7302999999999997</v>
      </c>
      <c r="G3010">
        <v>7.4062999999999999</v>
      </c>
      <c r="H3010">
        <v>1.9771000000000001</v>
      </c>
    </row>
    <row r="3011" spans="1:8" x14ac:dyDescent="0.2">
      <c r="A3011" s="4">
        <v>45915</v>
      </c>
      <c r="B3011">
        <v>6.1170999999999998</v>
      </c>
      <c r="C3011">
        <v>3.9188999999999998</v>
      </c>
      <c r="D3011">
        <v>2.5783</v>
      </c>
      <c r="E3011">
        <v>2.9321000000000002</v>
      </c>
      <c r="F3011">
        <v>6.7686000000000002</v>
      </c>
      <c r="G3011">
        <v>7.3666</v>
      </c>
      <c r="H3011">
        <v>2.0373999999999999</v>
      </c>
    </row>
    <row r="3012" spans="1:8" x14ac:dyDescent="0.2">
      <c r="A3012" s="4">
        <v>45916</v>
      </c>
      <c r="B3012">
        <v>6.1616</v>
      </c>
      <c r="C3012">
        <v>3.9679000000000002</v>
      </c>
      <c r="D3012">
        <v>2.5766</v>
      </c>
      <c r="E3012">
        <v>2.9904000000000002</v>
      </c>
      <c r="F3012">
        <v>6.6932999999999998</v>
      </c>
      <c r="G3012">
        <v>7.2560000000000002</v>
      </c>
      <c r="H3012">
        <v>2.0973000000000002</v>
      </c>
    </row>
    <row r="3013" spans="1:8" x14ac:dyDescent="0.2">
      <c r="A3013" s="4">
        <v>45917</v>
      </c>
      <c r="B3013">
        <v>6.1886999999999999</v>
      </c>
      <c r="C3013">
        <v>3.9300999999999999</v>
      </c>
      <c r="D3013">
        <v>2.5621</v>
      </c>
      <c r="E3013">
        <v>2.9803999999999999</v>
      </c>
      <c r="F3013">
        <v>6.7119999999999997</v>
      </c>
      <c r="G3013">
        <v>7.0716999999999999</v>
      </c>
      <c r="H3013">
        <v>2.1202999999999999</v>
      </c>
    </row>
    <row r="3014" spans="1:8" x14ac:dyDescent="0.2">
      <c r="A3014" s="4">
        <v>45918</v>
      </c>
      <c r="B3014">
        <v>6.1284999999999998</v>
      </c>
      <c r="C3014">
        <v>3.9034</v>
      </c>
      <c r="D3014">
        <v>2.5746000000000002</v>
      </c>
      <c r="E3014">
        <v>2.9824000000000002</v>
      </c>
      <c r="F3014">
        <v>6.6570999999999998</v>
      </c>
      <c r="G3014">
        <v>7.2813999999999997</v>
      </c>
      <c r="H3014">
        <v>2.0648</v>
      </c>
    </row>
    <row r="3015" spans="1:8" x14ac:dyDescent="0.2">
      <c r="A3015" s="4">
        <v>45919</v>
      </c>
      <c r="B3015">
        <v>6.2931999999999997</v>
      </c>
      <c r="C3015">
        <v>3.8881000000000001</v>
      </c>
      <c r="D3015">
        <v>2.589</v>
      </c>
      <c r="E3015">
        <v>2.9603999999999999</v>
      </c>
      <c r="F3015">
        <v>6.7473999999999998</v>
      </c>
      <c r="G3015">
        <v>7.2625999999999999</v>
      </c>
      <c r="H3015">
        <v>2.0998999999999999</v>
      </c>
    </row>
    <row r="3016" spans="1:8" x14ac:dyDescent="0.2">
      <c r="A3016" s="4">
        <v>45922</v>
      </c>
      <c r="B3016">
        <v>6.5354999999999999</v>
      </c>
      <c r="C3016">
        <v>3.8066</v>
      </c>
      <c r="D3016">
        <v>2.5554999999999999</v>
      </c>
      <c r="E3016">
        <v>2.8973</v>
      </c>
      <c r="F3016">
        <v>6.6725000000000003</v>
      </c>
      <c r="G3016">
        <v>7.5147000000000004</v>
      </c>
      <c r="H3016">
        <v>2.1305999999999998</v>
      </c>
    </row>
    <row r="3017" spans="1:8" x14ac:dyDescent="0.2">
      <c r="A3017" s="4">
        <v>45923</v>
      </c>
      <c r="B3017">
        <v>6.5317999999999996</v>
      </c>
      <c r="C3017">
        <v>3.7126999999999999</v>
      </c>
      <c r="D3017">
        <v>2.5617999999999999</v>
      </c>
      <c r="E3017">
        <v>2.8773</v>
      </c>
      <c r="F3017">
        <v>6.6439000000000004</v>
      </c>
      <c r="G3017">
        <v>7.3459000000000003</v>
      </c>
      <c r="H3017">
        <v>2.1019999999999999</v>
      </c>
    </row>
    <row r="3018" spans="1:8" x14ac:dyDescent="0.2">
      <c r="A3018" s="4">
        <v>45924</v>
      </c>
      <c r="B3018">
        <v>6.4980000000000002</v>
      </c>
      <c r="C3018">
        <v>3.7161</v>
      </c>
      <c r="D3018">
        <v>2.5238</v>
      </c>
      <c r="E3018">
        <v>2.9066000000000001</v>
      </c>
      <c r="F3018">
        <v>6.6771000000000003</v>
      </c>
      <c r="G3018">
        <v>7.3090000000000002</v>
      </c>
      <c r="H3018">
        <v>2.1924999999999999</v>
      </c>
    </row>
    <row r="3019" spans="1:8" x14ac:dyDescent="0.2">
      <c r="A3019" s="4">
        <v>45925</v>
      </c>
      <c r="B3019">
        <v>6.6490999999999998</v>
      </c>
      <c r="C3019">
        <v>3.7000999999999999</v>
      </c>
      <c r="D3019">
        <v>2.5228000000000002</v>
      </c>
      <c r="E3019">
        <v>2.8761999999999999</v>
      </c>
      <c r="F3019">
        <v>6.6700999999999997</v>
      </c>
      <c r="G3019">
        <v>7.3761000000000001</v>
      </c>
      <c r="H3019">
        <v>2.1071</v>
      </c>
    </row>
    <row r="3020" spans="1:8" x14ac:dyDescent="0.2">
      <c r="A3020" s="4">
        <v>45926</v>
      </c>
      <c r="B3020">
        <v>6.5739999999999998</v>
      </c>
      <c r="C3020">
        <v>3.706</v>
      </c>
      <c r="D3020">
        <v>2.5156999999999998</v>
      </c>
      <c r="E3020">
        <v>2.8397000000000001</v>
      </c>
      <c r="F3020">
        <v>6.6890999999999998</v>
      </c>
      <c r="G3020">
        <v>7.3536999999999999</v>
      </c>
      <c r="H3020">
        <v>2.1789999999999998</v>
      </c>
    </row>
    <row r="3021" spans="1:8" x14ac:dyDescent="0.2">
      <c r="A3021" s="4">
        <v>45929</v>
      </c>
      <c r="B3021">
        <v>6.5290999999999997</v>
      </c>
      <c r="C3021">
        <v>3.7357999999999998</v>
      </c>
      <c r="D3021">
        <v>2.4832999999999998</v>
      </c>
      <c r="E3021">
        <v>2.8304</v>
      </c>
      <c r="F3021">
        <v>6.7111999999999998</v>
      </c>
      <c r="G3021">
        <v>7.4836999999999998</v>
      </c>
      <c r="H3021">
        <v>2.1867999999999999</v>
      </c>
    </row>
    <row r="3022" spans="1:8" x14ac:dyDescent="0.2">
      <c r="A3022" s="4">
        <v>45930</v>
      </c>
      <c r="B3022">
        <v>6.5098000000000003</v>
      </c>
      <c r="C3022">
        <v>3.6781999999999999</v>
      </c>
      <c r="D3022">
        <v>2.4643999999999999</v>
      </c>
      <c r="E3022">
        <v>2.7856000000000001</v>
      </c>
      <c r="F3022">
        <v>6.7295999999999996</v>
      </c>
      <c r="G3022">
        <v>7.6496000000000004</v>
      </c>
      <c r="H3022">
        <v>2.1859999999999999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F6C7-CC01-482A-A443-69A166C41876}">
  <dimension ref="B2:Q3023"/>
  <sheetViews>
    <sheetView tabSelected="1" workbookViewId="0">
      <selection activeCell="J3" sqref="J3"/>
    </sheetView>
  </sheetViews>
  <sheetFormatPr baseColWidth="10" defaultColWidth="8.83203125" defaultRowHeight="15" x14ac:dyDescent="0.2"/>
  <cols>
    <col min="2" max="2" width="10.5" bestFit="1" customWidth="1"/>
    <col min="3" max="3" width="11.5" bestFit="1" customWidth="1"/>
    <col min="4" max="4" width="10.5" bestFit="1" customWidth="1"/>
    <col min="5" max="5" width="11.5" bestFit="1" customWidth="1"/>
    <col min="6" max="6" width="10.5" bestFit="1" customWidth="1"/>
    <col min="7" max="7" width="11.5" bestFit="1" customWidth="1"/>
    <col min="8" max="8" width="10.5" bestFit="1" customWidth="1"/>
    <col min="9" max="9" width="11.5" bestFit="1" customWidth="1"/>
    <col min="10" max="10" width="10.5" bestFit="1" customWidth="1"/>
    <col min="11" max="11" width="11.5" bestFit="1" customWidth="1"/>
    <col min="12" max="12" width="10.5" bestFit="1" customWidth="1"/>
    <col min="13" max="13" width="11.5" bestFit="1" customWidth="1"/>
    <col min="14" max="14" width="10.5" bestFit="1" customWidth="1"/>
    <col min="15" max="15" width="11.5" bestFit="1" customWidth="1"/>
    <col min="16" max="16" width="10.5" bestFit="1" customWidth="1"/>
    <col min="17" max="17" width="11.5" bestFit="1" customWidth="1"/>
  </cols>
  <sheetData>
    <row r="2" spans="2:17" x14ac:dyDescent="0.2">
      <c r="B2" s="2" t="s">
        <v>0</v>
      </c>
      <c r="C2" s="3" t="s">
        <v>1</v>
      </c>
      <c r="D2" s="2" t="s">
        <v>2</v>
      </c>
      <c r="E2" s="3" t="s">
        <v>1</v>
      </c>
      <c r="F2" s="2" t="s">
        <v>3</v>
      </c>
      <c r="G2" s="3" t="s">
        <v>1</v>
      </c>
      <c r="H2" s="2" t="s">
        <v>4</v>
      </c>
      <c r="I2" s="3" t="s">
        <v>1</v>
      </c>
      <c r="J2" s="2" t="s">
        <v>5</v>
      </c>
      <c r="K2" s="3" t="s">
        <v>1</v>
      </c>
      <c r="L2" s="2" t="s">
        <v>6</v>
      </c>
      <c r="M2" s="3" t="s">
        <v>1</v>
      </c>
      <c r="N2" s="2" t="s">
        <v>7</v>
      </c>
      <c r="O2" s="3" t="s">
        <v>1</v>
      </c>
      <c r="P2" s="2" t="s">
        <v>8</v>
      </c>
      <c r="Q2" s="3" t="s">
        <v>1</v>
      </c>
    </row>
    <row r="3" spans="2:17" x14ac:dyDescent="0.2">
      <c r="B3" s="1" t="e">
        <f ca="1">_xll.BDH("AAPL US Equity","PERCENT_WEIGHT","20131203","20250930","REL_INDEX=B500","cols=2;rows=3021")</f>
        <v>#NAME?</v>
      </c>
      <c r="C3">
        <v>3.2008000000000001</v>
      </c>
      <c r="D3" s="1" t="e">
        <f ca="1">_xll.BDH("AMZN US Equity","PERCENT_WEIGHT","20131203","20250930","REL_INDEX=B500","cols=2;rows=3021")</f>
        <v>#NAME?</v>
      </c>
      <c r="E3">
        <v>0.88639999999999997</v>
      </c>
      <c r="F3" s="1" t="e">
        <f ca="1">_xll.BDH("GOOG US Equity","PERCENT_WEIGHT","20131203","20250930","REL_INDEX=B500","cols=2;rows=2934")</f>
        <v>#NAME?</v>
      </c>
      <c r="G3">
        <v>0.94110000000000005</v>
      </c>
      <c r="H3" s="1" t="e">
        <f ca="1">_xll.BDH("GOOGL US Equity","PERCENT_WEIGHT","20131203","20250930","REL_INDEX=B500","cols=2;rows=3021")</f>
        <v>#NAME?</v>
      </c>
      <c r="I3">
        <v>1.7911999999999999</v>
      </c>
      <c r="J3" s="1" t="e" cm="1">
        <f t="array" aca="1" ref="J3" ca="1">BDH("META US Equity","PERCENT_WEIGHT","20131203","20250930","REL_INDEX=B500","cols=2;rows=3021")</f>
        <v>#NAME?</v>
      </c>
      <c r="K3">
        <v>0.51659999999999995</v>
      </c>
      <c r="L3" s="1" t="e">
        <f ca="1">_xll.BDH("MSFT US Equity","PERCENT_WEIGHT","20131203","20250930","REL_INDEX=B500","cols=2;rows=3021")</f>
        <v>#NAME?</v>
      </c>
      <c r="M3">
        <v>1.8144</v>
      </c>
      <c r="N3" s="1" t="e">
        <f ca="1">_xll.BDH("NVDA US Equity","PERCENT_WEIGHT","20131203","20250930","REL_INDEX=B500","cols=2;rows=3021")</f>
        <v>#NAME?</v>
      </c>
      <c r="O3">
        <v>5.3900000000000003E-2</v>
      </c>
      <c r="P3" s="1" t="e">
        <f ca="1">_xll.BDH("TSLA US Equity","PERCENT_WEIGHT","20131203","20250930","REL_INDEX=B500","cols=2;rows=3021")</f>
        <v>#NAME?</v>
      </c>
      <c r="Q3">
        <v>7.1999999999999995E-2</v>
      </c>
    </row>
    <row r="4" spans="2:17" x14ac:dyDescent="0.2">
      <c r="B4" s="1">
        <v>41612</v>
      </c>
      <c r="C4">
        <v>3.1968000000000001</v>
      </c>
      <c r="D4" s="1">
        <v>41612</v>
      </c>
      <c r="E4">
        <v>0.89039999999999997</v>
      </c>
      <c r="F4" s="1">
        <v>41733</v>
      </c>
      <c r="G4">
        <v>0.90910000000000002</v>
      </c>
      <c r="H4" s="1">
        <v>41612</v>
      </c>
      <c r="I4">
        <v>1.8016000000000001</v>
      </c>
      <c r="J4" s="1">
        <v>41612</v>
      </c>
      <c r="K4">
        <v>0.53810000000000002</v>
      </c>
      <c r="L4" s="1">
        <v>41612</v>
      </c>
      <c r="M4">
        <v>1.8463000000000001</v>
      </c>
      <c r="N4" s="1">
        <v>41612</v>
      </c>
      <c r="O4">
        <v>5.4699999999999999E-2</v>
      </c>
      <c r="P4" s="1">
        <v>41612</v>
      </c>
      <c r="Q4">
        <v>6.9199999999999998E-2</v>
      </c>
    </row>
    <row r="5" spans="2:17" x14ac:dyDescent="0.2">
      <c r="B5" s="1">
        <v>41613</v>
      </c>
      <c r="C5">
        <v>3.2263999999999999</v>
      </c>
      <c r="D5" s="1">
        <v>41613</v>
      </c>
      <c r="E5">
        <v>0.89059999999999995</v>
      </c>
      <c r="F5" s="1">
        <v>41736</v>
      </c>
      <c r="G5">
        <v>0.91069999999999995</v>
      </c>
      <c r="H5" s="1">
        <v>41613</v>
      </c>
      <c r="I5">
        <v>1.8075000000000001</v>
      </c>
      <c r="J5" s="1">
        <v>41613</v>
      </c>
      <c r="K5">
        <v>0.53720000000000001</v>
      </c>
      <c r="L5" s="1">
        <v>41613</v>
      </c>
      <c r="M5">
        <v>1.8090999999999999</v>
      </c>
      <c r="N5" s="1">
        <v>41613</v>
      </c>
      <c r="O5">
        <v>5.4100000000000002E-2</v>
      </c>
      <c r="P5" s="1">
        <v>41613</v>
      </c>
      <c r="Q5">
        <v>7.0199999999999999E-2</v>
      </c>
    </row>
    <row r="6" spans="2:17" x14ac:dyDescent="0.2">
      <c r="B6" s="1">
        <v>41614</v>
      </c>
      <c r="C6">
        <v>3.1473</v>
      </c>
      <c r="D6" s="1">
        <v>41614</v>
      </c>
      <c r="E6">
        <v>0.88670000000000004</v>
      </c>
      <c r="F6" s="1">
        <v>41737</v>
      </c>
      <c r="G6">
        <v>0.93530000000000002</v>
      </c>
      <c r="H6" s="1">
        <v>41614</v>
      </c>
      <c r="I6">
        <v>1.8091999999999999</v>
      </c>
      <c r="J6" s="1">
        <v>41614</v>
      </c>
      <c r="K6">
        <v>0.52700000000000002</v>
      </c>
      <c r="L6" s="1">
        <v>41614</v>
      </c>
      <c r="M6">
        <v>1.8065</v>
      </c>
      <c r="N6" s="1">
        <v>41614</v>
      </c>
      <c r="O6">
        <v>5.2699999999999997E-2</v>
      </c>
      <c r="P6" s="1">
        <v>41614</v>
      </c>
      <c r="Q6">
        <v>6.7900000000000002E-2</v>
      </c>
    </row>
    <row r="7" spans="2:17" x14ac:dyDescent="0.2">
      <c r="B7" s="1">
        <v>41617</v>
      </c>
      <c r="C7">
        <v>3.177</v>
      </c>
      <c r="D7" s="1">
        <v>41617</v>
      </c>
      <c r="E7">
        <v>0.88019999999999998</v>
      </c>
      <c r="F7" s="1">
        <v>41738</v>
      </c>
      <c r="G7">
        <v>0.94020000000000004</v>
      </c>
      <c r="H7" s="1">
        <v>41617</v>
      </c>
      <c r="I7">
        <v>1.8194999999999999</v>
      </c>
      <c r="J7" s="1">
        <v>41617</v>
      </c>
      <c r="K7">
        <v>0.53590000000000004</v>
      </c>
      <c r="L7" s="1">
        <v>41617</v>
      </c>
      <c r="M7">
        <v>1.8190999999999999</v>
      </c>
      <c r="N7" s="1">
        <v>41617</v>
      </c>
      <c r="O7">
        <v>5.1700000000000003E-2</v>
      </c>
      <c r="P7" s="1">
        <v>41617</v>
      </c>
      <c r="Q7">
        <v>6.9900000000000004E-2</v>
      </c>
    </row>
    <row r="8" spans="2:17" x14ac:dyDescent="0.2">
      <c r="B8" s="1">
        <v>41618</v>
      </c>
      <c r="C8">
        <v>3.1814</v>
      </c>
      <c r="D8" s="1">
        <v>41618</v>
      </c>
      <c r="E8">
        <v>0.88939999999999997</v>
      </c>
      <c r="F8" s="1">
        <v>41739</v>
      </c>
      <c r="G8">
        <v>0.92120000000000002</v>
      </c>
      <c r="H8" s="1">
        <v>41618</v>
      </c>
      <c r="I8">
        <v>1.8359000000000001</v>
      </c>
      <c r="J8" s="1">
        <v>41618</v>
      </c>
      <c r="K8">
        <v>0.55289999999999995</v>
      </c>
      <c r="L8" s="1">
        <v>41618</v>
      </c>
      <c r="M8">
        <v>1.7964</v>
      </c>
      <c r="N8" s="1">
        <v>41618</v>
      </c>
      <c r="O8">
        <v>5.3100000000000001E-2</v>
      </c>
      <c r="P8" s="1">
        <v>41618</v>
      </c>
      <c r="Q8">
        <v>7.0400000000000004E-2</v>
      </c>
    </row>
    <row r="9" spans="2:17" x14ac:dyDescent="0.2">
      <c r="B9" s="1">
        <v>41619</v>
      </c>
      <c r="C9">
        <v>3.1941000000000002</v>
      </c>
      <c r="D9" s="1">
        <v>41619</v>
      </c>
      <c r="E9">
        <v>0.88660000000000005</v>
      </c>
      <c r="F9" s="1">
        <v>41740</v>
      </c>
      <c r="G9">
        <v>0.91220000000000001</v>
      </c>
      <c r="H9" s="1">
        <v>41619</v>
      </c>
      <c r="I9">
        <v>1.8444</v>
      </c>
      <c r="J9" s="1">
        <v>41619</v>
      </c>
      <c r="K9">
        <v>0.54959999999999998</v>
      </c>
      <c r="L9" s="1">
        <v>41619</v>
      </c>
      <c r="M9">
        <v>1.7931999999999999</v>
      </c>
      <c r="N9" s="1">
        <v>41619</v>
      </c>
      <c r="O9">
        <v>5.3100000000000001E-2</v>
      </c>
      <c r="P9" s="1">
        <v>41619</v>
      </c>
      <c r="Q9">
        <v>6.9900000000000004E-2</v>
      </c>
    </row>
    <row r="10" spans="2:17" x14ac:dyDescent="0.2">
      <c r="B10" s="1">
        <v>41620</v>
      </c>
      <c r="C10">
        <v>3.2002000000000002</v>
      </c>
      <c r="D10" s="1">
        <v>41620</v>
      </c>
      <c r="E10">
        <v>0.88749999999999996</v>
      </c>
      <c r="F10" s="1">
        <v>41743</v>
      </c>
      <c r="G10">
        <v>0.9083</v>
      </c>
      <c r="H10" s="1">
        <v>41620</v>
      </c>
      <c r="I10">
        <v>1.8381000000000001</v>
      </c>
      <c r="J10" s="1">
        <v>41620</v>
      </c>
      <c r="K10">
        <v>0.57879999999999998</v>
      </c>
      <c r="L10" s="1">
        <v>41620</v>
      </c>
      <c r="M10">
        <v>1.7806</v>
      </c>
      <c r="N10" s="1">
        <v>41620</v>
      </c>
      <c r="O10">
        <v>5.2299999999999999E-2</v>
      </c>
      <c r="P10" s="1">
        <v>41620</v>
      </c>
      <c r="Q10">
        <v>7.4099999999999999E-2</v>
      </c>
    </row>
    <row r="11" spans="2:17" x14ac:dyDescent="0.2">
      <c r="B11" s="1">
        <v>41621</v>
      </c>
      <c r="C11">
        <v>3.1646999999999998</v>
      </c>
      <c r="D11" s="1">
        <v>41621</v>
      </c>
      <c r="E11">
        <v>0.89419999999999999</v>
      </c>
      <c r="F11" s="1">
        <v>41744</v>
      </c>
      <c r="G11">
        <v>0.90880000000000005</v>
      </c>
      <c r="H11" s="1">
        <v>41621</v>
      </c>
      <c r="I11">
        <v>1.8220000000000001</v>
      </c>
      <c r="J11" s="1">
        <v>41621</v>
      </c>
      <c r="K11">
        <v>0.59540000000000004</v>
      </c>
      <c r="L11" s="1">
        <v>41621</v>
      </c>
      <c r="M11">
        <v>1.7549999999999999</v>
      </c>
      <c r="N11" s="1">
        <v>41621</v>
      </c>
      <c r="O11">
        <v>5.1999999999999998E-2</v>
      </c>
      <c r="P11" s="1">
        <v>41621</v>
      </c>
      <c r="Q11">
        <v>7.4200000000000002E-2</v>
      </c>
    </row>
    <row r="12" spans="2:17" x14ac:dyDescent="0.2">
      <c r="B12" s="1">
        <v>41624</v>
      </c>
      <c r="C12">
        <v>3.1625000000000001</v>
      </c>
      <c r="D12" s="1">
        <v>41624</v>
      </c>
      <c r="E12">
        <v>0.89959999999999996</v>
      </c>
      <c r="F12" s="1">
        <v>41745</v>
      </c>
      <c r="G12">
        <v>0.93289999999999995</v>
      </c>
      <c r="H12" s="1">
        <v>41624</v>
      </c>
      <c r="I12">
        <v>1.8313999999999999</v>
      </c>
      <c r="J12" s="1">
        <v>41624</v>
      </c>
      <c r="K12">
        <v>0.59709999999999996</v>
      </c>
      <c r="L12" s="1">
        <v>41624</v>
      </c>
      <c r="M12">
        <v>1.7533000000000001</v>
      </c>
      <c r="N12" s="1">
        <v>41624</v>
      </c>
      <c r="O12">
        <v>5.1700000000000003E-2</v>
      </c>
      <c r="P12" s="1">
        <v>41624</v>
      </c>
      <c r="Q12">
        <v>7.3800000000000004E-2</v>
      </c>
    </row>
    <row r="13" spans="2:17" x14ac:dyDescent="0.2">
      <c r="B13" s="1">
        <v>41625</v>
      </c>
      <c r="C13">
        <v>3.1575000000000002</v>
      </c>
      <c r="D13" s="1">
        <v>41625</v>
      </c>
      <c r="E13">
        <v>0.8992</v>
      </c>
      <c r="F13" s="1">
        <v>41746</v>
      </c>
      <c r="G13">
        <v>0.89739999999999998</v>
      </c>
      <c r="H13" s="1">
        <v>41625</v>
      </c>
      <c r="I13">
        <v>1.8314999999999999</v>
      </c>
      <c r="J13" s="1">
        <v>41625</v>
      </c>
      <c r="K13">
        <v>0.61050000000000004</v>
      </c>
      <c r="L13" s="1">
        <v>41625</v>
      </c>
      <c r="M13">
        <v>1.7410000000000001</v>
      </c>
      <c r="N13" s="1">
        <v>41625</v>
      </c>
      <c r="O13">
        <v>5.21E-2</v>
      </c>
      <c r="P13" s="1">
        <v>41625</v>
      </c>
      <c r="Q13">
        <v>7.6300000000000007E-2</v>
      </c>
    </row>
    <row r="14" spans="2:17" x14ac:dyDescent="0.2">
      <c r="B14" s="1">
        <v>41626</v>
      </c>
      <c r="C14">
        <v>3.0815000000000001</v>
      </c>
      <c r="D14" s="1">
        <v>41626</v>
      </c>
      <c r="E14">
        <v>0.9032</v>
      </c>
      <c r="F14" s="1">
        <v>41747</v>
      </c>
      <c r="G14">
        <v>0.89739999999999998</v>
      </c>
      <c r="H14" s="1">
        <v>41626</v>
      </c>
      <c r="I14">
        <v>1.8262</v>
      </c>
      <c r="J14" s="1">
        <v>41626</v>
      </c>
      <c r="K14">
        <v>0.60819999999999996</v>
      </c>
      <c r="L14" s="1">
        <v>41626</v>
      </c>
      <c r="M14">
        <v>1.7150000000000001</v>
      </c>
      <c r="N14" s="1">
        <v>41626</v>
      </c>
      <c r="O14">
        <v>5.1999999999999998E-2</v>
      </c>
      <c r="P14" s="1">
        <v>41626</v>
      </c>
      <c r="Q14">
        <v>7.2800000000000004E-2</v>
      </c>
    </row>
    <row r="15" spans="2:17" x14ac:dyDescent="0.2">
      <c r="B15" s="1">
        <v>41627</v>
      </c>
      <c r="C15">
        <v>3.0486</v>
      </c>
      <c r="D15" s="1">
        <v>41627</v>
      </c>
      <c r="E15">
        <v>0.9022</v>
      </c>
      <c r="F15" s="1">
        <v>41750</v>
      </c>
      <c r="G15">
        <v>0.88129999999999997</v>
      </c>
      <c r="H15" s="1">
        <v>41627</v>
      </c>
      <c r="I15">
        <v>1.8301000000000001</v>
      </c>
      <c r="J15" s="1">
        <v>41627</v>
      </c>
      <c r="K15">
        <v>0.60299999999999998</v>
      </c>
      <c r="L15" s="1">
        <v>41627</v>
      </c>
      <c r="M15">
        <v>1.7009000000000001</v>
      </c>
      <c r="N15" s="1">
        <v>41627</v>
      </c>
      <c r="O15">
        <v>5.2200000000000003E-2</v>
      </c>
      <c r="P15" s="1">
        <v>41627</v>
      </c>
      <c r="Q15">
        <v>6.93E-2</v>
      </c>
    </row>
    <row r="16" spans="2:17" x14ac:dyDescent="0.2">
      <c r="B16" s="1">
        <v>41628</v>
      </c>
      <c r="C16">
        <v>3.0583999999999998</v>
      </c>
      <c r="D16" s="1">
        <v>41628</v>
      </c>
      <c r="E16">
        <v>0.91349999999999998</v>
      </c>
      <c r="F16" s="1">
        <v>41751</v>
      </c>
      <c r="G16">
        <v>0.88770000000000004</v>
      </c>
      <c r="H16" s="1">
        <v>41628</v>
      </c>
      <c r="I16">
        <v>1.8449</v>
      </c>
      <c r="J16" s="1">
        <v>41628</v>
      </c>
      <c r="K16">
        <v>0.60070000000000001</v>
      </c>
      <c r="L16" s="1">
        <v>41628</v>
      </c>
      <c r="M16">
        <v>1.7178</v>
      </c>
      <c r="N16" s="1">
        <v>41628</v>
      </c>
      <c r="O16">
        <v>5.2999999999999999E-2</v>
      </c>
      <c r="P16" s="1">
        <v>41628</v>
      </c>
      <c r="Q16">
        <v>7.0199999999999999E-2</v>
      </c>
    </row>
    <row r="17" spans="2:17" x14ac:dyDescent="0.2">
      <c r="B17" s="1">
        <v>41631</v>
      </c>
      <c r="C17">
        <v>3.1596000000000002</v>
      </c>
      <c r="D17" s="1">
        <v>41631</v>
      </c>
      <c r="E17">
        <v>0.91049999999999998</v>
      </c>
      <c r="F17" s="1">
        <v>41752</v>
      </c>
      <c r="G17">
        <v>0.87680000000000002</v>
      </c>
      <c r="H17" s="1">
        <v>41631</v>
      </c>
      <c r="I17">
        <v>1.8595999999999999</v>
      </c>
      <c r="J17" s="1">
        <v>41631</v>
      </c>
      <c r="K17">
        <v>0.62629999999999997</v>
      </c>
      <c r="L17" s="1">
        <v>41631</v>
      </c>
      <c r="M17">
        <v>1.7007000000000001</v>
      </c>
      <c r="N17" s="1">
        <v>41631</v>
      </c>
      <c r="O17">
        <v>5.2999999999999999E-2</v>
      </c>
      <c r="P17" s="1">
        <v>41631</v>
      </c>
      <c r="Q17">
        <v>7.0000000000000007E-2</v>
      </c>
    </row>
    <row r="18" spans="2:17" x14ac:dyDescent="0.2">
      <c r="B18" s="1">
        <v>41632</v>
      </c>
      <c r="C18">
        <v>3.137</v>
      </c>
      <c r="D18" s="1">
        <v>41632</v>
      </c>
      <c r="E18">
        <v>0.89939999999999998</v>
      </c>
      <c r="F18" s="1">
        <v>41753</v>
      </c>
      <c r="G18">
        <v>0.87260000000000004</v>
      </c>
      <c r="H18" s="1">
        <v>41632</v>
      </c>
      <c r="I18">
        <v>1.8487</v>
      </c>
      <c r="J18" s="1">
        <v>41632</v>
      </c>
      <c r="K18">
        <v>0.62649999999999995</v>
      </c>
      <c r="L18" s="1">
        <v>41632</v>
      </c>
      <c r="M18">
        <v>1.7170000000000001</v>
      </c>
      <c r="N18" s="1">
        <v>41632</v>
      </c>
      <c r="O18">
        <v>5.2999999999999999E-2</v>
      </c>
      <c r="P18" s="1">
        <v>41632</v>
      </c>
      <c r="Q18">
        <v>7.3599999999999999E-2</v>
      </c>
    </row>
    <row r="19" spans="2:17" x14ac:dyDescent="0.2">
      <c r="B19" s="1">
        <v>41633</v>
      </c>
      <c r="C19">
        <v>3.137</v>
      </c>
      <c r="D19" s="1">
        <v>41633</v>
      </c>
      <c r="E19">
        <v>0.89939999999999998</v>
      </c>
      <c r="F19" s="1">
        <v>41754</v>
      </c>
      <c r="G19">
        <v>0.86509999999999998</v>
      </c>
      <c r="H19" s="1">
        <v>41633</v>
      </c>
      <c r="I19">
        <v>1.8487</v>
      </c>
      <c r="J19" s="1">
        <v>41633</v>
      </c>
      <c r="K19">
        <v>0.62649999999999995</v>
      </c>
      <c r="L19" s="1">
        <v>41633</v>
      </c>
      <c r="M19">
        <v>1.7170000000000001</v>
      </c>
      <c r="N19" s="1">
        <v>41633</v>
      </c>
      <c r="O19">
        <v>5.2999999999999999E-2</v>
      </c>
      <c r="P19" s="1">
        <v>41633</v>
      </c>
      <c r="Q19">
        <v>7.3599999999999999E-2</v>
      </c>
    </row>
    <row r="20" spans="2:17" x14ac:dyDescent="0.2">
      <c r="B20" s="1">
        <v>41634</v>
      </c>
      <c r="C20">
        <v>3.1013999999999999</v>
      </c>
      <c r="D20" s="1">
        <v>41634</v>
      </c>
      <c r="E20">
        <v>0.90680000000000005</v>
      </c>
      <c r="F20" s="1">
        <v>41757</v>
      </c>
      <c r="G20">
        <v>0.86429999999999996</v>
      </c>
      <c r="H20" s="1">
        <v>41634</v>
      </c>
      <c r="I20">
        <v>1.8492999999999999</v>
      </c>
      <c r="J20" s="1">
        <v>41634</v>
      </c>
      <c r="K20">
        <v>0.62109999999999999</v>
      </c>
      <c r="L20" s="1">
        <v>41634</v>
      </c>
      <c r="M20">
        <v>1.7255</v>
      </c>
      <c r="N20" s="1">
        <v>41634</v>
      </c>
      <c r="O20">
        <v>5.2200000000000003E-2</v>
      </c>
      <c r="P20" s="1">
        <v>41634</v>
      </c>
      <c r="Q20">
        <v>7.5200000000000003E-2</v>
      </c>
    </row>
    <row r="21" spans="2:17" x14ac:dyDescent="0.2">
      <c r="B21" s="1">
        <v>41635</v>
      </c>
      <c r="C21">
        <v>3.0817999999999999</v>
      </c>
      <c r="D21" s="1">
        <v>41635</v>
      </c>
      <c r="E21">
        <v>0.8931</v>
      </c>
      <c r="F21" s="1">
        <v>41758</v>
      </c>
      <c r="G21">
        <v>0.87729999999999997</v>
      </c>
      <c r="H21" s="1">
        <v>41635</v>
      </c>
      <c r="I21">
        <v>1.8516999999999999</v>
      </c>
      <c r="J21" s="1">
        <v>41635</v>
      </c>
      <c r="K21">
        <v>0.59670000000000001</v>
      </c>
      <c r="L21" s="1">
        <v>41635</v>
      </c>
      <c r="M21">
        <v>1.7194</v>
      </c>
      <c r="N21" s="1">
        <v>41635</v>
      </c>
      <c r="O21">
        <v>5.2600000000000001E-2</v>
      </c>
      <c r="P21" s="1">
        <v>41635</v>
      </c>
      <c r="Q21">
        <v>7.3200000000000001E-2</v>
      </c>
    </row>
    <row r="22" spans="2:17" x14ac:dyDescent="0.2">
      <c r="B22" s="1">
        <v>41638</v>
      </c>
      <c r="C22">
        <v>3.0318000000000001</v>
      </c>
      <c r="D22" s="1">
        <v>41638</v>
      </c>
      <c r="E22">
        <v>0.89</v>
      </c>
      <c r="F22" s="1">
        <v>41759</v>
      </c>
      <c r="G22">
        <v>0.873</v>
      </c>
      <c r="H22" s="1">
        <v>41638</v>
      </c>
      <c r="I22">
        <v>1.8614999999999999</v>
      </c>
      <c r="J22" s="1">
        <v>41638</v>
      </c>
      <c r="K22">
        <v>0.60209999999999997</v>
      </c>
      <c r="L22" s="1">
        <v>41638</v>
      </c>
      <c r="M22">
        <v>1.7333000000000001</v>
      </c>
      <c r="N22" s="1">
        <v>41638</v>
      </c>
      <c r="O22">
        <v>5.2499999999999998E-2</v>
      </c>
      <c r="P22" s="1">
        <v>41638</v>
      </c>
      <c r="Q22">
        <v>7.3599999999999999E-2</v>
      </c>
    </row>
    <row r="23" spans="2:17" x14ac:dyDescent="0.2">
      <c r="B23" s="1">
        <v>41639</v>
      </c>
      <c r="C23">
        <v>3.0547</v>
      </c>
      <c r="D23" s="1">
        <v>41639</v>
      </c>
      <c r="E23">
        <v>0.89849999999999997</v>
      </c>
      <c r="F23" s="1">
        <v>41760</v>
      </c>
      <c r="G23">
        <v>0.88139999999999996</v>
      </c>
      <c r="H23" s="1">
        <v>41639</v>
      </c>
      <c r="I23">
        <v>1.8727</v>
      </c>
      <c r="J23" s="1">
        <v>41639</v>
      </c>
      <c r="K23">
        <v>0.61009999999999998</v>
      </c>
      <c r="L23" s="1">
        <v>41639</v>
      </c>
      <c r="M23">
        <v>1.7318</v>
      </c>
      <c r="N23" s="1">
        <v>41639</v>
      </c>
      <c r="O23">
        <v>5.2400000000000002E-2</v>
      </c>
      <c r="P23" s="1">
        <v>41639</v>
      </c>
      <c r="Q23">
        <v>7.2400000000000006E-2</v>
      </c>
    </row>
    <row r="24" spans="2:17" x14ac:dyDescent="0.2">
      <c r="B24" s="1">
        <v>41640</v>
      </c>
      <c r="C24">
        <v>3.0547</v>
      </c>
      <c r="D24" s="1">
        <v>41640</v>
      </c>
      <c r="E24">
        <v>0.89849999999999997</v>
      </c>
      <c r="F24" s="1">
        <v>41761</v>
      </c>
      <c r="G24">
        <v>0.87680000000000002</v>
      </c>
      <c r="H24" s="1">
        <v>41640</v>
      </c>
      <c r="I24">
        <v>1.8727</v>
      </c>
      <c r="J24" s="1">
        <v>41640</v>
      </c>
      <c r="K24">
        <v>0.61009999999999998</v>
      </c>
      <c r="L24" s="1">
        <v>41640</v>
      </c>
      <c r="M24">
        <v>1.7318</v>
      </c>
      <c r="N24" s="1">
        <v>41640</v>
      </c>
      <c r="O24">
        <v>5.2400000000000002E-2</v>
      </c>
      <c r="P24" s="1">
        <v>41640</v>
      </c>
      <c r="Q24">
        <v>7.2400000000000006E-2</v>
      </c>
    </row>
    <row r="25" spans="2:17" x14ac:dyDescent="0.2">
      <c r="B25" s="1">
        <v>41641</v>
      </c>
      <c r="C25">
        <v>3.0387</v>
      </c>
      <c r="D25" s="1">
        <v>41641</v>
      </c>
      <c r="E25">
        <v>0.90469999999999995</v>
      </c>
      <c r="F25" s="1">
        <v>41764</v>
      </c>
      <c r="G25">
        <v>0.87470000000000003</v>
      </c>
      <c r="H25" s="1">
        <v>41641</v>
      </c>
      <c r="I25">
        <v>1.8766</v>
      </c>
      <c r="J25" s="1">
        <v>41641</v>
      </c>
      <c r="K25">
        <v>0.61619999999999997</v>
      </c>
      <c r="L25" s="1">
        <v>41641</v>
      </c>
      <c r="M25">
        <v>1.7356</v>
      </c>
      <c r="N25" s="1">
        <v>41641</v>
      </c>
      <c r="O25">
        <v>5.2299999999999999E-2</v>
      </c>
      <c r="P25" s="1">
        <v>41641</v>
      </c>
      <c r="Q25">
        <v>7.2800000000000004E-2</v>
      </c>
    </row>
    <row r="26" spans="2:17" x14ac:dyDescent="0.2">
      <c r="B26" s="1">
        <v>41642</v>
      </c>
      <c r="C26">
        <v>2.9729000000000001</v>
      </c>
      <c r="D26" s="1">
        <v>41642</v>
      </c>
      <c r="E26">
        <v>0.90149999999999997</v>
      </c>
      <c r="F26" s="1">
        <v>41765</v>
      </c>
      <c r="G26">
        <v>0.86160000000000003</v>
      </c>
      <c r="H26" s="1">
        <v>41642</v>
      </c>
      <c r="I26">
        <v>1.8634999999999999</v>
      </c>
      <c r="J26" s="1">
        <v>41642</v>
      </c>
      <c r="K26">
        <v>0.61470000000000002</v>
      </c>
      <c r="L26" s="1">
        <v>41642</v>
      </c>
      <c r="M26">
        <v>1.7244999999999999</v>
      </c>
      <c r="N26" s="1">
        <v>41642</v>
      </c>
      <c r="O26">
        <v>5.1700000000000003E-2</v>
      </c>
      <c r="P26" s="1">
        <v>41642</v>
      </c>
      <c r="Q26">
        <v>7.2599999999999998E-2</v>
      </c>
    </row>
    <row r="27" spans="2:17" x14ac:dyDescent="0.2">
      <c r="B27" s="1">
        <v>41645</v>
      </c>
      <c r="C27">
        <v>2.9964</v>
      </c>
      <c r="D27" s="1">
        <v>41645</v>
      </c>
      <c r="E27">
        <v>0.89729999999999999</v>
      </c>
      <c r="F27" s="1">
        <v>41766</v>
      </c>
      <c r="G27">
        <v>0.84850000000000003</v>
      </c>
      <c r="H27" s="1">
        <v>41645</v>
      </c>
      <c r="I27">
        <v>1.8889</v>
      </c>
      <c r="J27" s="1">
        <v>41645</v>
      </c>
      <c r="K27">
        <v>0.64610000000000001</v>
      </c>
      <c r="L27" s="1">
        <v>41645</v>
      </c>
      <c r="M27">
        <v>1.6920999999999999</v>
      </c>
      <c r="N27" s="1">
        <v>41645</v>
      </c>
      <c r="O27">
        <v>5.2600000000000001E-2</v>
      </c>
      <c r="P27" s="1">
        <v>41645</v>
      </c>
      <c r="Q27">
        <v>7.1499999999999994E-2</v>
      </c>
    </row>
    <row r="28" spans="2:17" x14ac:dyDescent="0.2">
      <c r="B28" s="1">
        <v>41646</v>
      </c>
      <c r="C28">
        <v>2.9563000000000001</v>
      </c>
      <c r="D28" s="1">
        <v>41646</v>
      </c>
      <c r="E28">
        <v>0.90159999999999996</v>
      </c>
      <c r="F28" s="1">
        <v>41767</v>
      </c>
      <c r="G28">
        <v>0.85170000000000001</v>
      </c>
      <c r="H28" s="1">
        <v>41646</v>
      </c>
      <c r="I28">
        <v>1.9132</v>
      </c>
      <c r="J28" s="1">
        <v>41646</v>
      </c>
      <c r="K28">
        <v>0.65010000000000001</v>
      </c>
      <c r="L28" s="1">
        <v>41646</v>
      </c>
      <c r="M28">
        <v>1.6944999999999999</v>
      </c>
      <c r="N28" s="1">
        <v>41646</v>
      </c>
      <c r="O28">
        <v>5.3100000000000001E-2</v>
      </c>
      <c r="P28" s="1">
        <v>41646</v>
      </c>
      <c r="Q28">
        <v>7.22E-2</v>
      </c>
    </row>
    <row r="29" spans="2:17" x14ac:dyDescent="0.2">
      <c r="B29" s="1">
        <v>41647</v>
      </c>
      <c r="C29">
        <v>2.9754</v>
      </c>
      <c r="D29" s="1">
        <v>41647</v>
      </c>
      <c r="E29">
        <v>0.91059999999999997</v>
      </c>
      <c r="F29" s="1">
        <v>41768</v>
      </c>
      <c r="G29">
        <v>0.86319999999999997</v>
      </c>
      <c r="H29" s="1">
        <v>41647</v>
      </c>
      <c r="I29">
        <v>1.9175</v>
      </c>
      <c r="J29" s="1">
        <v>41647</v>
      </c>
      <c r="K29">
        <v>0.65359999999999996</v>
      </c>
      <c r="L29" s="1">
        <v>41647</v>
      </c>
      <c r="M29">
        <v>1.6645000000000001</v>
      </c>
      <c r="N29" s="1">
        <v>41647</v>
      </c>
      <c r="O29">
        <v>5.3800000000000001E-2</v>
      </c>
      <c r="P29" s="1">
        <v>41647</v>
      </c>
      <c r="Q29">
        <v>7.3200000000000001E-2</v>
      </c>
    </row>
    <row r="30" spans="2:17" x14ac:dyDescent="0.2">
      <c r="B30" s="1">
        <v>41648</v>
      </c>
      <c r="C30">
        <v>2.9365000000000001</v>
      </c>
      <c r="D30" s="1">
        <v>41648</v>
      </c>
      <c r="E30">
        <v>0.90820000000000001</v>
      </c>
      <c r="F30" s="1">
        <v>41771</v>
      </c>
      <c r="G30">
        <v>0.87319999999999998</v>
      </c>
      <c r="H30" s="1">
        <v>41648</v>
      </c>
      <c r="I30">
        <v>1.8984000000000001</v>
      </c>
      <c r="J30" s="1">
        <v>41648</v>
      </c>
      <c r="K30">
        <v>0.6421</v>
      </c>
      <c r="L30" s="1">
        <v>41648</v>
      </c>
      <c r="M30">
        <v>1.6533</v>
      </c>
      <c r="N30" s="1">
        <v>41648</v>
      </c>
      <c r="O30">
        <v>5.1799999999999999E-2</v>
      </c>
      <c r="P30" s="1">
        <v>41648</v>
      </c>
      <c r="Q30">
        <v>7.1300000000000002E-2</v>
      </c>
    </row>
    <row r="31" spans="2:17" x14ac:dyDescent="0.2">
      <c r="B31" s="1">
        <v>41649</v>
      </c>
      <c r="C31">
        <v>2.9100999999999999</v>
      </c>
      <c r="D31" s="1">
        <v>41649</v>
      </c>
      <c r="E31">
        <v>0.89859999999999995</v>
      </c>
      <c r="F31" s="1">
        <v>41772</v>
      </c>
      <c r="G31">
        <v>0.87809999999999999</v>
      </c>
      <c r="H31" s="1">
        <v>41649</v>
      </c>
      <c r="I31">
        <v>1.8938999999999999</v>
      </c>
      <c r="J31" s="1">
        <v>41649</v>
      </c>
      <c r="K31">
        <v>0.64870000000000005</v>
      </c>
      <c r="L31" s="1">
        <v>41649</v>
      </c>
      <c r="M31">
        <v>1.6731</v>
      </c>
      <c r="N31" s="1">
        <v>41649</v>
      </c>
      <c r="O31">
        <v>5.16E-2</v>
      </c>
      <c r="P31" s="1">
        <v>41649</v>
      </c>
      <c r="Q31">
        <v>7.0300000000000001E-2</v>
      </c>
    </row>
    <row r="32" spans="2:17" x14ac:dyDescent="0.2">
      <c r="B32" s="1">
        <v>41652</v>
      </c>
      <c r="C32">
        <v>2.9624000000000001</v>
      </c>
      <c r="D32" s="1">
        <v>41652</v>
      </c>
      <c r="E32">
        <v>0.89459999999999995</v>
      </c>
      <c r="F32" s="1">
        <v>41773</v>
      </c>
      <c r="G32">
        <v>0.87150000000000005</v>
      </c>
      <c r="H32" s="1">
        <v>41652</v>
      </c>
      <c r="I32">
        <v>1.9056999999999999</v>
      </c>
      <c r="J32" s="1">
        <v>41652</v>
      </c>
      <c r="K32">
        <v>0.63390000000000002</v>
      </c>
      <c r="L32" s="1">
        <v>41652</v>
      </c>
      <c r="M32">
        <v>1.6445000000000001</v>
      </c>
      <c r="N32" s="1">
        <v>41652</v>
      </c>
      <c r="O32">
        <v>5.0999999999999997E-2</v>
      </c>
      <c r="P32" s="1">
        <v>41652</v>
      </c>
      <c r="Q32">
        <v>6.8099999999999994E-2</v>
      </c>
    </row>
    <row r="33" spans="2:17" x14ac:dyDescent="0.2">
      <c r="B33" s="1">
        <v>41653</v>
      </c>
      <c r="C33">
        <v>2.988</v>
      </c>
      <c r="D33" s="1">
        <v>41653</v>
      </c>
      <c r="E33">
        <v>0.89959999999999996</v>
      </c>
      <c r="F33" s="1">
        <v>41774</v>
      </c>
      <c r="G33">
        <v>0.86860000000000004</v>
      </c>
      <c r="H33" s="1">
        <v>41653</v>
      </c>
      <c r="I33">
        <v>1.929</v>
      </c>
      <c r="J33" s="1">
        <v>41653</v>
      </c>
      <c r="K33">
        <v>0.64739999999999998</v>
      </c>
      <c r="L33" s="1">
        <v>41653</v>
      </c>
      <c r="M33">
        <v>1.6635</v>
      </c>
      <c r="N33" s="1">
        <v>41653</v>
      </c>
      <c r="O33">
        <v>5.1999999999999998E-2</v>
      </c>
      <c r="P33" s="1">
        <v>41653</v>
      </c>
      <c r="Q33">
        <v>7.7899999999999997E-2</v>
      </c>
    </row>
    <row r="34" spans="2:17" x14ac:dyDescent="0.2">
      <c r="B34" s="1">
        <v>41654</v>
      </c>
      <c r="C34">
        <v>3.0325000000000002</v>
      </c>
      <c r="D34" s="1">
        <v>41654</v>
      </c>
      <c r="E34">
        <v>0.89129999999999998</v>
      </c>
      <c r="F34" s="1">
        <v>41775</v>
      </c>
      <c r="G34">
        <v>0.86650000000000005</v>
      </c>
      <c r="H34" s="1">
        <v>41654</v>
      </c>
      <c r="I34">
        <v>1.9178999999999999</v>
      </c>
      <c r="J34" s="1">
        <v>41654</v>
      </c>
      <c r="K34">
        <v>0.64249999999999996</v>
      </c>
      <c r="L34" s="1">
        <v>41654</v>
      </c>
      <c r="M34">
        <v>1.7003999999999999</v>
      </c>
      <c r="N34" s="1">
        <v>41654</v>
      </c>
      <c r="O34">
        <v>5.2299999999999999E-2</v>
      </c>
      <c r="P34" s="1">
        <v>41654</v>
      </c>
      <c r="Q34">
        <v>7.8899999999999998E-2</v>
      </c>
    </row>
    <row r="35" spans="2:17" x14ac:dyDescent="0.2">
      <c r="B35" s="1">
        <v>41655</v>
      </c>
      <c r="C35">
        <v>3.0188999999999999</v>
      </c>
      <c r="D35" s="1">
        <v>41655</v>
      </c>
      <c r="E35">
        <v>0.8921</v>
      </c>
      <c r="F35" s="1">
        <v>41778</v>
      </c>
      <c r="G35">
        <v>0.87670000000000003</v>
      </c>
      <c r="H35" s="1">
        <v>41655</v>
      </c>
      <c r="I35">
        <v>1.9327000000000001</v>
      </c>
      <c r="J35" s="1">
        <v>41655</v>
      </c>
      <c r="K35">
        <v>0.63870000000000005</v>
      </c>
      <c r="L35" s="1">
        <v>41655</v>
      </c>
      <c r="M35">
        <v>1.7082999999999999</v>
      </c>
      <c r="N35" s="1">
        <v>41655</v>
      </c>
      <c r="O35">
        <v>5.2600000000000001E-2</v>
      </c>
      <c r="P35" s="1">
        <v>41655</v>
      </c>
      <c r="Q35">
        <v>8.2299999999999998E-2</v>
      </c>
    </row>
    <row r="36" spans="2:17" x14ac:dyDescent="0.2">
      <c r="B36" s="1">
        <v>41656</v>
      </c>
      <c r="C36">
        <v>2.9563000000000001</v>
      </c>
      <c r="D36" s="1">
        <v>41656</v>
      </c>
      <c r="E36">
        <v>0.9042</v>
      </c>
      <c r="F36" s="1">
        <v>41779</v>
      </c>
      <c r="G36">
        <v>0.88390000000000002</v>
      </c>
      <c r="H36" s="1">
        <v>41656</v>
      </c>
      <c r="I36">
        <v>1.9306000000000001</v>
      </c>
      <c r="J36" s="1">
        <v>41656</v>
      </c>
      <c r="K36">
        <v>0.63119999999999998</v>
      </c>
      <c r="L36" s="1">
        <v>41656</v>
      </c>
      <c r="M36">
        <v>1.6912</v>
      </c>
      <c r="N36" s="1">
        <v>41656</v>
      </c>
      <c r="O36">
        <v>5.2499999999999998E-2</v>
      </c>
      <c r="P36" s="1">
        <v>41656</v>
      </c>
      <c r="Q36">
        <v>8.2100000000000006E-2</v>
      </c>
    </row>
    <row r="37" spans="2:17" x14ac:dyDescent="0.2">
      <c r="B37" s="1">
        <v>41659</v>
      </c>
      <c r="C37">
        <v>2.9563000000000001</v>
      </c>
      <c r="D37" s="1">
        <v>41659</v>
      </c>
      <c r="E37">
        <v>0.9042</v>
      </c>
      <c r="F37" s="1">
        <v>41780</v>
      </c>
      <c r="G37">
        <v>0.89180000000000004</v>
      </c>
      <c r="H37" s="1">
        <v>41659</v>
      </c>
      <c r="I37">
        <v>1.9306000000000001</v>
      </c>
      <c r="J37" s="1">
        <v>41659</v>
      </c>
      <c r="K37">
        <v>0.63119999999999998</v>
      </c>
      <c r="L37" s="1">
        <v>41659</v>
      </c>
      <c r="M37">
        <v>1.6912</v>
      </c>
      <c r="N37" s="1">
        <v>41659</v>
      </c>
      <c r="O37">
        <v>5.2499999999999998E-2</v>
      </c>
      <c r="P37" s="1">
        <v>41659</v>
      </c>
      <c r="Q37">
        <v>8.2100000000000006E-2</v>
      </c>
    </row>
    <row r="38" spans="2:17" x14ac:dyDescent="0.2">
      <c r="B38" s="1">
        <v>41660</v>
      </c>
      <c r="C38">
        <v>2.9935999999999998</v>
      </c>
      <c r="D38" s="1">
        <v>41660</v>
      </c>
      <c r="E38">
        <v>0.91830000000000001</v>
      </c>
      <c r="F38" s="1">
        <v>41781</v>
      </c>
      <c r="G38">
        <v>0.89970000000000006</v>
      </c>
      <c r="H38" s="1">
        <v>41660</v>
      </c>
      <c r="I38">
        <v>1.9471000000000001</v>
      </c>
      <c r="J38" s="1">
        <v>41660</v>
      </c>
      <c r="K38">
        <v>0.65400000000000003</v>
      </c>
      <c r="L38" s="1">
        <v>41660</v>
      </c>
      <c r="M38">
        <v>1.6766000000000001</v>
      </c>
      <c r="N38" s="1">
        <v>41660</v>
      </c>
      <c r="O38">
        <v>5.2600000000000001E-2</v>
      </c>
      <c r="P38" s="1">
        <v>41660</v>
      </c>
      <c r="Q38">
        <v>8.5099999999999995E-2</v>
      </c>
    </row>
    <row r="39" spans="2:17" x14ac:dyDescent="0.2">
      <c r="B39" s="1">
        <v>41661</v>
      </c>
      <c r="C39">
        <v>3.0049999999999999</v>
      </c>
      <c r="D39" s="1">
        <v>41661</v>
      </c>
      <c r="E39">
        <v>0.91210000000000002</v>
      </c>
      <c r="F39" s="1">
        <v>41782</v>
      </c>
      <c r="G39">
        <v>0.90849999999999997</v>
      </c>
      <c r="H39" s="1">
        <v>41661</v>
      </c>
      <c r="I39">
        <v>1.9480999999999999</v>
      </c>
      <c r="J39" s="1">
        <v>41661</v>
      </c>
      <c r="K39">
        <v>0.64249999999999996</v>
      </c>
      <c r="L39" s="1">
        <v>41661</v>
      </c>
      <c r="M39">
        <v>1.6644000000000001</v>
      </c>
      <c r="N39" s="1">
        <v>41661</v>
      </c>
      <c r="O39">
        <v>5.2499999999999998E-2</v>
      </c>
      <c r="P39" s="1">
        <v>41661</v>
      </c>
      <c r="Q39">
        <v>8.5900000000000004E-2</v>
      </c>
    </row>
    <row r="40" spans="2:17" x14ac:dyDescent="0.2">
      <c r="B40" s="1">
        <v>41662</v>
      </c>
      <c r="C40">
        <v>3.0573999999999999</v>
      </c>
      <c r="D40" s="1">
        <v>41662</v>
      </c>
      <c r="E40">
        <v>0.90959999999999996</v>
      </c>
      <c r="F40" s="1">
        <v>41785</v>
      </c>
      <c r="G40">
        <v>0.90849999999999997</v>
      </c>
      <c r="H40" s="1">
        <v>41662</v>
      </c>
      <c r="I40">
        <v>1.9571000000000001</v>
      </c>
      <c r="J40" s="1">
        <v>41662</v>
      </c>
      <c r="K40">
        <v>0.63819999999999999</v>
      </c>
      <c r="L40" s="1">
        <v>41662</v>
      </c>
      <c r="M40">
        <v>1.6850000000000001</v>
      </c>
      <c r="N40" s="1">
        <v>41662</v>
      </c>
      <c r="O40">
        <v>5.2699999999999997E-2</v>
      </c>
      <c r="P40" s="1">
        <v>41662</v>
      </c>
      <c r="Q40">
        <v>8.8099999999999998E-2</v>
      </c>
    </row>
    <row r="41" spans="2:17" x14ac:dyDescent="0.2">
      <c r="B41" s="1">
        <v>41663</v>
      </c>
      <c r="C41">
        <v>3.0659000000000001</v>
      </c>
      <c r="D41" s="1">
        <v>41663</v>
      </c>
      <c r="E41">
        <v>0.90049999999999997</v>
      </c>
      <c r="F41" s="1">
        <v>41786</v>
      </c>
      <c r="G41">
        <v>0.92459999999999998</v>
      </c>
      <c r="H41" s="1">
        <v>41663</v>
      </c>
      <c r="I41">
        <v>1.9363999999999999</v>
      </c>
      <c r="J41" s="1">
        <v>41663</v>
      </c>
      <c r="K41">
        <v>0.62680000000000002</v>
      </c>
      <c r="L41" s="1">
        <v>41663</v>
      </c>
      <c r="M41">
        <v>1.7567999999999999</v>
      </c>
      <c r="N41" s="1">
        <v>41663</v>
      </c>
      <c r="O41">
        <v>5.2499999999999998E-2</v>
      </c>
      <c r="P41" s="1">
        <v>41663</v>
      </c>
      <c r="Q41">
        <v>8.6599999999999996E-2</v>
      </c>
    </row>
    <row r="42" spans="2:17" x14ac:dyDescent="0.2">
      <c r="B42" s="1">
        <v>41666</v>
      </c>
      <c r="C42">
        <v>3.1067999999999998</v>
      </c>
      <c r="D42" s="1">
        <v>41666</v>
      </c>
      <c r="E42">
        <v>0.90210000000000001</v>
      </c>
      <c r="F42" s="1">
        <v>41787</v>
      </c>
      <c r="G42">
        <v>0.91859999999999997</v>
      </c>
      <c r="H42" s="1">
        <v>41666</v>
      </c>
      <c r="I42">
        <v>1.9073</v>
      </c>
      <c r="J42" s="1">
        <v>41666</v>
      </c>
      <c r="K42">
        <v>0.61960000000000004</v>
      </c>
      <c r="L42" s="1">
        <v>41666</v>
      </c>
      <c r="M42">
        <v>1.7286999999999999</v>
      </c>
      <c r="N42" s="1">
        <v>41666</v>
      </c>
      <c r="O42">
        <v>5.2400000000000002E-2</v>
      </c>
      <c r="P42" s="1">
        <v>41666</v>
      </c>
      <c r="Q42">
        <v>8.4599999999999995E-2</v>
      </c>
    </row>
    <row r="43" spans="2:17" x14ac:dyDescent="0.2">
      <c r="B43" s="1">
        <v>41667</v>
      </c>
      <c r="C43">
        <v>2.8408000000000002</v>
      </c>
      <c r="D43" s="1">
        <v>41667</v>
      </c>
      <c r="E43">
        <v>0.91539999999999999</v>
      </c>
      <c r="F43" s="1">
        <v>41788</v>
      </c>
      <c r="G43">
        <v>0.91100000000000003</v>
      </c>
      <c r="H43" s="1">
        <v>41667</v>
      </c>
      <c r="I43">
        <v>1.9329000000000001</v>
      </c>
      <c r="J43" s="1">
        <v>41667</v>
      </c>
      <c r="K43">
        <v>0.6341</v>
      </c>
      <c r="L43" s="1">
        <v>41667</v>
      </c>
      <c r="M43">
        <v>1.7295</v>
      </c>
      <c r="N43" s="1">
        <v>41667</v>
      </c>
      <c r="O43">
        <v>5.2600000000000001E-2</v>
      </c>
      <c r="P43" s="1">
        <v>41667</v>
      </c>
      <c r="Q43">
        <v>8.8400000000000006E-2</v>
      </c>
    </row>
    <row r="44" spans="2:17" x14ac:dyDescent="0.2">
      <c r="B44" s="1">
        <v>41668</v>
      </c>
      <c r="C44">
        <v>2.8376999999999999</v>
      </c>
      <c r="D44" s="1">
        <v>41668</v>
      </c>
      <c r="E44">
        <v>0.90090000000000003</v>
      </c>
      <c r="F44" s="1">
        <v>41789</v>
      </c>
      <c r="G44">
        <v>0.90920000000000001</v>
      </c>
      <c r="H44" s="1">
        <v>41668</v>
      </c>
      <c r="I44">
        <v>1.925</v>
      </c>
      <c r="J44" s="1">
        <v>41668</v>
      </c>
      <c r="K44">
        <v>0.62190000000000001</v>
      </c>
      <c r="L44" s="1">
        <v>41668</v>
      </c>
      <c r="M44">
        <v>1.7662</v>
      </c>
      <c r="N44" s="1">
        <v>41668</v>
      </c>
      <c r="O44">
        <v>5.2600000000000001E-2</v>
      </c>
      <c r="P44" s="1">
        <v>41668</v>
      </c>
      <c r="Q44">
        <v>8.77E-2</v>
      </c>
    </row>
    <row r="45" spans="2:17" x14ac:dyDescent="0.2">
      <c r="B45" s="1">
        <v>41669</v>
      </c>
      <c r="C45">
        <v>2.8001999999999998</v>
      </c>
      <c r="D45" s="1">
        <v>41669</v>
      </c>
      <c r="E45">
        <v>0.93440000000000001</v>
      </c>
      <c r="F45" s="1">
        <v>41792</v>
      </c>
      <c r="G45">
        <v>0.89870000000000005</v>
      </c>
      <c r="H45" s="1">
        <v>41669</v>
      </c>
      <c r="I45">
        <v>1.9522999999999999</v>
      </c>
      <c r="J45" s="1">
        <v>41669</v>
      </c>
      <c r="K45">
        <v>0.70169999999999999</v>
      </c>
      <c r="L45" s="1">
        <v>41669</v>
      </c>
      <c r="M45">
        <v>1.7558</v>
      </c>
      <c r="N45" s="1">
        <v>41669</v>
      </c>
      <c r="O45">
        <v>5.2900000000000003E-2</v>
      </c>
      <c r="P45" s="1">
        <v>41669</v>
      </c>
      <c r="Q45">
        <v>9.0499999999999997E-2</v>
      </c>
    </row>
    <row r="46" spans="2:17" x14ac:dyDescent="0.2">
      <c r="B46" s="1">
        <v>41670</v>
      </c>
      <c r="C46">
        <v>2.8228</v>
      </c>
      <c r="D46" s="1">
        <v>41670</v>
      </c>
      <c r="E46">
        <v>0.83699999999999997</v>
      </c>
      <c r="F46" s="1">
        <v>41793</v>
      </c>
      <c r="G46">
        <v>0.88429999999999997</v>
      </c>
      <c r="H46" s="1">
        <v>41670</v>
      </c>
      <c r="I46">
        <v>2.0436999999999999</v>
      </c>
      <c r="J46" s="1">
        <v>41670</v>
      </c>
      <c r="K46">
        <v>0.72340000000000004</v>
      </c>
      <c r="L46" s="1">
        <v>41670</v>
      </c>
      <c r="M46">
        <v>1.8141</v>
      </c>
      <c r="N46" s="1">
        <v>41670</v>
      </c>
      <c r="O46">
        <v>5.3199999999999997E-2</v>
      </c>
      <c r="P46" s="1">
        <v>41670</v>
      </c>
      <c r="Q46">
        <v>9.0399999999999994E-2</v>
      </c>
    </row>
    <row r="47" spans="2:17" x14ac:dyDescent="0.2">
      <c r="B47" s="1">
        <v>41673</v>
      </c>
      <c r="C47">
        <v>2.8936999999999999</v>
      </c>
      <c r="D47" s="1">
        <v>41673</v>
      </c>
      <c r="E47">
        <v>0.82640000000000002</v>
      </c>
      <c r="F47" s="1">
        <v>41794</v>
      </c>
      <c r="G47">
        <v>0.88219999999999998</v>
      </c>
      <c r="H47" s="1">
        <v>41673</v>
      </c>
      <c r="I47">
        <v>2.0068999999999999</v>
      </c>
      <c r="J47" s="1">
        <v>41673</v>
      </c>
      <c r="K47">
        <v>0.72729999999999995</v>
      </c>
      <c r="L47" s="1">
        <v>41673</v>
      </c>
      <c r="M47">
        <v>1.7895000000000001</v>
      </c>
      <c r="N47" s="1">
        <v>41673</v>
      </c>
      <c r="O47">
        <v>5.3699999999999998E-2</v>
      </c>
      <c r="P47" s="1">
        <v>41673</v>
      </c>
      <c r="Q47">
        <v>9.0300000000000005E-2</v>
      </c>
    </row>
    <row r="48" spans="2:17" x14ac:dyDescent="0.2">
      <c r="B48" s="1">
        <v>41674</v>
      </c>
      <c r="C48">
        <v>2.9150999999999998</v>
      </c>
      <c r="D48" s="1">
        <v>41674</v>
      </c>
      <c r="E48">
        <v>0.82499999999999996</v>
      </c>
      <c r="F48" s="1">
        <v>41795</v>
      </c>
      <c r="G48">
        <v>0.89149999999999996</v>
      </c>
      <c r="H48" s="1">
        <v>41674</v>
      </c>
      <c r="I48">
        <v>2.0011999999999999</v>
      </c>
      <c r="J48" s="1">
        <v>41674</v>
      </c>
      <c r="K48">
        <v>0.73709999999999998</v>
      </c>
      <c r="L48" s="1">
        <v>41674</v>
      </c>
      <c r="M48">
        <v>1.7706999999999999</v>
      </c>
      <c r="N48" s="1">
        <v>41674</v>
      </c>
      <c r="O48">
        <v>5.3600000000000002E-2</v>
      </c>
      <c r="P48" s="1">
        <v>41674</v>
      </c>
      <c r="Q48">
        <v>9.0499999999999997E-2</v>
      </c>
    </row>
    <row r="49" spans="2:17" x14ac:dyDescent="0.2">
      <c r="B49" s="1">
        <v>41675</v>
      </c>
      <c r="C49">
        <v>2.9428000000000001</v>
      </c>
      <c r="D49" s="1">
        <v>41675</v>
      </c>
      <c r="E49">
        <v>0.82299999999999995</v>
      </c>
      <c r="F49" s="1">
        <v>41796</v>
      </c>
      <c r="G49">
        <v>0.89139999999999997</v>
      </c>
      <c r="H49" s="1">
        <v>41675</v>
      </c>
      <c r="I49">
        <v>2.0141</v>
      </c>
      <c r="J49" s="1">
        <v>41675</v>
      </c>
      <c r="K49">
        <v>0.73199999999999998</v>
      </c>
      <c r="L49" s="1">
        <v>41675</v>
      </c>
      <c r="M49">
        <v>1.7483</v>
      </c>
      <c r="N49" s="1">
        <v>41675</v>
      </c>
      <c r="O49">
        <v>5.33E-2</v>
      </c>
      <c r="P49" s="1">
        <v>41675</v>
      </c>
      <c r="Q49">
        <v>8.8499999999999995E-2</v>
      </c>
    </row>
    <row r="50" spans="2:17" x14ac:dyDescent="0.2">
      <c r="B50" s="1">
        <v>41676</v>
      </c>
      <c r="C50">
        <v>2.9062000000000001</v>
      </c>
      <c r="D50" s="1">
        <v>41676</v>
      </c>
      <c r="E50">
        <v>0.83209999999999995</v>
      </c>
      <c r="F50" s="1">
        <v>41799</v>
      </c>
      <c r="G50">
        <v>0.9</v>
      </c>
      <c r="H50" s="1">
        <v>41676</v>
      </c>
      <c r="I50">
        <v>2.0186000000000002</v>
      </c>
      <c r="J50" s="1">
        <v>41676</v>
      </c>
      <c r="K50">
        <v>0.72270000000000001</v>
      </c>
      <c r="L50" s="1">
        <v>41676</v>
      </c>
      <c r="M50">
        <v>1.7443</v>
      </c>
      <c r="N50" s="1">
        <v>41676</v>
      </c>
      <c r="O50">
        <v>5.33E-2</v>
      </c>
      <c r="P50" s="1">
        <v>41676</v>
      </c>
      <c r="Q50">
        <v>8.9399999999999993E-2</v>
      </c>
    </row>
    <row r="51" spans="2:17" x14ac:dyDescent="0.2">
      <c r="B51" s="1">
        <v>41677</v>
      </c>
      <c r="C51">
        <v>2.9079999999999999</v>
      </c>
      <c r="D51" s="1">
        <v>41677</v>
      </c>
      <c r="E51">
        <v>0.83609999999999995</v>
      </c>
      <c r="F51" s="1">
        <v>41800</v>
      </c>
      <c r="G51">
        <v>0.89759999999999995</v>
      </c>
      <c r="H51" s="1">
        <v>41677</v>
      </c>
      <c r="I51">
        <v>2.0219999999999998</v>
      </c>
      <c r="J51" s="1">
        <v>41677</v>
      </c>
      <c r="K51">
        <v>0.7379</v>
      </c>
      <c r="L51" s="1">
        <v>41677</v>
      </c>
      <c r="M51">
        <v>1.7393000000000001</v>
      </c>
      <c r="N51" s="1">
        <v>41677</v>
      </c>
      <c r="O51">
        <v>5.3400000000000003E-2</v>
      </c>
      <c r="P51" s="1">
        <v>41677</v>
      </c>
      <c r="Q51">
        <v>9.2200000000000004E-2</v>
      </c>
    </row>
    <row r="52" spans="2:17" x14ac:dyDescent="0.2">
      <c r="B52" s="1">
        <v>41680</v>
      </c>
      <c r="C52">
        <v>2.9552</v>
      </c>
      <c r="D52" s="1">
        <v>41680</v>
      </c>
      <c r="E52">
        <v>0.83420000000000005</v>
      </c>
      <c r="F52" s="1">
        <v>41801</v>
      </c>
      <c r="G52">
        <v>0.89790000000000003</v>
      </c>
      <c r="H52" s="1">
        <v>41680</v>
      </c>
      <c r="I52">
        <v>2.0108999999999999</v>
      </c>
      <c r="J52" s="1">
        <v>41680</v>
      </c>
      <c r="K52">
        <v>0.72789999999999999</v>
      </c>
      <c r="L52" s="1">
        <v>41680</v>
      </c>
      <c r="M52">
        <v>1.7478</v>
      </c>
      <c r="N52" s="1">
        <v>41680</v>
      </c>
      <c r="O52">
        <v>5.3400000000000003E-2</v>
      </c>
      <c r="P52" s="1">
        <v>41680</v>
      </c>
      <c r="Q52">
        <v>9.7000000000000003E-2</v>
      </c>
    </row>
    <row r="53" spans="2:17" x14ac:dyDescent="0.2">
      <c r="B53" s="1">
        <v>41681</v>
      </c>
      <c r="C53">
        <v>2.9615</v>
      </c>
      <c r="D53" s="1">
        <v>41681</v>
      </c>
      <c r="E53">
        <v>0.82720000000000005</v>
      </c>
      <c r="F53" s="1">
        <v>41802</v>
      </c>
      <c r="G53">
        <v>0.89229999999999998</v>
      </c>
      <c r="H53" s="1">
        <v>41681</v>
      </c>
      <c r="I53">
        <v>2.0182000000000002</v>
      </c>
      <c r="J53" s="1">
        <v>41681</v>
      </c>
      <c r="K53">
        <v>0.73470000000000002</v>
      </c>
      <c r="L53" s="1">
        <v>41681</v>
      </c>
      <c r="M53">
        <v>1.7464</v>
      </c>
      <c r="N53" s="1">
        <v>41681</v>
      </c>
      <c r="O53">
        <v>5.3900000000000003E-2</v>
      </c>
      <c r="P53" s="1">
        <v>41681</v>
      </c>
      <c r="Q53">
        <v>9.6000000000000002E-2</v>
      </c>
    </row>
    <row r="54" spans="2:17" x14ac:dyDescent="0.2">
      <c r="B54" s="1">
        <v>41682</v>
      </c>
      <c r="C54">
        <v>2.9618000000000002</v>
      </c>
      <c r="D54" s="1">
        <v>41682</v>
      </c>
      <c r="E54">
        <v>0.79869999999999997</v>
      </c>
      <c r="F54" s="1">
        <v>41803</v>
      </c>
      <c r="G54">
        <v>0.89019999999999999</v>
      </c>
      <c r="H54" s="1">
        <v>41682</v>
      </c>
      <c r="I54">
        <v>2.0127000000000002</v>
      </c>
      <c r="J54" s="1">
        <v>41682</v>
      </c>
      <c r="K54">
        <v>0.73029999999999995</v>
      </c>
      <c r="L54" s="1">
        <v>41682</v>
      </c>
      <c r="M54">
        <v>1.7605999999999999</v>
      </c>
      <c r="N54" s="1">
        <v>41682</v>
      </c>
      <c r="O54">
        <v>5.5899999999999998E-2</v>
      </c>
      <c r="P54" s="1">
        <v>41682</v>
      </c>
      <c r="Q54">
        <v>9.5399999999999999E-2</v>
      </c>
    </row>
    <row r="55" spans="2:17" x14ac:dyDescent="0.2">
      <c r="B55" s="1">
        <v>41683</v>
      </c>
      <c r="C55">
        <v>2.9912000000000001</v>
      </c>
      <c r="D55" s="1">
        <v>41683</v>
      </c>
      <c r="E55">
        <v>0.81210000000000004</v>
      </c>
      <c r="F55" s="1">
        <v>41806</v>
      </c>
      <c r="G55">
        <v>0.87739999999999996</v>
      </c>
      <c r="H55" s="1">
        <v>41683</v>
      </c>
      <c r="I55">
        <v>2.0232000000000001</v>
      </c>
      <c r="J55" s="1">
        <v>41683</v>
      </c>
      <c r="K55">
        <v>0.75849999999999995</v>
      </c>
      <c r="L55" s="1">
        <v>41683</v>
      </c>
      <c r="M55">
        <v>1.7567999999999999</v>
      </c>
      <c r="N55" s="1">
        <v>41683</v>
      </c>
      <c r="O55">
        <v>5.7299999999999997E-2</v>
      </c>
      <c r="P55" s="1">
        <v>41683</v>
      </c>
      <c r="Q55">
        <v>9.69E-2</v>
      </c>
    </row>
    <row r="56" spans="2:17" x14ac:dyDescent="0.2">
      <c r="B56" s="1">
        <v>41684</v>
      </c>
      <c r="C56">
        <v>2.9748000000000001</v>
      </c>
      <c r="D56" s="1">
        <v>41684</v>
      </c>
      <c r="E56">
        <v>0.80859999999999999</v>
      </c>
      <c r="F56" s="1">
        <v>41807</v>
      </c>
      <c r="G56">
        <v>0.87350000000000005</v>
      </c>
      <c r="H56" s="1">
        <v>41684</v>
      </c>
      <c r="I56">
        <v>2.0185</v>
      </c>
      <c r="J56" s="1">
        <v>41684</v>
      </c>
      <c r="K56">
        <v>0.75219999999999998</v>
      </c>
      <c r="L56" s="1">
        <v>41684</v>
      </c>
      <c r="M56">
        <v>1.7490000000000001</v>
      </c>
      <c r="N56" s="1">
        <v>41684</v>
      </c>
      <c r="O56">
        <v>5.8799999999999998E-2</v>
      </c>
      <c r="P56" s="1">
        <v>41684</v>
      </c>
      <c r="Q56">
        <v>9.5799999999999996E-2</v>
      </c>
    </row>
    <row r="57" spans="2:17" x14ac:dyDescent="0.2">
      <c r="B57" s="1">
        <v>41687</v>
      </c>
      <c r="C57">
        <v>2.9748000000000001</v>
      </c>
      <c r="D57" s="1">
        <v>41687</v>
      </c>
      <c r="E57">
        <v>0.80859999999999999</v>
      </c>
      <c r="F57" s="1">
        <v>41808</v>
      </c>
      <c r="G57">
        <v>0.88329999999999997</v>
      </c>
      <c r="H57" s="1">
        <v>41687</v>
      </c>
      <c r="I57">
        <v>2.0185</v>
      </c>
      <c r="J57" s="1">
        <v>41687</v>
      </c>
      <c r="K57">
        <v>0.75219999999999998</v>
      </c>
      <c r="L57" s="1">
        <v>41687</v>
      </c>
      <c r="M57">
        <v>1.7490000000000001</v>
      </c>
      <c r="N57" s="1">
        <v>41687</v>
      </c>
      <c r="O57">
        <v>5.8799999999999998E-2</v>
      </c>
      <c r="P57" s="1">
        <v>41687</v>
      </c>
      <c r="Q57">
        <v>9.5799999999999996E-2</v>
      </c>
    </row>
    <row r="58" spans="2:17" x14ac:dyDescent="0.2">
      <c r="B58" s="1">
        <v>41688</v>
      </c>
      <c r="C58">
        <v>2.9819</v>
      </c>
      <c r="D58" s="1">
        <v>41688</v>
      </c>
      <c r="E58">
        <v>0.79920000000000002</v>
      </c>
      <c r="F58" s="1">
        <v>41809</v>
      </c>
      <c r="G58">
        <v>0.88460000000000005</v>
      </c>
      <c r="H58" s="1">
        <v>41688</v>
      </c>
      <c r="I58">
        <v>2.0295000000000001</v>
      </c>
      <c r="J58" s="1">
        <v>41688</v>
      </c>
      <c r="K58">
        <v>0.75360000000000005</v>
      </c>
      <c r="L58" s="1">
        <v>41688</v>
      </c>
      <c r="M58">
        <v>1.7375</v>
      </c>
      <c r="N58" s="1">
        <v>41688</v>
      </c>
      <c r="O58">
        <v>5.8700000000000002E-2</v>
      </c>
      <c r="P58" s="1">
        <v>41688</v>
      </c>
      <c r="Q58">
        <v>9.8299999999999998E-2</v>
      </c>
    </row>
    <row r="59" spans="2:17" x14ac:dyDescent="0.2">
      <c r="B59" s="1">
        <v>41689</v>
      </c>
      <c r="C59">
        <v>2.9540000000000002</v>
      </c>
      <c r="D59" s="1">
        <v>41689</v>
      </c>
      <c r="E59">
        <v>0.79020000000000001</v>
      </c>
      <c r="F59" s="1">
        <v>41810</v>
      </c>
      <c r="G59">
        <v>0.88519999999999999</v>
      </c>
      <c r="H59" s="1">
        <v>41689</v>
      </c>
      <c r="I59">
        <v>2.0283000000000002</v>
      </c>
      <c r="J59" s="1">
        <v>41689</v>
      </c>
      <c r="K59">
        <v>0.7671</v>
      </c>
      <c r="L59" s="1">
        <v>41689</v>
      </c>
      <c r="M59">
        <v>1.7529999999999999</v>
      </c>
      <c r="N59" s="1">
        <v>41689</v>
      </c>
      <c r="O59">
        <v>5.9900000000000002E-2</v>
      </c>
      <c r="P59" s="1">
        <v>41689</v>
      </c>
      <c r="Q59">
        <v>9.4E-2</v>
      </c>
    </row>
    <row r="60" spans="2:17" x14ac:dyDescent="0.2">
      <c r="B60" s="1">
        <v>41690</v>
      </c>
      <c r="C60">
        <v>2.9015</v>
      </c>
      <c r="D60" s="1">
        <v>41690</v>
      </c>
      <c r="E60">
        <v>0.79069999999999996</v>
      </c>
      <c r="F60" s="1">
        <v>41813</v>
      </c>
      <c r="G60">
        <v>0.89890000000000003</v>
      </c>
      <c r="H60" s="1">
        <v>41690</v>
      </c>
      <c r="I60">
        <v>2.0186000000000002</v>
      </c>
      <c r="J60" s="1">
        <v>41690</v>
      </c>
      <c r="K60">
        <v>0.77990000000000004</v>
      </c>
      <c r="L60" s="1">
        <v>41690</v>
      </c>
      <c r="M60">
        <v>1.7532000000000001</v>
      </c>
      <c r="N60" s="1">
        <v>41690</v>
      </c>
      <c r="O60">
        <v>6.1600000000000002E-2</v>
      </c>
      <c r="P60" s="1">
        <v>41690</v>
      </c>
      <c r="Q60">
        <v>0.1013</v>
      </c>
    </row>
    <row r="61" spans="2:17" x14ac:dyDescent="0.2">
      <c r="B61" s="1">
        <v>41691</v>
      </c>
      <c r="C61">
        <v>2.875</v>
      </c>
      <c r="D61" s="1">
        <v>41691</v>
      </c>
      <c r="E61">
        <v>0.78539999999999999</v>
      </c>
      <c r="F61" s="1">
        <v>41814</v>
      </c>
      <c r="G61">
        <v>0.90439999999999998</v>
      </c>
      <c r="H61" s="1">
        <v>41691</v>
      </c>
      <c r="I61">
        <v>2.0221</v>
      </c>
      <c r="J61" s="1">
        <v>41691</v>
      </c>
      <c r="K61">
        <v>0.76970000000000005</v>
      </c>
      <c r="L61" s="1">
        <v>41691</v>
      </c>
      <c r="M61">
        <v>1.7674000000000001</v>
      </c>
      <c r="N61" s="1">
        <v>41691</v>
      </c>
      <c r="O61">
        <v>6.13E-2</v>
      </c>
      <c r="P61" s="1">
        <v>41691</v>
      </c>
      <c r="Q61">
        <v>0.1013</v>
      </c>
    </row>
    <row r="62" spans="2:17" x14ac:dyDescent="0.2">
      <c r="B62" s="1">
        <v>41694</v>
      </c>
      <c r="C62">
        <v>2.8693</v>
      </c>
      <c r="D62" s="1">
        <v>41694</v>
      </c>
      <c r="E62">
        <v>0.79169999999999996</v>
      </c>
      <c r="F62" s="1">
        <v>41815</v>
      </c>
      <c r="G62">
        <v>0.92230000000000001</v>
      </c>
      <c r="H62" s="1">
        <v>41694</v>
      </c>
      <c r="I62">
        <v>2.0238</v>
      </c>
      <c r="J62" s="1">
        <v>41694</v>
      </c>
      <c r="K62">
        <v>0.7893</v>
      </c>
      <c r="L62" s="1">
        <v>41694</v>
      </c>
      <c r="M62">
        <v>1.7427999999999999</v>
      </c>
      <c r="N62" s="1">
        <v>41694</v>
      </c>
      <c r="O62">
        <v>6.1800000000000001E-2</v>
      </c>
      <c r="P62" s="1">
        <v>41694</v>
      </c>
      <c r="Q62">
        <v>0.1046</v>
      </c>
    </row>
    <row r="63" spans="2:17" x14ac:dyDescent="0.2">
      <c r="B63" s="1">
        <v>41695</v>
      </c>
      <c r="C63">
        <v>2.8431999999999999</v>
      </c>
      <c r="D63" s="1">
        <v>41695</v>
      </c>
      <c r="E63">
        <v>0.8075</v>
      </c>
      <c r="F63" s="1">
        <v>41816</v>
      </c>
      <c r="G63">
        <v>0.91920000000000002</v>
      </c>
      <c r="H63" s="1">
        <v>41695</v>
      </c>
      <c r="I63">
        <v>2.0390000000000001</v>
      </c>
      <c r="J63" s="1">
        <v>41695</v>
      </c>
      <c r="K63">
        <v>0.77990000000000004</v>
      </c>
      <c r="L63" s="1">
        <v>41695</v>
      </c>
      <c r="M63">
        <v>1.7382</v>
      </c>
      <c r="N63" s="1">
        <v>41695</v>
      </c>
      <c r="O63">
        <v>6.13E-2</v>
      </c>
      <c r="P63" s="1">
        <v>41695</v>
      </c>
      <c r="Q63">
        <v>0.1193</v>
      </c>
    </row>
    <row r="64" spans="2:17" x14ac:dyDescent="0.2">
      <c r="B64" s="1">
        <v>41696</v>
      </c>
      <c r="C64">
        <v>2.8174000000000001</v>
      </c>
      <c r="D64" s="1">
        <v>41696</v>
      </c>
      <c r="E64">
        <v>0.81079999999999997</v>
      </c>
      <c r="F64" s="1">
        <v>41817</v>
      </c>
      <c r="G64">
        <v>0.9194</v>
      </c>
      <c r="H64" s="1">
        <v>41696</v>
      </c>
      <c r="I64">
        <v>2.0392000000000001</v>
      </c>
      <c r="J64" s="1">
        <v>41696</v>
      </c>
      <c r="K64">
        <v>0.77329999999999999</v>
      </c>
      <c r="L64" s="1">
        <v>41696</v>
      </c>
      <c r="M64">
        <v>1.7347999999999999</v>
      </c>
      <c r="N64" s="1">
        <v>41696</v>
      </c>
      <c r="O64">
        <v>6.1199999999999997E-2</v>
      </c>
      <c r="P64" s="1">
        <v>41696</v>
      </c>
      <c r="Q64">
        <v>0.1217</v>
      </c>
    </row>
    <row r="65" spans="2:17" x14ac:dyDescent="0.2">
      <c r="B65" s="1">
        <v>41697</v>
      </c>
      <c r="C65">
        <v>2.8593999999999999</v>
      </c>
      <c r="D65" s="1">
        <v>41697</v>
      </c>
      <c r="E65">
        <v>0.80759999999999998</v>
      </c>
      <c r="F65" s="1">
        <v>41820</v>
      </c>
      <c r="G65">
        <v>0.93600000000000005</v>
      </c>
      <c r="H65" s="1">
        <v>41697</v>
      </c>
      <c r="I65">
        <v>2.0276000000000001</v>
      </c>
      <c r="J65" s="1">
        <v>41697</v>
      </c>
      <c r="K65">
        <v>0.76600000000000001</v>
      </c>
      <c r="L65" s="1">
        <v>41697</v>
      </c>
      <c r="M65">
        <v>1.7443</v>
      </c>
      <c r="N65" s="1">
        <v>41697</v>
      </c>
      <c r="O65">
        <v>6.0199999999999997E-2</v>
      </c>
      <c r="P65" s="1">
        <v>41697</v>
      </c>
      <c r="Q65">
        <v>0.12089999999999999</v>
      </c>
    </row>
    <row r="66" spans="2:17" x14ac:dyDescent="0.2">
      <c r="B66" s="1">
        <v>41698</v>
      </c>
      <c r="C66">
        <v>2.8449</v>
      </c>
      <c r="D66" s="1">
        <v>41698</v>
      </c>
      <c r="E66">
        <v>0.81</v>
      </c>
      <c r="F66" s="1">
        <v>41821</v>
      </c>
      <c r="G66">
        <v>0.94199999999999995</v>
      </c>
      <c r="H66" s="1">
        <v>41698</v>
      </c>
      <c r="I66">
        <v>2.0167999999999999</v>
      </c>
      <c r="J66" s="1">
        <v>41698</v>
      </c>
      <c r="K66">
        <v>0.75880000000000003</v>
      </c>
      <c r="L66" s="1">
        <v>41698</v>
      </c>
      <c r="M66">
        <v>1.7607999999999999</v>
      </c>
      <c r="N66" s="1">
        <v>41698</v>
      </c>
      <c r="O66">
        <v>5.9700000000000003E-2</v>
      </c>
      <c r="P66" s="1">
        <v>41698</v>
      </c>
      <c r="Q66">
        <v>0.1169</v>
      </c>
    </row>
    <row r="67" spans="2:17" x14ac:dyDescent="0.2">
      <c r="B67" s="1">
        <v>41701</v>
      </c>
      <c r="C67">
        <v>2.8742999999999999</v>
      </c>
      <c r="D67" s="1">
        <v>41701</v>
      </c>
      <c r="E67">
        <v>0.81079999999999997</v>
      </c>
      <c r="F67" s="1">
        <v>41822</v>
      </c>
      <c r="G67">
        <v>0.94110000000000005</v>
      </c>
      <c r="H67" s="1">
        <v>41701</v>
      </c>
      <c r="I67">
        <v>2.0102000000000002</v>
      </c>
      <c r="J67" s="1">
        <v>41701</v>
      </c>
      <c r="K67">
        <v>0.75270000000000004</v>
      </c>
      <c r="L67" s="1">
        <v>41701</v>
      </c>
      <c r="M67">
        <v>1.7493000000000001</v>
      </c>
      <c r="N67" s="1">
        <v>41701</v>
      </c>
      <c r="O67">
        <v>5.9799999999999999E-2</v>
      </c>
      <c r="P67" s="1">
        <v>41701</v>
      </c>
      <c r="Q67">
        <v>0.1206</v>
      </c>
    </row>
    <row r="68" spans="2:17" x14ac:dyDescent="0.2">
      <c r="B68" s="1">
        <v>41702</v>
      </c>
      <c r="C68">
        <v>2.8498000000000001</v>
      </c>
      <c r="D68" s="1">
        <v>41702</v>
      </c>
      <c r="E68">
        <v>0.80779999999999996</v>
      </c>
      <c r="F68" s="1">
        <v>41823</v>
      </c>
      <c r="G68">
        <v>0.93989999999999996</v>
      </c>
      <c r="H68" s="1">
        <v>41702</v>
      </c>
      <c r="I68">
        <v>2</v>
      </c>
      <c r="J68" s="1">
        <v>41702</v>
      </c>
      <c r="K68">
        <v>0.75670000000000004</v>
      </c>
      <c r="L68" s="1">
        <v>41702</v>
      </c>
      <c r="M68">
        <v>1.7518</v>
      </c>
      <c r="N68" s="1">
        <v>41702</v>
      </c>
      <c r="O68">
        <v>5.96E-2</v>
      </c>
      <c r="P68" s="1">
        <v>41702</v>
      </c>
      <c r="Q68">
        <v>0.1208</v>
      </c>
    </row>
    <row r="69" spans="2:17" x14ac:dyDescent="0.2">
      <c r="B69" s="1">
        <v>41703</v>
      </c>
      <c r="C69">
        <v>2.8557999999999999</v>
      </c>
      <c r="D69" s="1">
        <v>41703</v>
      </c>
      <c r="E69">
        <v>0.8266</v>
      </c>
      <c r="F69" s="1">
        <v>41824</v>
      </c>
      <c r="G69">
        <v>0.93989999999999996</v>
      </c>
      <c r="H69" s="1">
        <v>41703</v>
      </c>
      <c r="I69">
        <v>2.0055999999999998</v>
      </c>
      <c r="J69" s="1">
        <v>41703</v>
      </c>
      <c r="K69">
        <v>0.78720000000000001</v>
      </c>
      <c r="L69" s="1">
        <v>41703</v>
      </c>
      <c r="M69">
        <v>1.7381</v>
      </c>
      <c r="N69" s="1">
        <v>41703</v>
      </c>
      <c r="O69">
        <v>6.0100000000000001E-2</v>
      </c>
      <c r="P69" s="1">
        <v>41703</v>
      </c>
      <c r="Q69">
        <v>0.1197</v>
      </c>
    </row>
    <row r="70" spans="2:17" x14ac:dyDescent="0.2">
      <c r="B70" s="1">
        <v>41704</v>
      </c>
      <c r="C70">
        <v>2.8429000000000002</v>
      </c>
      <c r="D70" s="1">
        <v>41704</v>
      </c>
      <c r="E70">
        <v>0.82489999999999997</v>
      </c>
      <c r="F70" s="1">
        <v>41827</v>
      </c>
      <c r="G70">
        <v>0.93989999999999996</v>
      </c>
      <c r="H70" s="1">
        <v>41704</v>
      </c>
      <c r="I70">
        <v>2.0047999999999999</v>
      </c>
      <c r="J70" s="1">
        <v>41704</v>
      </c>
      <c r="K70">
        <v>0.77800000000000002</v>
      </c>
      <c r="L70" s="1">
        <v>41704</v>
      </c>
      <c r="M70">
        <v>1.7373000000000001</v>
      </c>
      <c r="N70" s="1">
        <v>41704</v>
      </c>
      <c r="O70">
        <v>5.91E-2</v>
      </c>
      <c r="P70" s="1">
        <v>41704</v>
      </c>
      <c r="Q70">
        <v>0.1197</v>
      </c>
    </row>
    <row r="71" spans="2:17" x14ac:dyDescent="0.2">
      <c r="B71" s="1">
        <v>41705</v>
      </c>
      <c r="C71">
        <v>2.8405</v>
      </c>
      <c r="D71" s="1">
        <v>41705</v>
      </c>
      <c r="E71">
        <v>0.82440000000000002</v>
      </c>
      <c r="F71" s="1">
        <v>41828</v>
      </c>
      <c r="G71">
        <v>0.92869999999999997</v>
      </c>
      <c r="H71" s="1">
        <v>41705</v>
      </c>
      <c r="I71">
        <v>1.9963</v>
      </c>
      <c r="J71" s="1">
        <v>41705</v>
      </c>
      <c r="K71">
        <v>0.76629999999999998</v>
      </c>
      <c r="L71" s="1">
        <v>41705</v>
      </c>
      <c r="M71">
        <v>1.7254</v>
      </c>
      <c r="N71" s="1">
        <v>41705</v>
      </c>
      <c r="O71">
        <v>5.91E-2</v>
      </c>
      <c r="P71" s="1">
        <v>41705</v>
      </c>
      <c r="Q71">
        <v>0.11650000000000001</v>
      </c>
    </row>
    <row r="72" spans="2:17" x14ac:dyDescent="0.2">
      <c r="B72" s="1">
        <v>41708</v>
      </c>
      <c r="C72">
        <v>2.8447</v>
      </c>
      <c r="D72" s="1">
        <v>41708</v>
      </c>
      <c r="E72">
        <v>0.82150000000000001</v>
      </c>
      <c r="F72" s="1">
        <v>41829</v>
      </c>
      <c r="G72">
        <v>0.93230000000000002</v>
      </c>
      <c r="H72" s="1">
        <v>41708</v>
      </c>
      <c r="I72">
        <v>1.9922</v>
      </c>
      <c r="J72" s="1">
        <v>41708</v>
      </c>
      <c r="K72">
        <v>0.7913</v>
      </c>
      <c r="L72" s="1">
        <v>41708</v>
      </c>
      <c r="M72">
        <v>1.7228000000000001</v>
      </c>
      <c r="N72" s="1">
        <v>41708</v>
      </c>
      <c r="O72">
        <v>5.8200000000000002E-2</v>
      </c>
      <c r="P72" s="1">
        <v>41708</v>
      </c>
      <c r="Q72">
        <v>0.11310000000000001</v>
      </c>
    </row>
    <row r="73" spans="2:17" x14ac:dyDescent="0.2">
      <c r="B73" s="1">
        <v>41709</v>
      </c>
      <c r="C73">
        <v>2.8872</v>
      </c>
      <c r="D73" s="1">
        <v>41709</v>
      </c>
      <c r="E73">
        <v>0.82199999999999995</v>
      </c>
      <c r="F73" s="1">
        <v>41830</v>
      </c>
      <c r="G73">
        <v>0.92800000000000005</v>
      </c>
      <c r="H73" s="1">
        <v>41709</v>
      </c>
      <c r="I73">
        <v>1.9833000000000001</v>
      </c>
      <c r="J73" s="1">
        <v>41709</v>
      </c>
      <c r="K73">
        <v>0.77410000000000001</v>
      </c>
      <c r="L73" s="1">
        <v>41709</v>
      </c>
      <c r="M73">
        <v>1.7408999999999999</v>
      </c>
      <c r="N73" s="1">
        <v>41709</v>
      </c>
      <c r="O73">
        <v>5.91E-2</v>
      </c>
      <c r="P73" s="1">
        <v>41709</v>
      </c>
      <c r="Q73">
        <v>0.1115</v>
      </c>
    </row>
    <row r="74" spans="2:17" x14ac:dyDescent="0.2">
      <c r="B74" s="1">
        <v>41710</v>
      </c>
      <c r="C74">
        <v>2.8887</v>
      </c>
      <c r="D74" s="1">
        <v>41710</v>
      </c>
      <c r="E74">
        <v>0.8256</v>
      </c>
      <c r="F74" s="1">
        <v>41831</v>
      </c>
      <c r="G74">
        <v>0.93979999999999997</v>
      </c>
      <c r="H74" s="1">
        <v>41710</v>
      </c>
      <c r="I74">
        <v>1.9944999999999999</v>
      </c>
      <c r="J74" s="1">
        <v>41710</v>
      </c>
      <c r="K74">
        <v>0.7823</v>
      </c>
      <c r="L74" s="1">
        <v>41710</v>
      </c>
      <c r="M74">
        <v>1.7515000000000001</v>
      </c>
      <c r="N74" s="1">
        <v>41710</v>
      </c>
      <c r="O74">
        <v>5.9200000000000003E-2</v>
      </c>
      <c r="P74" s="1">
        <v>41710</v>
      </c>
      <c r="Q74">
        <v>0.1148</v>
      </c>
    </row>
    <row r="75" spans="2:17" x14ac:dyDescent="0.2">
      <c r="B75" s="1">
        <v>41711</v>
      </c>
      <c r="C75">
        <v>2.8908</v>
      </c>
      <c r="D75" s="1">
        <v>41711</v>
      </c>
      <c r="E75">
        <v>0.83750000000000002</v>
      </c>
      <c r="F75" s="1">
        <v>41834</v>
      </c>
      <c r="G75">
        <v>0.94430000000000003</v>
      </c>
      <c r="H75" s="1">
        <v>41711</v>
      </c>
      <c r="I75">
        <v>1.9879</v>
      </c>
      <c r="J75" s="1">
        <v>41711</v>
      </c>
      <c r="K75">
        <v>0.76880000000000004</v>
      </c>
      <c r="L75" s="1">
        <v>41711</v>
      </c>
      <c r="M75">
        <v>1.7548999999999999</v>
      </c>
      <c r="N75" s="1">
        <v>41711</v>
      </c>
      <c r="O75">
        <v>5.8099999999999999E-2</v>
      </c>
      <c r="P75" s="1">
        <v>41711</v>
      </c>
      <c r="Q75">
        <v>0.1144</v>
      </c>
    </row>
    <row r="76" spans="2:17" x14ac:dyDescent="0.2">
      <c r="B76" s="1">
        <v>41712</v>
      </c>
      <c r="C76">
        <v>2.8658999999999999</v>
      </c>
      <c r="D76" s="1">
        <v>41712</v>
      </c>
      <c r="E76">
        <v>0.84470000000000001</v>
      </c>
      <c r="F76" s="1">
        <v>41835</v>
      </c>
      <c r="G76">
        <v>0.94620000000000004</v>
      </c>
      <c r="H76" s="1">
        <v>41712</v>
      </c>
      <c r="I76">
        <v>1.9659</v>
      </c>
      <c r="J76" s="1">
        <v>41712</v>
      </c>
      <c r="K76">
        <v>0.75839999999999996</v>
      </c>
      <c r="L76" s="1">
        <v>41712</v>
      </c>
      <c r="M76">
        <v>1.7506999999999999</v>
      </c>
      <c r="N76" s="1">
        <v>41712</v>
      </c>
      <c r="O76">
        <v>5.8500000000000003E-2</v>
      </c>
      <c r="P76" s="1">
        <v>41712</v>
      </c>
      <c r="Q76">
        <v>0.1114</v>
      </c>
    </row>
    <row r="77" spans="2:17" x14ac:dyDescent="0.2">
      <c r="B77" s="1">
        <v>41715</v>
      </c>
      <c r="C77">
        <v>2.8498999999999999</v>
      </c>
      <c r="D77" s="1">
        <v>41715</v>
      </c>
      <c r="E77">
        <v>0.8397</v>
      </c>
      <c r="F77" s="1">
        <v>41836</v>
      </c>
      <c r="G77">
        <v>0.93879999999999997</v>
      </c>
      <c r="H77" s="1">
        <v>41715</v>
      </c>
      <c r="I77">
        <v>1.9794</v>
      </c>
      <c r="J77" s="1">
        <v>41715</v>
      </c>
      <c r="K77">
        <v>0.76249999999999996</v>
      </c>
      <c r="L77" s="1">
        <v>41715</v>
      </c>
      <c r="M77">
        <v>1.7503</v>
      </c>
      <c r="N77" s="1">
        <v>41715</v>
      </c>
      <c r="O77">
        <v>5.79E-2</v>
      </c>
      <c r="P77" s="1">
        <v>41715</v>
      </c>
      <c r="Q77">
        <v>0.1118</v>
      </c>
    </row>
    <row r="78" spans="2:17" x14ac:dyDescent="0.2">
      <c r="B78" s="1">
        <v>41716</v>
      </c>
      <c r="C78">
        <v>2.8544999999999998</v>
      </c>
      <c r="D78" s="1">
        <v>41716</v>
      </c>
      <c r="E78">
        <v>0.84189999999999998</v>
      </c>
      <c r="F78" s="1">
        <v>41837</v>
      </c>
      <c r="G78">
        <v>0.9355</v>
      </c>
      <c r="H78" s="1">
        <v>41716</v>
      </c>
      <c r="I78">
        <v>1.9967999999999999</v>
      </c>
      <c r="J78" s="1">
        <v>41716</v>
      </c>
      <c r="K78">
        <v>0.76200000000000001</v>
      </c>
      <c r="L78" s="1">
        <v>41716</v>
      </c>
      <c r="M78">
        <v>1.8062</v>
      </c>
      <c r="N78" s="1">
        <v>41716</v>
      </c>
      <c r="O78">
        <v>5.8900000000000001E-2</v>
      </c>
      <c r="P78" s="1">
        <v>41716</v>
      </c>
      <c r="Q78">
        <v>0.1139</v>
      </c>
    </row>
    <row r="79" spans="2:17" x14ac:dyDescent="0.2">
      <c r="B79" s="1">
        <v>41717</v>
      </c>
      <c r="C79">
        <v>2.8717999999999999</v>
      </c>
      <c r="D79" s="1">
        <v>41717</v>
      </c>
      <c r="E79">
        <v>0.83489999999999998</v>
      </c>
      <c r="F79" s="1">
        <v>41838</v>
      </c>
      <c r="G79">
        <v>0.96040000000000003</v>
      </c>
      <c r="H79" s="1">
        <v>41717</v>
      </c>
      <c r="I79">
        <v>1.9894000000000001</v>
      </c>
      <c r="J79" s="1">
        <v>41717</v>
      </c>
      <c r="K79">
        <v>0.75629999999999997</v>
      </c>
      <c r="L79" s="1">
        <v>41717</v>
      </c>
      <c r="M79">
        <v>1.8047</v>
      </c>
      <c r="N79" s="1">
        <v>41717</v>
      </c>
      <c r="O79">
        <v>6.0299999999999999E-2</v>
      </c>
      <c r="P79" s="1">
        <v>41717</v>
      </c>
      <c r="Q79">
        <v>0.11260000000000001</v>
      </c>
    </row>
    <row r="80" spans="2:17" x14ac:dyDescent="0.2">
      <c r="B80" s="1">
        <v>41718</v>
      </c>
      <c r="C80">
        <v>2.8412000000000002</v>
      </c>
      <c r="D80" s="1">
        <v>41718</v>
      </c>
      <c r="E80">
        <v>0.82050000000000001</v>
      </c>
      <c r="F80" s="1">
        <v>41841</v>
      </c>
      <c r="G80">
        <v>0.95350000000000001</v>
      </c>
      <c r="H80" s="1">
        <v>41718</v>
      </c>
      <c r="I80">
        <v>1.9742999999999999</v>
      </c>
      <c r="J80" s="1">
        <v>41718</v>
      </c>
      <c r="K80">
        <v>0.7379</v>
      </c>
      <c r="L80" s="1">
        <v>41718</v>
      </c>
      <c r="M80">
        <v>1.8426</v>
      </c>
      <c r="N80" s="1">
        <v>41718</v>
      </c>
      <c r="O80">
        <v>0.06</v>
      </c>
      <c r="P80" s="1">
        <v>41718</v>
      </c>
      <c r="Q80">
        <v>0.1115</v>
      </c>
    </row>
    <row r="81" spans="2:17" x14ac:dyDescent="0.2">
      <c r="B81" s="1">
        <v>41719</v>
      </c>
      <c r="C81">
        <v>2.8725999999999998</v>
      </c>
      <c r="D81" s="1">
        <v>41719</v>
      </c>
      <c r="E81">
        <v>0.8044</v>
      </c>
      <c r="F81" s="1">
        <v>41842</v>
      </c>
      <c r="G81">
        <v>0.95709999999999995</v>
      </c>
      <c r="H81" s="1">
        <v>41719</v>
      </c>
      <c r="I81">
        <v>1.9571000000000001</v>
      </c>
      <c r="J81" s="1">
        <v>41719</v>
      </c>
      <c r="K81">
        <v>0.74319999999999997</v>
      </c>
      <c r="L81" s="1">
        <v>41719</v>
      </c>
      <c r="M81">
        <v>1.8406</v>
      </c>
      <c r="N81" s="1">
        <v>41719</v>
      </c>
      <c r="O81">
        <v>0.06</v>
      </c>
      <c r="P81" s="1">
        <v>41719</v>
      </c>
      <c r="Q81">
        <v>0.109</v>
      </c>
    </row>
    <row r="82" spans="2:17" x14ac:dyDescent="0.2">
      <c r="B82" s="1">
        <v>41722</v>
      </c>
      <c r="C82">
        <v>2.9215</v>
      </c>
      <c r="D82" s="1">
        <v>41722</v>
      </c>
      <c r="E82">
        <v>0.78890000000000005</v>
      </c>
      <c r="F82" s="1">
        <v>41843</v>
      </c>
      <c r="G82">
        <v>0.95720000000000005</v>
      </c>
      <c r="H82" s="1">
        <v>41722</v>
      </c>
      <c r="I82">
        <v>1.9254</v>
      </c>
      <c r="J82" s="1">
        <v>41722</v>
      </c>
      <c r="K82">
        <v>0.71209999999999996</v>
      </c>
      <c r="L82" s="1">
        <v>41722</v>
      </c>
      <c r="M82">
        <v>1.8655999999999999</v>
      </c>
      <c r="N82" s="1">
        <v>41722</v>
      </c>
      <c r="O82">
        <v>6.0100000000000001E-2</v>
      </c>
      <c r="P82" s="1">
        <v>41722</v>
      </c>
      <c r="Q82">
        <v>0.10539999999999999</v>
      </c>
    </row>
    <row r="83" spans="2:17" x14ac:dyDescent="0.2">
      <c r="B83" s="1">
        <v>41723</v>
      </c>
      <c r="C83">
        <v>2.9401999999999999</v>
      </c>
      <c r="D83" s="1">
        <v>41723</v>
      </c>
      <c r="E83">
        <v>0.79190000000000005</v>
      </c>
      <c r="F83" s="1">
        <v>41844</v>
      </c>
      <c r="G83">
        <v>0.95250000000000001</v>
      </c>
      <c r="H83" s="1">
        <v>41723</v>
      </c>
      <c r="I83">
        <v>1.9184000000000001</v>
      </c>
      <c r="J83" s="1">
        <v>41723</v>
      </c>
      <c r="K83">
        <v>0.7177</v>
      </c>
      <c r="L83" s="1">
        <v>41723</v>
      </c>
      <c r="M83">
        <v>1.8502000000000001</v>
      </c>
      <c r="N83" s="1">
        <v>41723</v>
      </c>
      <c r="O83">
        <v>5.9799999999999999E-2</v>
      </c>
      <c r="P83" s="1">
        <v>41723</v>
      </c>
      <c r="Q83">
        <v>0.1051</v>
      </c>
    </row>
    <row r="84" spans="2:17" x14ac:dyDescent="0.2">
      <c r="B84" s="1">
        <v>41724</v>
      </c>
      <c r="C84">
        <v>2.9327000000000001</v>
      </c>
      <c r="D84" s="1">
        <v>41724</v>
      </c>
      <c r="E84">
        <v>0.77210000000000001</v>
      </c>
      <c r="F84" s="1">
        <v>41845</v>
      </c>
      <c r="G84">
        <v>0.95009999999999994</v>
      </c>
      <c r="H84" s="1">
        <v>41724</v>
      </c>
      <c r="I84">
        <v>1.8874</v>
      </c>
      <c r="J84" s="1">
        <v>41724</v>
      </c>
      <c r="K84">
        <v>0.67269999999999996</v>
      </c>
      <c r="L84" s="1">
        <v>41724</v>
      </c>
      <c r="M84">
        <v>1.8380000000000001</v>
      </c>
      <c r="N84" s="1">
        <v>41724</v>
      </c>
      <c r="O84">
        <v>5.8799999999999998E-2</v>
      </c>
      <c r="P84" s="1">
        <v>41724</v>
      </c>
      <c r="Q84">
        <v>0.1022</v>
      </c>
    </row>
    <row r="85" spans="2:17" x14ac:dyDescent="0.2">
      <c r="B85" s="1">
        <v>41725</v>
      </c>
      <c r="C85">
        <v>2.9255</v>
      </c>
      <c r="D85" s="1">
        <v>41725</v>
      </c>
      <c r="E85">
        <v>0.76239999999999997</v>
      </c>
      <c r="F85" s="1">
        <v>41848</v>
      </c>
      <c r="G85">
        <v>0.95250000000000001</v>
      </c>
      <c r="H85" s="1">
        <v>41725</v>
      </c>
      <c r="I85">
        <v>1.8613</v>
      </c>
      <c r="J85" s="1">
        <v>41725</v>
      </c>
      <c r="K85">
        <v>0.6804</v>
      </c>
      <c r="L85" s="1">
        <v>41725</v>
      </c>
      <c r="M85">
        <v>1.8214999999999999</v>
      </c>
      <c r="N85" s="1">
        <v>41725</v>
      </c>
      <c r="O85">
        <v>5.8200000000000002E-2</v>
      </c>
      <c r="P85" s="1">
        <v>41725</v>
      </c>
      <c r="Q85">
        <v>9.9699999999999997E-2</v>
      </c>
    </row>
    <row r="86" spans="2:17" x14ac:dyDescent="0.2">
      <c r="B86" s="1">
        <v>41726</v>
      </c>
      <c r="C86">
        <v>2.9087999999999998</v>
      </c>
      <c r="D86" s="1">
        <v>41726</v>
      </c>
      <c r="E86">
        <v>0.75849999999999995</v>
      </c>
      <c r="F86" s="1">
        <v>41849</v>
      </c>
      <c r="G86">
        <v>0.9486</v>
      </c>
      <c r="H86" s="1">
        <v>41726</v>
      </c>
      <c r="I86">
        <v>1.8626</v>
      </c>
      <c r="J86" s="1">
        <v>41726</v>
      </c>
      <c r="K86">
        <v>0.66659999999999997</v>
      </c>
      <c r="L86" s="1">
        <v>41726</v>
      </c>
      <c r="M86">
        <v>1.8564000000000001</v>
      </c>
      <c r="N86" s="1">
        <v>41726</v>
      </c>
      <c r="O86">
        <v>5.8299999999999998E-2</v>
      </c>
      <c r="P86" s="1">
        <v>41726</v>
      </c>
      <c r="Q86">
        <v>0.1017</v>
      </c>
    </row>
    <row r="87" spans="2:17" x14ac:dyDescent="0.2">
      <c r="B87" s="1">
        <v>41729</v>
      </c>
      <c r="C87">
        <v>2.8553999999999999</v>
      </c>
      <c r="D87" s="1">
        <v>41729</v>
      </c>
      <c r="E87">
        <v>0.752</v>
      </c>
      <c r="F87" s="1">
        <v>41850</v>
      </c>
      <c r="G87">
        <v>0.95099999999999996</v>
      </c>
      <c r="H87" s="1">
        <v>41729</v>
      </c>
      <c r="I87">
        <v>1.8567</v>
      </c>
      <c r="J87" s="1">
        <v>41729</v>
      </c>
      <c r="K87">
        <v>0.70130000000000003</v>
      </c>
      <c r="L87" s="1">
        <v>41729</v>
      </c>
      <c r="M87">
        <v>1.8632</v>
      </c>
      <c r="N87" s="1">
        <v>41729</v>
      </c>
      <c r="O87">
        <v>5.62E-2</v>
      </c>
      <c r="P87" s="1">
        <v>41729</v>
      </c>
      <c r="Q87">
        <v>9.9599999999999994E-2</v>
      </c>
    </row>
    <row r="88" spans="2:17" x14ac:dyDescent="0.2">
      <c r="B88" s="1">
        <v>41730</v>
      </c>
      <c r="C88">
        <v>2.8601999999999999</v>
      </c>
      <c r="D88" s="1">
        <v>41730</v>
      </c>
      <c r="E88">
        <v>0.7611</v>
      </c>
      <c r="F88" s="1">
        <v>41851</v>
      </c>
      <c r="G88">
        <v>0.94420000000000004</v>
      </c>
      <c r="H88" s="1">
        <v>41730</v>
      </c>
      <c r="I88">
        <v>1.8767</v>
      </c>
      <c r="J88" s="1">
        <v>41730</v>
      </c>
      <c r="K88">
        <v>0.72360000000000002</v>
      </c>
      <c r="L88" s="1">
        <v>41730</v>
      </c>
      <c r="M88">
        <v>1.8689</v>
      </c>
      <c r="N88" s="1">
        <v>41730</v>
      </c>
      <c r="O88">
        <v>5.8099999999999999E-2</v>
      </c>
      <c r="P88" s="1">
        <v>41730</v>
      </c>
      <c r="Q88">
        <v>0.10290000000000001</v>
      </c>
    </row>
    <row r="89" spans="2:17" x14ac:dyDescent="0.2">
      <c r="B89" s="1">
        <v>41731</v>
      </c>
      <c r="C89">
        <v>2.8572000000000002</v>
      </c>
      <c r="D89" s="1">
        <v>41731</v>
      </c>
      <c r="E89">
        <v>0.75680000000000003</v>
      </c>
      <c r="F89" s="1">
        <v>41852</v>
      </c>
      <c r="G89">
        <v>0.93769999999999998</v>
      </c>
      <c r="H89" s="1">
        <v>41731</v>
      </c>
      <c r="I89">
        <v>1.8718999999999999</v>
      </c>
      <c r="J89" s="1">
        <v>41731</v>
      </c>
      <c r="K89">
        <v>0.7228</v>
      </c>
      <c r="L89" s="1">
        <v>41731</v>
      </c>
      <c r="M89">
        <v>1.8606</v>
      </c>
      <c r="N89" s="1">
        <v>41731</v>
      </c>
      <c r="O89">
        <v>5.7599999999999998E-2</v>
      </c>
      <c r="P89" s="1">
        <v>41731</v>
      </c>
      <c r="Q89">
        <v>0.1089</v>
      </c>
    </row>
    <row r="90" spans="2:17" x14ac:dyDescent="0.2">
      <c r="B90" s="1">
        <v>41732</v>
      </c>
      <c r="C90">
        <v>2.8420999999999998</v>
      </c>
      <c r="D90" s="1">
        <v>41732</v>
      </c>
      <c r="E90">
        <v>0.73960000000000004</v>
      </c>
      <c r="F90" s="1">
        <v>41855</v>
      </c>
      <c r="G90">
        <v>0.94279999999999997</v>
      </c>
      <c r="H90" s="1">
        <v>41732</v>
      </c>
      <c r="I90">
        <v>0.94399999999999995</v>
      </c>
      <c r="J90" s="1">
        <v>41732</v>
      </c>
      <c r="K90">
        <v>0.68669999999999998</v>
      </c>
      <c r="L90" s="1">
        <v>41732</v>
      </c>
      <c r="M90">
        <v>1.8484</v>
      </c>
      <c r="N90" s="1">
        <v>41732</v>
      </c>
      <c r="O90">
        <v>5.8299999999999998E-2</v>
      </c>
      <c r="P90" s="1">
        <v>41732</v>
      </c>
      <c r="Q90">
        <v>0.1067</v>
      </c>
    </row>
    <row r="91" spans="2:17" x14ac:dyDescent="0.2">
      <c r="B91" s="1">
        <v>41733</v>
      </c>
      <c r="C91">
        <v>2.8426</v>
      </c>
      <c r="D91" s="1">
        <v>41733</v>
      </c>
      <c r="E91">
        <v>0.72550000000000003</v>
      </c>
      <c r="F91" s="1">
        <v>41856</v>
      </c>
      <c r="G91">
        <v>0.93869999999999998</v>
      </c>
      <c r="H91" s="1">
        <v>41733</v>
      </c>
      <c r="I91">
        <v>0.91259999999999997</v>
      </c>
      <c r="J91" s="1">
        <v>41733</v>
      </c>
      <c r="K91">
        <v>0.66379999999999995</v>
      </c>
      <c r="L91" s="1">
        <v>41733</v>
      </c>
      <c r="M91">
        <v>1.8209</v>
      </c>
      <c r="N91" s="1">
        <v>41733</v>
      </c>
      <c r="O91">
        <v>5.7200000000000001E-2</v>
      </c>
      <c r="P91" s="1">
        <v>41733</v>
      </c>
      <c r="Q91">
        <v>0.1018</v>
      </c>
    </row>
    <row r="92" spans="2:17" x14ac:dyDescent="0.2">
      <c r="B92" s="1">
        <v>41736</v>
      </c>
      <c r="C92">
        <v>2.8288000000000002</v>
      </c>
      <c r="D92" s="1">
        <v>41736</v>
      </c>
      <c r="E92">
        <v>0.72160000000000002</v>
      </c>
      <c r="F92" s="1">
        <v>41857</v>
      </c>
      <c r="G92">
        <v>0.94120000000000004</v>
      </c>
      <c r="H92" s="1">
        <v>41736</v>
      </c>
      <c r="I92">
        <v>0.91490000000000005</v>
      </c>
      <c r="J92" s="1">
        <v>41736</v>
      </c>
      <c r="K92">
        <v>0.67349999999999999</v>
      </c>
      <c r="L92" s="1">
        <v>41736</v>
      </c>
      <c r="M92">
        <v>1.8376999999999999</v>
      </c>
      <c r="N92" s="1">
        <v>41736</v>
      </c>
      <c r="O92">
        <v>5.8099999999999999E-2</v>
      </c>
      <c r="P92" s="1">
        <v>41736</v>
      </c>
      <c r="Q92">
        <v>0.1007</v>
      </c>
    </row>
    <row r="93" spans="2:17" x14ac:dyDescent="0.2">
      <c r="B93" s="1">
        <v>41737</v>
      </c>
      <c r="C93">
        <v>2.8172999999999999</v>
      </c>
      <c r="D93" s="1">
        <v>41737</v>
      </c>
      <c r="E93">
        <v>0.73980000000000001</v>
      </c>
      <c r="F93" s="1">
        <v>41858</v>
      </c>
      <c r="G93">
        <v>0.94140000000000001</v>
      </c>
      <c r="H93" s="1">
        <v>41737</v>
      </c>
      <c r="I93">
        <v>0.93969999999999998</v>
      </c>
      <c r="J93" s="1">
        <v>41737</v>
      </c>
      <c r="K93">
        <v>0.68540000000000001</v>
      </c>
      <c r="L93" s="1">
        <v>41737</v>
      </c>
      <c r="M93">
        <v>1.8312999999999999</v>
      </c>
      <c r="N93" s="1">
        <v>41737</v>
      </c>
      <c r="O93">
        <v>5.9900000000000002E-2</v>
      </c>
      <c r="P93" s="1">
        <v>41737</v>
      </c>
      <c r="Q93">
        <v>0.1041</v>
      </c>
    </row>
    <row r="94" spans="2:17" x14ac:dyDescent="0.2">
      <c r="B94" s="1">
        <v>41738</v>
      </c>
      <c r="C94">
        <v>2.8224999999999998</v>
      </c>
      <c r="D94" s="1">
        <v>41738</v>
      </c>
      <c r="E94">
        <v>0.74209999999999998</v>
      </c>
      <c r="F94" s="1">
        <v>41859</v>
      </c>
      <c r="G94">
        <v>0.93979999999999997</v>
      </c>
      <c r="H94" s="1">
        <v>41738</v>
      </c>
      <c r="I94">
        <v>0.94510000000000005</v>
      </c>
      <c r="J94" s="1">
        <v>41738</v>
      </c>
      <c r="K94">
        <v>0.72689999999999999</v>
      </c>
      <c r="L94" s="1">
        <v>41738</v>
      </c>
      <c r="M94">
        <v>1.8404</v>
      </c>
      <c r="N94" s="1">
        <v>41738</v>
      </c>
      <c r="O94">
        <v>5.9200000000000003E-2</v>
      </c>
      <c r="P94" s="1">
        <v>41738</v>
      </c>
      <c r="Q94">
        <v>0.1037</v>
      </c>
    </row>
    <row r="95" spans="2:17" x14ac:dyDescent="0.2">
      <c r="B95" s="1">
        <v>41739</v>
      </c>
      <c r="C95">
        <v>2.8466</v>
      </c>
      <c r="D95" s="1">
        <v>41739</v>
      </c>
      <c r="E95">
        <v>0.72470000000000001</v>
      </c>
      <c r="F95" s="1">
        <v>41862</v>
      </c>
      <c r="G95">
        <v>0.9355</v>
      </c>
      <c r="H95" s="1">
        <v>41739</v>
      </c>
      <c r="I95">
        <v>0.93089999999999995</v>
      </c>
      <c r="J95" s="1">
        <v>41739</v>
      </c>
      <c r="K95">
        <v>0.70399999999999996</v>
      </c>
      <c r="L95" s="1">
        <v>41739</v>
      </c>
      <c r="M95">
        <v>1.8288</v>
      </c>
      <c r="N95" s="1">
        <v>41739</v>
      </c>
      <c r="O95">
        <v>5.8999999999999997E-2</v>
      </c>
      <c r="P95" s="1">
        <v>41739</v>
      </c>
      <c r="Q95">
        <v>9.9699999999999997E-2</v>
      </c>
    </row>
    <row r="96" spans="2:17" x14ac:dyDescent="0.2">
      <c r="B96" s="1">
        <v>41740</v>
      </c>
      <c r="C96">
        <v>2.8527</v>
      </c>
      <c r="D96" s="1">
        <v>41740</v>
      </c>
      <c r="E96">
        <v>0.71919999999999995</v>
      </c>
      <c r="F96" s="1">
        <v>41863</v>
      </c>
      <c r="G96">
        <v>0.92849999999999999</v>
      </c>
      <c r="H96" s="1">
        <v>41740</v>
      </c>
      <c r="I96">
        <v>0.92449999999999999</v>
      </c>
      <c r="J96" s="1">
        <v>41740</v>
      </c>
      <c r="K96">
        <v>0.70320000000000005</v>
      </c>
      <c r="L96" s="1">
        <v>41740</v>
      </c>
      <c r="M96">
        <v>1.8392999999999999</v>
      </c>
      <c r="N96" s="1">
        <v>41740</v>
      </c>
      <c r="O96">
        <v>5.8700000000000002E-2</v>
      </c>
      <c r="P96" s="1">
        <v>41740</v>
      </c>
      <c r="Q96">
        <v>0.1004</v>
      </c>
    </row>
    <row r="97" spans="2:17" x14ac:dyDescent="0.2">
      <c r="B97" s="1">
        <v>41743</v>
      </c>
      <c r="C97">
        <v>2.8414999999999999</v>
      </c>
      <c r="D97" s="1">
        <v>41743</v>
      </c>
      <c r="E97">
        <v>0.72309999999999997</v>
      </c>
      <c r="F97" s="1">
        <v>41864</v>
      </c>
      <c r="G97">
        <v>0.94189999999999996</v>
      </c>
      <c r="H97" s="1">
        <v>41743</v>
      </c>
      <c r="I97">
        <v>0.92989999999999995</v>
      </c>
      <c r="J97" s="1">
        <v>41743</v>
      </c>
      <c r="K97">
        <v>0.70189999999999997</v>
      </c>
      <c r="L97" s="1">
        <v>41743</v>
      </c>
      <c r="M97">
        <v>1.8233999999999999</v>
      </c>
      <c r="N97" s="1">
        <v>41743</v>
      </c>
      <c r="O97">
        <v>5.8900000000000001E-2</v>
      </c>
      <c r="P97" s="1">
        <v>41743</v>
      </c>
      <c r="Q97">
        <v>9.69E-2</v>
      </c>
    </row>
    <row r="98" spans="2:17" x14ac:dyDescent="0.2">
      <c r="B98" s="1">
        <v>41744</v>
      </c>
      <c r="C98">
        <v>2.8022999999999998</v>
      </c>
      <c r="D98" s="1">
        <v>41744</v>
      </c>
      <c r="E98">
        <v>0.71860000000000002</v>
      </c>
      <c r="F98" s="1">
        <v>41865</v>
      </c>
      <c r="G98">
        <v>0.93759999999999999</v>
      </c>
      <c r="H98" s="1">
        <v>41744</v>
      </c>
      <c r="I98">
        <v>0.92959999999999998</v>
      </c>
      <c r="J98" s="1">
        <v>41744</v>
      </c>
      <c r="K98">
        <v>0.6996</v>
      </c>
      <c r="L98" s="1">
        <v>41744</v>
      </c>
      <c r="M98">
        <v>1.8374999999999999</v>
      </c>
      <c r="N98" s="1">
        <v>41744</v>
      </c>
      <c r="O98">
        <v>5.8900000000000001E-2</v>
      </c>
      <c r="P98" s="1">
        <v>41744</v>
      </c>
      <c r="Q98">
        <v>9.4200000000000006E-2</v>
      </c>
    </row>
    <row r="99" spans="2:17" x14ac:dyDescent="0.2">
      <c r="B99" s="1">
        <v>41745</v>
      </c>
      <c r="C99">
        <v>2.7782</v>
      </c>
      <c r="D99" s="1">
        <v>41745</v>
      </c>
      <c r="E99">
        <v>0.72809999999999997</v>
      </c>
      <c r="F99" s="1">
        <v>41866</v>
      </c>
      <c r="G99">
        <v>0.9355</v>
      </c>
      <c r="H99" s="1">
        <v>41745</v>
      </c>
      <c r="I99">
        <v>0.94520000000000004</v>
      </c>
      <c r="J99" s="1">
        <v>41745</v>
      </c>
      <c r="K99">
        <v>0.6996</v>
      </c>
      <c r="L99" s="1">
        <v>41745</v>
      </c>
      <c r="M99">
        <v>1.8478000000000001</v>
      </c>
      <c r="N99" s="1">
        <v>41745</v>
      </c>
      <c r="O99">
        <v>5.8400000000000001E-2</v>
      </c>
      <c r="P99" s="1">
        <v>41745</v>
      </c>
      <c r="Q99">
        <v>9.5699999999999993E-2</v>
      </c>
    </row>
    <row r="100" spans="2:17" x14ac:dyDescent="0.2">
      <c r="B100" s="1">
        <v>41746</v>
      </c>
      <c r="C100">
        <v>2.8062</v>
      </c>
      <c r="D100" s="1">
        <v>41746</v>
      </c>
      <c r="E100">
        <v>0.72989999999999999</v>
      </c>
      <c r="F100" s="1">
        <v>41869</v>
      </c>
      <c r="G100">
        <v>0.94159999999999999</v>
      </c>
      <c r="H100" s="1">
        <v>41746</v>
      </c>
      <c r="I100">
        <v>0.90949999999999998</v>
      </c>
      <c r="J100" s="1">
        <v>41746</v>
      </c>
      <c r="K100">
        <v>0.6895</v>
      </c>
      <c r="L100" s="1">
        <v>41746</v>
      </c>
      <c r="M100">
        <v>1.8274999999999999</v>
      </c>
      <c r="N100" s="1">
        <v>41746</v>
      </c>
      <c r="O100">
        <v>5.8500000000000003E-2</v>
      </c>
      <c r="P100" s="1">
        <v>41746</v>
      </c>
      <c r="Q100">
        <v>9.5100000000000004E-2</v>
      </c>
    </row>
    <row r="101" spans="2:17" x14ac:dyDescent="0.2">
      <c r="B101" s="1">
        <v>41747</v>
      </c>
      <c r="C101">
        <v>2.8062</v>
      </c>
      <c r="D101" s="1">
        <v>41747</v>
      </c>
      <c r="E101">
        <v>0.72989999999999999</v>
      </c>
      <c r="F101" s="1">
        <v>41870</v>
      </c>
      <c r="G101">
        <v>0.9446</v>
      </c>
      <c r="H101" s="1">
        <v>41747</v>
      </c>
      <c r="I101">
        <v>0.90949999999999998</v>
      </c>
      <c r="J101" s="1">
        <v>41747</v>
      </c>
      <c r="K101">
        <v>0.6895</v>
      </c>
      <c r="L101" s="1">
        <v>41747</v>
      </c>
      <c r="M101">
        <v>1.8274999999999999</v>
      </c>
      <c r="N101" s="1">
        <v>41747</v>
      </c>
      <c r="O101">
        <v>5.8500000000000003E-2</v>
      </c>
      <c r="P101" s="1">
        <v>41747</v>
      </c>
      <c r="Q101">
        <v>9.5100000000000004E-2</v>
      </c>
    </row>
    <row r="102" spans="2:17" x14ac:dyDescent="0.2">
      <c r="B102" s="1">
        <v>41750</v>
      </c>
      <c r="C102">
        <v>2.8279999999999998</v>
      </c>
      <c r="D102" s="1">
        <v>41750</v>
      </c>
      <c r="E102">
        <v>0.74029999999999996</v>
      </c>
      <c r="F102" s="1">
        <v>41871</v>
      </c>
      <c r="G102">
        <v>0.93840000000000001</v>
      </c>
      <c r="H102" s="1">
        <v>41750</v>
      </c>
      <c r="I102">
        <v>0.8992</v>
      </c>
      <c r="J102" s="1">
        <v>41750</v>
      </c>
      <c r="K102">
        <v>0.71350000000000002</v>
      </c>
      <c r="L102" s="1">
        <v>41750</v>
      </c>
      <c r="M102">
        <v>1.8169</v>
      </c>
      <c r="N102" s="1">
        <v>41750</v>
      </c>
      <c r="O102">
        <v>5.8799999999999998E-2</v>
      </c>
      <c r="P102" s="1">
        <v>41750</v>
      </c>
      <c r="Q102">
        <v>9.7699999999999995E-2</v>
      </c>
    </row>
    <row r="103" spans="2:17" x14ac:dyDescent="0.2">
      <c r="B103" s="1">
        <v>41751</v>
      </c>
      <c r="C103">
        <v>2.8182999999999998</v>
      </c>
      <c r="D103" s="1">
        <v>41751</v>
      </c>
      <c r="E103">
        <v>0.73360000000000003</v>
      </c>
      <c r="F103" s="1">
        <v>41872</v>
      </c>
      <c r="G103">
        <v>0.93410000000000004</v>
      </c>
      <c r="H103" s="1">
        <v>41751</v>
      </c>
      <c r="I103">
        <v>0.90549999999999997</v>
      </c>
      <c r="J103" s="1">
        <v>41751</v>
      </c>
      <c r="K103">
        <v>0.73109999999999997</v>
      </c>
      <c r="L103" s="1">
        <v>41751</v>
      </c>
      <c r="M103">
        <v>1.8111999999999999</v>
      </c>
      <c r="N103" s="1">
        <v>41751</v>
      </c>
      <c r="O103">
        <v>5.8999999999999997E-2</v>
      </c>
      <c r="P103" s="1">
        <v>41751</v>
      </c>
      <c r="Q103">
        <v>0.104</v>
      </c>
    </row>
    <row r="104" spans="2:17" x14ac:dyDescent="0.2">
      <c r="B104" s="1">
        <v>41752</v>
      </c>
      <c r="C104">
        <v>2.7884000000000002</v>
      </c>
      <c r="D104" s="1">
        <v>41752</v>
      </c>
      <c r="E104">
        <v>0.7248</v>
      </c>
      <c r="F104" s="1">
        <v>41873</v>
      </c>
      <c r="G104">
        <v>0.93440000000000001</v>
      </c>
      <c r="H104" s="1">
        <v>41752</v>
      </c>
      <c r="I104">
        <v>0.89439999999999997</v>
      </c>
      <c r="J104" s="1">
        <v>41752</v>
      </c>
      <c r="K104">
        <v>0.71350000000000002</v>
      </c>
      <c r="L104" s="1">
        <v>41752</v>
      </c>
      <c r="M104">
        <v>1.802</v>
      </c>
      <c r="N104" s="1">
        <v>41752</v>
      </c>
      <c r="O104">
        <v>5.9799999999999999E-2</v>
      </c>
      <c r="P104" s="1">
        <v>41752</v>
      </c>
      <c r="Q104">
        <v>9.9199999999999997E-2</v>
      </c>
    </row>
    <row r="105" spans="2:17" x14ac:dyDescent="0.2">
      <c r="B105" s="1">
        <v>41753</v>
      </c>
      <c r="C105">
        <v>3.0125000000000002</v>
      </c>
      <c r="D105" s="1">
        <v>41753</v>
      </c>
      <c r="E105">
        <v>0.75180000000000002</v>
      </c>
      <c r="F105" s="1">
        <v>41876</v>
      </c>
      <c r="G105">
        <v>0.92620000000000002</v>
      </c>
      <c r="H105" s="1">
        <v>41753</v>
      </c>
      <c r="I105">
        <v>0.88800000000000001</v>
      </c>
      <c r="J105" s="1">
        <v>41753</v>
      </c>
      <c r="K105">
        <v>0.70679999999999998</v>
      </c>
      <c r="L105" s="1">
        <v>41753</v>
      </c>
      <c r="M105">
        <v>1.8070999999999999</v>
      </c>
      <c r="N105" s="1">
        <v>41753</v>
      </c>
      <c r="O105">
        <v>6.0299999999999999E-2</v>
      </c>
      <c r="P105" s="1">
        <v>41753</v>
      </c>
      <c r="Q105">
        <v>9.9000000000000005E-2</v>
      </c>
    </row>
    <row r="106" spans="2:17" x14ac:dyDescent="0.2">
      <c r="B106" s="1">
        <v>41754</v>
      </c>
      <c r="C106">
        <v>3.0611999999999999</v>
      </c>
      <c r="D106" s="1">
        <v>41754</v>
      </c>
      <c r="E106">
        <v>0.68340000000000001</v>
      </c>
      <c r="F106" s="1">
        <v>41877</v>
      </c>
      <c r="G106">
        <v>0.9214</v>
      </c>
      <c r="H106" s="1">
        <v>41754</v>
      </c>
      <c r="I106">
        <v>0.87670000000000003</v>
      </c>
      <c r="J106" s="1">
        <v>41754</v>
      </c>
      <c r="K106">
        <v>0.67589999999999995</v>
      </c>
      <c r="L106" s="1">
        <v>41754</v>
      </c>
      <c r="M106">
        <v>1.8251999999999999</v>
      </c>
      <c r="N106" s="1">
        <v>41754</v>
      </c>
      <c r="O106">
        <v>5.91E-2</v>
      </c>
      <c r="P106" s="1">
        <v>41754</v>
      </c>
      <c r="Q106">
        <v>9.6000000000000002E-2</v>
      </c>
    </row>
    <row r="107" spans="2:17" x14ac:dyDescent="0.2">
      <c r="B107" s="1">
        <v>41757</v>
      </c>
      <c r="C107">
        <v>3.1705999999999999</v>
      </c>
      <c r="D107" s="1">
        <v>41757</v>
      </c>
      <c r="E107">
        <v>0.66520000000000001</v>
      </c>
      <c r="F107" s="1">
        <v>41878</v>
      </c>
      <c r="G107">
        <v>0.91039999999999999</v>
      </c>
      <c r="H107" s="1">
        <v>41757</v>
      </c>
      <c r="I107">
        <v>0.874</v>
      </c>
      <c r="J107" s="1">
        <v>41757</v>
      </c>
      <c r="K107">
        <v>0.65569999999999995</v>
      </c>
      <c r="L107" s="1">
        <v>41757</v>
      </c>
      <c r="M107">
        <v>1.8636999999999999</v>
      </c>
      <c r="N107" s="1">
        <v>41757</v>
      </c>
      <c r="O107">
        <v>5.8700000000000002E-2</v>
      </c>
      <c r="P107" s="1">
        <v>41757</v>
      </c>
      <c r="Q107">
        <v>9.5100000000000004E-2</v>
      </c>
    </row>
    <row r="108" spans="2:17" x14ac:dyDescent="0.2">
      <c r="B108" s="1">
        <v>41758</v>
      </c>
      <c r="C108">
        <v>3.1446000000000001</v>
      </c>
      <c r="D108" s="1">
        <v>41758</v>
      </c>
      <c r="E108">
        <v>0.67010000000000003</v>
      </c>
      <c r="F108" s="1">
        <v>41879</v>
      </c>
      <c r="G108">
        <v>0.90910000000000002</v>
      </c>
      <c r="H108" s="1">
        <v>41758</v>
      </c>
      <c r="I108">
        <v>0.89159999999999995</v>
      </c>
      <c r="J108" s="1">
        <v>41758</v>
      </c>
      <c r="K108">
        <v>0.67559999999999998</v>
      </c>
      <c r="L108" s="1">
        <v>41758</v>
      </c>
      <c r="M108">
        <v>1.8375999999999999</v>
      </c>
      <c r="N108" s="1">
        <v>41758</v>
      </c>
      <c r="O108">
        <v>5.8500000000000003E-2</v>
      </c>
      <c r="P108" s="1">
        <v>41758</v>
      </c>
      <c r="Q108">
        <v>9.8599999999999993E-2</v>
      </c>
    </row>
    <row r="109" spans="2:17" x14ac:dyDescent="0.2">
      <c r="B109" s="1">
        <v>41759</v>
      </c>
      <c r="C109">
        <v>3.1236999999999999</v>
      </c>
      <c r="D109" s="1">
        <v>41759</v>
      </c>
      <c r="E109">
        <v>0.67659999999999998</v>
      </c>
      <c r="F109" s="1">
        <v>41880</v>
      </c>
      <c r="G109">
        <v>0.90980000000000005</v>
      </c>
      <c r="H109" s="1">
        <v>41759</v>
      </c>
      <c r="I109">
        <v>0.88670000000000004</v>
      </c>
      <c r="J109" s="1">
        <v>41759</v>
      </c>
      <c r="K109">
        <v>0.6925</v>
      </c>
      <c r="L109" s="1">
        <v>41759</v>
      </c>
      <c r="M109">
        <v>1.8272999999999999</v>
      </c>
      <c r="N109" s="1">
        <v>41759</v>
      </c>
      <c r="O109">
        <v>5.7700000000000001E-2</v>
      </c>
      <c r="P109" s="1">
        <v>41759</v>
      </c>
      <c r="Q109">
        <v>9.8799999999999999E-2</v>
      </c>
    </row>
    <row r="110" spans="2:17" x14ac:dyDescent="0.2">
      <c r="B110" s="1">
        <v>41760</v>
      </c>
      <c r="C110">
        <v>3.1331000000000002</v>
      </c>
      <c r="D110" s="1">
        <v>41760</v>
      </c>
      <c r="E110">
        <v>0.68540000000000001</v>
      </c>
      <c r="F110" s="1">
        <v>41883</v>
      </c>
      <c r="G110">
        <v>0.90980000000000005</v>
      </c>
      <c r="H110" s="1">
        <v>41760</v>
      </c>
      <c r="I110">
        <v>0.89329999999999998</v>
      </c>
      <c r="J110" s="1">
        <v>41760</v>
      </c>
      <c r="K110">
        <v>0.70879999999999999</v>
      </c>
      <c r="L110" s="1">
        <v>41760</v>
      </c>
      <c r="M110">
        <v>1.8104</v>
      </c>
      <c r="N110" s="1">
        <v>41760</v>
      </c>
      <c r="O110">
        <v>5.8000000000000003E-2</v>
      </c>
      <c r="P110" s="1">
        <v>41760</v>
      </c>
      <c r="Q110">
        <v>9.8799999999999999E-2</v>
      </c>
    </row>
    <row r="111" spans="2:17" x14ac:dyDescent="0.2">
      <c r="B111" s="1">
        <v>41761</v>
      </c>
      <c r="C111">
        <v>3.1427999999999998</v>
      </c>
      <c r="D111" s="1">
        <v>41761</v>
      </c>
      <c r="E111">
        <v>0.6865</v>
      </c>
      <c r="F111" s="1">
        <v>41884</v>
      </c>
      <c r="G111">
        <v>0.91920000000000002</v>
      </c>
      <c r="H111" s="1">
        <v>41761</v>
      </c>
      <c r="I111">
        <v>0.88660000000000005</v>
      </c>
      <c r="J111" s="1">
        <v>41761</v>
      </c>
      <c r="K111">
        <v>0.70169999999999999</v>
      </c>
      <c r="L111" s="1">
        <v>41761</v>
      </c>
      <c r="M111">
        <v>1.7986</v>
      </c>
      <c r="N111" s="1">
        <v>41761</v>
      </c>
      <c r="O111">
        <v>5.7700000000000001E-2</v>
      </c>
      <c r="P111" s="1">
        <v>41761</v>
      </c>
      <c r="Q111">
        <v>0.1004</v>
      </c>
    </row>
    <row r="112" spans="2:17" x14ac:dyDescent="0.2">
      <c r="B112" s="1">
        <v>41764</v>
      </c>
      <c r="C112">
        <v>3.1804999999999999</v>
      </c>
      <c r="D112" s="1">
        <v>41764</v>
      </c>
      <c r="E112">
        <v>0.68959999999999999</v>
      </c>
      <c r="F112" s="1">
        <v>41885</v>
      </c>
      <c r="G112">
        <v>0.92100000000000004</v>
      </c>
      <c r="H112" s="1">
        <v>41764</v>
      </c>
      <c r="I112">
        <v>0.88719999999999999</v>
      </c>
      <c r="J112" s="1">
        <v>41764</v>
      </c>
      <c r="K112">
        <v>0.70899999999999996</v>
      </c>
      <c r="L112" s="1">
        <v>41764</v>
      </c>
      <c r="M112">
        <v>1.7829999999999999</v>
      </c>
      <c r="N112" s="1">
        <v>41764</v>
      </c>
      <c r="O112">
        <v>5.8200000000000002E-2</v>
      </c>
      <c r="P112" s="1">
        <v>41764</v>
      </c>
      <c r="Q112">
        <v>0.10290000000000001</v>
      </c>
    </row>
    <row r="113" spans="2:17" x14ac:dyDescent="0.2">
      <c r="B113" s="1">
        <v>41765</v>
      </c>
      <c r="C113">
        <v>3.1747000000000001</v>
      </c>
      <c r="D113" s="1">
        <v>41765</v>
      </c>
      <c r="E113">
        <v>0.66749999999999998</v>
      </c>
      <c r="F113" s="1">
        <v>41886</v>
      </c>
      <c r="G113">
        <v>0.92900000000000005</v>
      </c>
      <c r="H113" s="1">
        <v>41765</v>
      </c>
      <c r="I113">
        <v>0.874</v>
      </c>
      <c r="J113" s="1">
        <v>41765</v>
      </c>
      <c r="K113">
        <v>0.68410000000000004</v>
      </c>
      <c r="L113" s="1">
        <v>41765</v>
      </c>
      <c r="M113">
        <v>1.7825</v>
      </c>
      <c r="N113" s="1">
        <v>41765</v>
      </c>
      <c r="O113">
        <v>5.7500000000000002E-2</v>
      </c>
      <c r="P113" s="1">
        <v>41765</v>
      </c>
      <c r="Q113">
        <v>9.9400000000000002E-2</v>
      </c>
    </row>
    <row r="114" spans="2:17" x14ac:dyDescent="0.2">
      <c r="B114" s="1">
        <v>41766</v>
      </c>
      <c r="C114">
        <v>3.1471</v>
      </c>
      <c r="D114" s="1">
        <v>41766</v>
      </c>
      <c r="E114">
        <v>0.65359999999999996</v>
      </c>
      <c r="F114" s="1">
        <v>41887</v>
      </c>
      <c r="G114">
        <v>0.93079999999999996</v>
      </c>
      <c r="H114" s="1">
        <v>41766</v>
      </c>
      <c r="I114">
        <v>0.86180000000000001</v>
      </c>
      <c r="J114" s="1">
        <v>41766</v>
      </c>
      <c r="K114">
        <v>0.6673</v>
      </c>
      <c r="L114" s="1">
        <v>41766</v>
      </c>
      <c r="M114">
        <v>1.7898000000000001</v>
      </c>
      <c r="N114" s="1">
        <v>41766</v>
      </c>
      <c r="O114">
        <v>5.7299999999999997E-2</v>
      </c>
      <c r="P114" s="1">
        <v>41766</v>
      </c>
      <c r="Q114">
        <v>9.6000000000000002E-2</v>
      </c>
    </row>
    <row r="115" spans="2:17" x14ac:dyDescent="0.2">
      <c r="B115" s="1">
        <v>41767</v>
      </c>
      <c r="C115">
        <v>3.1297000000000001</v>
      </c>
      <c r="D115" s="1">
        <v>41767</v>
      </c>
      <c r="E115">
        <v>0.64490000000000003</v>
      </c>
      <c r="F115" s="1">
        <v>41890</v>
      </c>
      <c r="G115">
        <v>0.93920000000000003</v>
      </c>
      <c r="H115" s="1">
        <v>41767</v>
      </c>
      <c r="I115">
        <v>0.86699999999999999</v>
      </c>
      <c r="J115" s="1">
        <v>41767</v>
      </c>
      <c r="K115">
        <v>0.66110000000000002</v>
      </c>
      <c r="L115" s="1">
        <v>41767</v>
      </c>
      <c r="M115">
        <v>1.8028</v>
      </c>
      <c r="N115" s="1">
        <v>41767</v>
      </c>
      <c r="O115">
        <v>5.8099999999999999E-2</v>
      </c>
      <c r="P115" s="1">
        <v>41767</v>
      </c>
      <c r="Q115">
        <v>8.5300000000000001E-2</v>
      </c>
    </row>
    <row r="116" spans="2:17" x14ac:dyDescent="0.2">
      <c r="B116" s="1">
        <v>41768</v>
      </c>
      <c r="C116">
        <v>3.1118000000000001</v>
      </c>
      <c r="D116" s="1">
        <v>41768</v>
      </c>
      <c r="E116">
        <v>0.65269999999999995</v>
      </c>
      <c r="F116" s="1">
        <v>41891</v>
      </c>
      <c r="G116">
        <v>0.93149999999999999</v>
      </c>
      <c r="H116" s="1">
        <v>41768</v>
      </c>
      <c r="I116">
        <v>0.87639999999999996</v>
      </c>
      <c r="J116" s="1">
        <v>41768</v>
      </c>
      <c r="K116">
        <v>0.66569999999999996</v>
      </c>
      <c r="L116" s="1">
        <v>41768</v>
      </c>
      <c r="M116">
        <v>1.7954000000000001</v>
      </c>
      <c r="N116" s="1">
        <v>41768</v>
      </c>
      <c r="O116">
        <v>5.6599999999999998E-2</v>
      </c>
      <c r="P116" s="1">
        <v>41768</v>
      </c>
      <c r="Q116">
        <v>8.6999999999999994E-2</v>
      </c>
    </row>
    <row r="117" spans="2:17" x14ac:dyDescent="0.2">
      <c r="B117" s="1">
        <v>41771</v>
      </c>
      <c r="C117">
        <v>3.1194999999999999</v>
      </c>
      <c r="D117" s="1">
        <v>41771</v>
      </c>
      <c r="E117">
        <v>0.66969999999999996</v>
      </c>
      <c r="F117" s="1">
        <v>41892</v>
      </c>
      <c r="G117">
        <v>0.93120000000000003</v>
      </c>
      <c r="H117" s="1">
        <v>41771</v>
      </c>
      <c r="I117">
        <v>0.88719999999999999</v>
      </c>
      <c r="J117" s="1">
        <v>41771</v>
      </c>
      <c r="K117">
        <v>0.68899999999999995</v>
      </c>
      <c r="L117" s="1">
        <v>41771</v>
      </c>
      <c r="M117">
        <v>1.7970999999999999</v>
      </c>
      <c r="N117" s="1">
        <v>41771</v>
      </c>
      <c r="O117">
        <v>5.7700000000000001E-2</v>
      </c>
      <c r="P117" s="1">
        <v>41771</v>
      </c>
      <c r="Q117">
        <v>8.72E-2</v>
      </c>
    </row>
    <row r="118" spans="2:17" x14ac:dyDescent="0.2">
      <c r="B118" s="1">
        <v>41772</v>
      </c>
      <c r="C118">
        <v>3.1234000000000002</v>
      </c>
      <c r="D118" s="1">
        <v>41772</v>
      </c>
      <c r="E118">
        <v>0.6734</v>
      </c>
      <c r="F118" s="1">
        <v>41893</v>
      </c>
      <c r="G118">
        <v>0.92769999999999997</v>
      </c>
      <c r="H118" s="1">
        <v>41772</v>
      </c>
      <c r="I118">
        <v>0.8921</v>
      </c>
      <c r="J118" s="1">
        <v>41772</v>
      </c>
      <c r="K118">
        <v>0.68869999999999998</v>
      </c>
      <c r="L118" s="1">
        <v>41772</v>
      </c>
      <c r="M118">
        <v>1.8168</v>
      </c>
      <c r="N118" s="1">
        <v>41772</v>
      </c>
      <c r="O118">
        <v>5.67E-2</v>
      </c>
      <c r="P118" s="1">
        <v>41772</v>
      </c>
      <c r="Q118">
        <v>8.9800000000000005E-2</v>
      </c>
    </row>
    <row r="119" spans="2:17" x14ac:dyDescent="0.2">
      <c r="B119" s="1">
        <v>41773</v>
      </c>
      <c r="C119">
        <v>3.1383999999999999</v>
      </c>
      <c r="D119" s="1">
        <v>41773</v>
      </c>
      <c r="E119">
        <v>0.66100000000000003</v>
      </c>
      <c r="F119" s="1">
        <v>41894</v>
      </c>
      <c r="G119">
        <v>0.92420000000000002</v>
      </c>
      <c r="H119" s="1">
        <v>41773</v>
      </c>
      <c r="I119">
        <v>0.88439999999999996</v>
      </c>
      <c r="J119" s="1">
        <v>41773</v>
      </c>
      <c r="K119">
        <v>0.68500000000000005</v>
      </c>
      <c r="L119" s="1">
        <v>41773</v>
      </c>
      <c r="M119">
        <v>1.8169999999999999</v>
      </c>
      <c r="N119" s="1">
        <v>41773</v>
      </c>
      <c r="O119">
        <v>5.6399999999999999E-2</v>
      </c>
      <c r="P119" s="1">
        <v>41773</v>
      </c>
      <c r="Q119">
        <v>9.0399999999999994E-2</v>
      </c>
    </row>
    <row r="120" spans="2:17" x14ac:dyDescent="0.2">
      <c r="B120" s="1">
        <v>41774</v>
      </c>
      <c r="C120">
        <v>3.1408</v>
      </c>
      <c r="D120" s="1">
        <v>41774</v>
      </c>
      <c r="E120">
        <v>0.66169999999999995</v>
      </c>
      <c r="F120" s="1">
        <v>41897</v>
      </c>
      <c r="G120">
        <v>0.92149999999999999</v>
      </c>
      <c r="H120" s="1">
        <v>41774</v>
      </c>
      <c r="I120">
        <v>0.88380000000000003</v>
      </c>
      <c r="J120" s="1">
        <v>41774</v>
      </c>
      <c r="K120">
        <v>0.67610000000000003</v>
      </c>
      <c r="L120" s="1">
        <v>41774</v>
      </c>
      <c r="M120">
        <v>1.8048999999999999</v>
      </c>
      <c r="N120" s="1">
        <v>41774</v>
      </c>
      <c r="O120">
        <v>5.6599999999999998E-2</v>
      </c>
      <c r="P120" s="1">
        <v>41774</v>
      </c>
      <c r="Q120">
        <v>9.0300000000000005E-2</v>
      </c>
    </row>
    <row r="121" spans="2:17" x14ac:dyDescent="0.2">
      <c r="B121" s="1">
        <v>41775</v>
      </c>
      <c r="C121">
        <v>3.1758000000000002</v>
      </c>
      <c r="D121" s="1">
        <v>41775</v>
      </c>
      <c r="E121">
        <v>0.66490000000000005</v>
      </c>
      <c r="F121" s="1">
        <v>41898</v>
      </c>
      <c r="G121">
        <v>0.9254</v>
      </c>
      <c r="H121" s="1">
        <v>41775</v>
      </c>
      <c r="I121">
        <v>0.87929999999999997</v>
      </c>
      <c r="J121" s="1">
        <v>41775</v>
      </c>
      <c r="K121">
        <v>0.67479999999999996</v>
      </c>
      <c r="L121" s="1">
        <v>41775</v>
      </c>
      <c r="M121">
        <v>1.8089</v>
      </c>
      <c r="N121" s="1">
        <v>41775</v>
      </c>
      <c r="O121">
        <v>5.6300000000000003E-2</v>
      </c>
      <c r="P121" s="1">
        <v>41775</v>
      </c>
      <c r="Q121">
        <v>9.1399999999999995E-2</v>
      </c>
    </row>
    <row r="122" spans="2:17" x14ac:dyDescent="0.2">
      <c r="B122" s="1">
        <v>41778</v>
      </c>
      <c r="C122">
        <v>3.2004999999999999</v>
      </c>
      <c r="D122" s="1">
        <v>41778</v>
      </c>
      <c r="E122">
        <v>0.66020000000000001</v>
      </c>
      <c r="F122" s="1">
        <v>41899</v>
      </c>
      <c r="G122">
        <v>0.93179999999999996</v>
      </c>
      <c r="H122" s="1">
        <v>41778</v>
      </c>
      <c r="I122">
        <v>0.89319999999999999</v>
      </c>
      <c r="J122" s="1">
        <v>41778</v>
      </c>
      <c r="K122">
        <v>0.68589999999999995</v>
      </c>
      <c r="L122" s="1">
        <v>41778</v>
      </c>
      <c r="M122">
        <v>1.798</v>
      </c>
      <c r="N122" s="1">
        <v>41778</v>
      </c>
      <c r="O122">
        <v>5.79E-2</v>
      </c>
      <c r="P122" s="1">
        <v>41778</v>
      </c>
      <c r="Q122">
        <v>9.3200000000000005E-2</v>
      </c>
    </row>
    <row r="123" spans="2:17" x14ac:dyDescent="0.2">
      <c r="B123" s="1">
        <v>41779</v>
      </c>
      <c r="C123">
        <v>3.2218</v>
      </c>
      <c r="D123" s="1">
        <v>41779</v>
      </c>
      <c r="E123">
        <v>0.6744</v>
      </c>
      <c r="F123" s="1">
        <v>41900</v>
      </c>
      <c r="G123">
        <v>0.93440000000000001</v>
      </c>
      <c r="H123" s="1">
        <v>41779</v>
      </c>
      <c r="I123">
        <v>0.90159999999999996</v>
      </c>
      <c r="J123" s="1">
        <v>41779</v>
      </c>
      <c r="K123">
        <v>0.68279999999999996</v>
      </c>
      <c r="L123" s="1">
        <v>41779</v>
      </c>
      <c r="M123">
        <v>1.8064</v>
      </c>
      <c r="N123" s="1">
        <v>41779</v>
      </c>
      <c r="O123">
        <v>5.7299999999999997E-2</v>
      </c>
      <c r="P123" s="1">
        <v>41779</v>
      </c>
      <c r="Q123">
        <v>9.3399999999999997E-2</v>
      </c>
    </row>
    <row r="124" spans="2:17" x14ac:dyDescent="0.2">
      <c r="B124" s="1">
        <v>41780</v>
      </c>
      <c r="C124">
        <v>3.2039</v>
      </c>
      <c r="D124" s="1">
        <v>41780</v>
      </c>
      <c r="E124">
        <v>0.67730000000000001</v>
      </c>
      <c r="F124" s="1">
        <v>41901</v>
      </c>
      <c r="G124">
        <v>0.94569999999999999</v>
      </c>
      <c r="H124" s="1">
        <v>41780</v>
      </c>
      <c r="I124">
        <v>0.90959999999999996</v>
      </c>
      <c r="J124" s="1">
        <v>41780</v>
      </c>
      <c r="K124">
        <v>0.69950000000000001</v>
      </c>
      <c r="L124" s="1">
        <v>41780</v>
      </c>
      <c r="M124">
        <v>1.8218000000000001</v>
      </c>
      <c r="N124" s="1">
        <v>41780</v>
      </c>
      <c r="O124">
        <v>5.6899999999999999E-2</v>
      </c>
      <c r="P124" s="1">
        <v>41780</v>
      </c>
      <c r="Q124">
        <v>9.4600000000000004E-2</v>
      </c>
    </row>
    <row r="125" spans="2:17" x14ac:dyDescent="0.2">
      <c r="B125" s="1">
        <v>41781</v>
      </c>
      <c r="C125">
        <v>3.2010999999999998</v>
      </c>
      <c r="D125" s="1">
        <v>41781</v>
      </c>
      <c r="E125">
        <v>0.6754</v>
      </c>
      <c r="F125" s="1">
        <v>41904</v>
      </c>
      <c r="G125">
        <v>0.93979999999999997</v>
      </c>
      <c r="H125" s="1">
        <v>41781</v>
      </c>
      <c r="I125">
        <v>0.91690000000000005</v>
      </c>
      <c r="J125" s="1">
        <v>41781</v>
      </c>
      <c r="K125">
        <v>0.69810000000000005</v>
      </c>
      <c r="L125" s="1">
        <v>41781</v>
      </c>
      <c r="M125">
        <v>1.8061</v>
      </c>
      <c r="N125" s="1">
        <v>41781</v>
      </c>
      <c r="O125">
        <v>5.7000000000000002E-2</v>
      </c>
      <c r="P125" s="1">
        <v>41781</v>
      </c>
      <c r="Q125">
        <v>9.7000000000000003E-2</v>
      </c>
    </row>
    <row r="126" spans="2:17" x14ac:dyDescent="0.2">
      <c r="B126" s="1">
        <v>41782</v>
      </c>
      <c r="C126">
        <v>3.2235</v>
      </c>
      <c r="D126" s="1">
        <v>41782</v>
      </c>
      <c r="E126">
        <v>0.68869999999999998</v>
      </c>
      <c r="F126" s="1">
        <v>41905</v>
      </c>
      <c r="G126">
        <v>0.93510000000000004</v>
      </c>
      <c r="H126" s="1">
        <v>41782</v>
      </c>
      <c r="I126">
        <v>0.92669999999999997</v>
      </c>
      <c r="J126" s="1">
        <v>41782</v>
      </c>
      <c r="K126">
        <v>0.70469999999999999</v>
      </c>
      <c r="L126" s="1">
        <v>41782</v>
      </c>
      <c r="M126">
        <v>1.7992999999999999</v>
      </c>
      <c r="N126" s="1">
        <v>41782</v>
      </c>
      <c r="O126">
        <v>5.7299999999999997E-2</v>
      </c>
      <c r="P126" s="1">
        <v>41782</v>
      </c>
      <c r="Q126">
        <v>9.7699999999999995E-2</v>
      </c>
    </row>
    <row r="127" spans="2:17" x14ac:dyDescent="0.2">
      <c r="B127" s="1">
        <v>41785</v>
      </c>
      <c r="C127">
        <v>3.2235</v>
      </c>
      <c r="D127" s="1">
        <v>41785</v>
      </c>
      <c r="E127">
        <v>0.68869999999999998</v>
      </c>
      <c r="F127" s="1">
        <v>41906</v>
      </c>
      <c r="G127">
        <v>0.93869999999999998</v>
      </c>
      <c r="H127" s="1">
        <v>41785</v>
      </c>
      <c r="I127">
        <v>0.92669999999999997</v>
      </c>
      <c r="J127" s="1">
        <v>41785</v>
      </c>
      <c r="K127">
        <v>0.70469999999999999</v>
      </c>
      <c r="L127" s="1">
        <v>41785</v>
      </c>
      <c r="M127">
        <v>1.7992999999999999</v>
      </c>
      <c r="N127" s="1">
        <v>41785</v>
      </c>
      <c r="O127">
        <v>5.7299999999999997E-2</v>
      </c>
      <c r="P127" s="1">
        <v>41785</v>
      </c>
      <c r="Q127">
        <v>9.7699999999999995E-2</v>
      </c>
    </row>
    <row r="128" spans="2:17" x14ac:dyDescent="0.2">
      <c r="B128" s="1">
        <v>41786</v>
      </c>
      <c r="C128">
        <v>3.2639</v>
      </c>
      <c r="D128" s="1">
        <v>41786</v>
      </c>
      <c r="E128">
        <v>0.68140000000000001</v>
      </c>
      <c r="F128" s="1">
        <v>41907</v>
      </c>
      <c r="G128">
        <v>0.93320000000000003</v>
      </c>
      <c r="H128" s="1">
        <v>41786</v>
      </c>
      <c r="I128">
        <v>0.93920000000000003</v>
      </c>
      <c r="J128" s="1">
        <v>41786</v>
      </c>
      <c r="K128">
        <v>0.72470000000000001</v>
      </c>
      <c r="L128" s="1">
        <v>41786</v>
      </c>
      <c r="M128">
        <v>1.7915000000000001</v>
      </c>
      <c r="N128" s="1">
        <v>41786</v>
      </c>
      <c r="O128">
        <v>5.79E-2</v>
      </c>
      <c r="P128" s="1">
        <v>41786</v>
      </c>
      <c r="Q128">
        <v>9.9099999999999994E-2</v>
      </c>
    </row>
    <row r="129" spans="2:17" x14ac:dyDescent="0.2">
      <c r="B129" s="1">
        <v>41787</v>
      </c>
      <c r="C129">
        <v>3.2591000000000001</v>
      </c>
      <c r="D129" s="1">
        <v>41787</v>
      </c>
      <c r="E129">
        <v>0.68079999999999996</v>
      </c>
      <c r="F129" s="1">
        <v>41908</v>
      </c>
      <c r="G129">
        <v>0.9284</v>
      </c>
      <c r="H129" s="1">
        <v>41787</v>
      </c>
      <c r="I129">
        <v>0.93300000000000005</v>
      </c>
      <c r="J129" s="1">
        <v>41787</v>
      </c>
      <c r="K129">
        <v>0.72589999999999999</v>
      </c>
      <c r="L129" s="1">
        <v>41787</v>
      </c>
      <c r="M129">
        <v>1.7855000000000001</v>
      </c>
      <c r="N129" s="1">
        <v>41787</v>
      </c>
      <c r="O129">
        <v>5.8500000000000003E-2</v>
      </c>
      <c r="P129" s="1">
        <v>41787</v>
      </c>
      <c r="Q129">
        <v>9.8599999999999993E-2</v>
      </c>
    </row>
    <row r="130" spans="2:17" x14ac:dyDescent="0.2">
      <c r="B130" s="1">
        <v>41788</v>
      </c>
      <c r="C130">
        <v>3.3003999999999998</v>
      </c>
      <c r="D130" s="1">
        <v>41788</v>
      </c>
      <c r="E130">
        <v>0.68489999999999995</v>
      </c>
      <c r="F130" s="1">
        <v>41911</v>
      </c>
      <c r="G130">
        <v>0.9375</v>
      </c>
      <c r="H130" s="1">
        <v>41788</v>
      </c>
      <c r="I130">
        <v>0.92810000000000004</v>
      </c>
      <c r="J130" s="1">
        <v>41788</v>
      </c>
      <c r="K130">
        <v>0.72560000000000002</v>
      </c>
      <c r="L130" s="1">
        <v>41788</v>
      </c>
      <c r="M130">
        <v>1.7904</v>
      </c>
      <c r="N130" s="1">
        <v>41788</v>
      </c>
      <c r="O130">
        <v>5.8099999999999999E-2</v>
      </c>
      <c r="P130" s="1">
        <v>41788</v>
      </c>
      <c r="Q130">
        <v>9.8000000000000004E-2</v>
      </c>
    </row>
    <row r="131" spans="2:17" x14ac:dyDescent="0.2">
      <c r="B131" s="1">
        <v>41789</v>
      </c>
      <c r="C131">
        <v>3.2824</v>
      </c>
      <c r="D131" s="1">
        <v>41789</v>
      </c>
      <c r="E131">
        <v>0.68110000000000004</v>
      </c>
      <c r="F131" s="1">
        <v>41912</v>
      </c>
      <c r="G131">
        <v>0.94179999999999997</v>
      </c>
      <c r="H131" s="1">
        <v>41789</v>
      </c>
      <c r="I131">
        <v>0.92830000000000001</v>
      </c>
      <c r="J131" s="1">
        <v>41789</v>
      </c>
      <c r="K131">
        <v>0.71830000000000005</v>
      </c>
      <c r="L131" s="1">
        <v>41789</v>
      </c>
      <c r="M131">
        <v>1.8140000000000001</v>
      </c>
      <c r="N131" s="1">
        <v>41789</v>
      </c>
      <c r="O131">
        <v>5.8099999999999999E-2</v>
      </c>
      <c r="P131" s="1">
        <v>41789</v>
      </c>
      <c r="Q131">
        <v>9.6699999999999994E-2</v>
      </c>
    </row>
    <row r="132" spans="2:17" x14ac:dyDescent="0.2">
      <c r="B132" s="1">
        <v>41792</v>
      </c>
      <c r="C132">
        <v>3.2570000000000001</v>
      </c>
      <c r="D132" s="1">
        <v>41792</v>
      </c>
      <c r="E132">
        <v>0.6724</v>
      </c>
      <c r="F132" s="1">
        <v>41913</v>
      </c>
      <c r="G132">
        <v>0.93969999999999998</v>
      </c>
      <c r="H132" s="1">
        <v>41792</v>
      </c>
      <c r="I132">
        <v>0.91559999999999997</v>
      </c>
      <c r="J132" s="1">
        <v>41792</v>
      </c>
      <c r="K132">
        <v>0.71519999999999995</v>
      </c>
      <c r="L132" s="1">
        <v>41792</v>
      </c>
      <c r="M132">
        <v>1.8057000000000001</v>
      </c>
      <c r="N132" s="1">
        <v>41792</v>
      </c>
      <c r="O132">
        <v>5.79E-2</v>
      </c>
      <c r="P132" s="1">
        <v>41792</v>
      </c>
      <c r="Q132">
        <v>9.5200000000000007E-2</v>
      </c>
    </row>
    <row r="133" spans="2:17" x14ac:dyDescent="0.2">
      <c r="B133" s="1">
        <v>41793</v>
      </c>
      <c r="C133">
        <v>3.3039000000000001</v>
      </c>
      <c r="D133" s="1">
        <v>41793</v>
      </c>
      <c r="E133">
        <v>0.66900000000000004</v>
      </c>
      <c r="F133" s="1">
        <v>41914</v>
      </c>
      <c r="G133">
        <v>0.94269999999999998</v>
      </c>
      <c r="H133" s="1">
        <v>41793</v>
      </c>
      <c r="I133">
        <v>0.89990000000000003</v>
      </c>
      <c r="J133" s="1">
        <v>41793</v>
      </c>
      <c r="K133">
        <v>0.71299999999999997</v>
      </c>
      <c r="L133" s="1">
        <v>41793</v>
      </c>
      <c r="M133">
        <v>1.784</v>
      </c>
      <c r="N133" s="1">
        <v>41793</v>
      </c>
      <c r="O133">
        <v>5.7700000000000001E-2</v>
      </c>
      <c r="P133" s="1">
        <v>41793</v>
      </c>
      <c r="Q133">
        <v>9.5399999999999999E-2</v>
      </c>
    </row>
    <row r="134" spans="2:17" x14ac:dyDescent="0.2">
      <c r="B134" s="1">
        <v>41794</v>
      </c>
      <c r="C134">
        <v>3.3353999999999999</v>
      </c>
      <c r="D134" s="1">
        <v>41794</v>
      </c>
      <c r="E134">
        <v>0.66690000000000005</v>
      </c>
      <c r="F134" s="1">
        <v>41915</v>
      </c>
      <c r="G134">
        <v>0.9405</v>
      </c>
      <c r="H134" s="1">
        <v>41794</v>
      </c>
      <c r="I134">
        <v>0.89700000000000002</v>
      </c>
      <c r="J134" s="1">
        <v>41794</v>
      </c>
      <c r="K134">
        <v>0.71699999999999997</v>
      </c>
      <c r="L134" s="1">
        <v>41794</v>
      </c>
      <c r="M134">
        <v>1.782</v>
      </c>
      <c r="N134" s="1">
        <v>41794</v>
      </c>
      <c r="O134">
        <v>5.7599999999999998E-2</v>
      </c>
      <c r="P134" s="1">
        <v>41794</v>
      </c>
      <c r="Q134">
        <v>9.4700000000000006E-2</v>
      </c>
    </row>
    <row r="135" spans="2:17" x14ac:dyDescent="0.2">
      <c r="B135" s="1">
        <v>41795</v>
      </c>
      <c r="C135">
        <v>3.3273000000000001</v>
      </c>
      <c r="D135" s="1">
        <v>41795</v>
      </c>
      <c r="E135">
        <v>0.69889999999999997</v>
      </c>
      <c r="F135" s="1">
        <v>41918</v>
      </c>
      <c r="G135">
        <v>0.94540000000000002</v>
      </c>
      <c r="H135" s="1">
        <v>41795</v>
      </c>
      <c r="I135">
        <v>0.9093</v>
      </c>
      <c r="J135" s="1">
        <v>41795</v>
      </c>
      <c r="K135">
        <v>0.7107</v>
      </c>
      <c r="L135" s="1">
        <v>41795</v>
      </c>
      <c r="M135">
        <v>1.8098000000000001</v>
      </c>
      <c r="N135" s="1">
        <v>41795</v>
      </c>
      <c r="O135">
        <v>5.7500000000000002E-2</v>
      </c>
      <c r="P135" s="1">
        <v>41795</v>
      </c>
      <c r="Q135">
        <v>9.5500000000000002E-2</v>
      </c>
    </row>
    <row r="136" spans="2:17" x14ac:dyDescent="0.2">
      <c r="B136" s="1">
        <v>41796</v>
      </c>
      <c r="C136">
        <v>3.3033000000000001</v>
      </c>
      <c r="D136" s="1">
        <v>41796</v>
      </c>
      <c r="E136">
        <v>0.70889999999999997</v>
      </c>
      <c r="F136" s="1">
        <v>41919</v>
      </c>
      <c r="G136">
        <v>0.93730000000000002</v>
      </c>
      <c r="H136" s="1">
        <v>41796</v>
      </c>
      <c r="I136">
        <v>0.90700000000000003</v>
      </c>
      <c r="J136" s="1">
        <v>41796</v>
      </c>
      <c r="K136">
        <v>0.69979999999999998</v>
      </c>
      <c r="L136" s="1">
        <v>41796</v>
      </c>
      <c r="M136">
        <v>1.8134999999999999</v>
      </c>
      <c r="N136" s="1">
        <v>41796</v>
      </c>
      <c r="O136">
        <v>5.74E-2</v>
      </c>
      <c r="P136" s="1">
        <v>41796</v>
      </c>
      <c r="Q136">
        <v>9.5600000000000004E-2</v>
      </c>
    </row>
    <row r="137" spans="2:17" x14ac:dyDescent="0.2">
      <c r="B137" s="1">
        <v>41799</v>
      </c>
      <c r="C137">
        <v>3.3534000000000002</v>
      </c>
      <c r="D137" s="1">
        <v>41799</v>
      </c>
      <c r="E137">
        <v>0.70369999999999999</v>
      </c>
      <c r="F137" s="1">
        <v>41920</v>
      </c>
      <c r="G137">
        <v>0.93579999999999997</v>
      </c>
      <c r="H137" s="1">
        <v>41799</v>
      </c>
      <c r="I137">
        <v>0.91369999999999996</v>
      </c>
      <c r="J137" s="1">
        <v>41799</v>
      </c>
      <c r="K137">
        <v>0.70350000000000001</v>
      </c>
      <c r="L137" s="1">
        <v>41799</v>
      </c>
      <c r="M137">
        <v>1.8028999999999999</v>
      </c>
      <c r="N137" s="1">
        <v>41799</v>
      </c>
      <c r="O137">
        <v>5.7500000000000002E-2</v>
      </c>
      <c r="P137" s="1">
        <v>41799</v>
      </c>
      <c r="Q137">
        <v>9.4200000000000006E-2</v>
      </c>
    </row>
    <row r="138" spans="2:17" x14ac:dyDescent="0.2">
      <c r="B138" s="1">
        <v>41800</v>
      </c>
      <c r="C138">
        <v>3.3736000000000002</v>
      </c>
      <c r="D138" s="1">
        <v>41800</v>
      </c>
      <c r="E138">
        <v>0.71430000000000005</v>
      </c>
      <c r="F138" s="1">
        <v>41921</v>
      </c>
      <c r="G138">
        <v>0.93610000000000004</v>
      </c>
      <c r="H138" s="1">
        <v>41800</v>
      </c>
      <c r="I138">
        <v>0.91</v>
      </c>
      <c r="J138" s="1">
        <v>41800</v>
      </c>
      <c r="K138">
        <v>0.73599999999999999</v>
      </c>
      <c r="L138" s="1">
        <v>41800</v>
      </c>
      <c r="M138">
        <v>1.7962</v>
      </c>
      <c r="N138" s="1">
        <v>41800</v>
      </c>
      <c r="O138">
        <v>5.7799999999999997E-2</v>
      </c>
      <c r="P138" s="1">
        <v>41800</v>
      </c>
      <c r="Q138">
        <v>9.2899999999999996E-2</v>
      </c>
    </row>
    <row r="139" spans="2:17" x14ac:dyDescent="0.2">
      <c r="B139" s="1">
        <v>41801</v>
      </c>
      <c r="C139">
        <v>3.3712</v>
      </c>
      <c r="D139" s="1">
        <v>41801</v>
      </c>
      <c r="E139">
        <v>0.7228</v>
      </c>
      <c r="F139" s="1">
        <v>41922</v>
      </c>
      <c r="G139">
        <v>0.91990000000000005</v>
      </c>
      <c r="H139" s="1">
        <v>41801</v>
      </c>
      <c r="I139">
        <v>0.91180000000000005</v>
      </c>
      <c r="J139" s="1">
        <v>41801</v>
      </c>
      <c r="K139">
        <v>0.73860000000000003</v>
      </c>
      <c r="L139" s="1">
        <v>41801</v>
      </c>
      <c r="M139">
        <v>1.7914000000000001</v>
      </c>
      <c r="N139" s="1">
        <v>41801</v>
      </c>
      <c r="O139">
        <v>5.8700000000000002E-2</v>
      </c>
      <c r="P139" s="1">
        <v>41801</v>
      </c>
      <c r="Q139">
        <v>9.4200000000000006E-2</v>
      </c>
    </row>
    <row r="140" spans="2:17" x14ac:dyDescent="0.2">
      <c r="B140" s="1">
        <v>41802</v>
      </c>
      <c r="C140">
        <v>3.339</v>
      </c>
      <c r="D140" s="1">
        <v>41802</v>
      </c>
      <c r="E140">
        <v>0.70789999999999997</v>
      </c>
      <c r="F140" s="1">
        <v>41925</v>
      </c>
      <c r="G140">
        <v>0.9163</v>
      </c>
      <c r="H140" s="1">
        <v>41802</v>
      </c>
      <c r="I140">
        <v>0.90549999999999997</v>
      </c>
      <c r="J140" s="1">
        <v>41802</v>
      </c>
      <c r="K140">
        <v>0.72709999999999997</v>
      </c>
      <c r="L140" s="1">
        <v>41802</v>
      </c>
      <c r="M140">
        <v>1.7921</v>
      </c>
      <c r="N140" s="1">
        <v>41802</v>
      </c>
      <c r="O140">
        <v>5.9499999999999997E-2</v>
      </c>
      <c r="P140" s="1">
        <v>41802</v>
      </c>
      <c r="Q140">
        <v>9.4399999999999998E-2</v>
      </c>
    </row>
    <row r="141" spans="2:17" x14ac:dyDescent="0.2">
      <c r="B141" s="1">
        <v>41803</v>
      </c>
      <c r="C141">
        <v>3.2919</v>
      </c>
      <c r="D141" s="1">
        <v>41803</v>
      </c>
      <c r="E141">
        <v>0.70640000000000003</v>
      </c>
      <c r="F141" s="1">
        <v>41926</v>
      </c>
      <c r="G141">
        <v>0.92290000000000005</v>
      </c>
      <c r="H141" s="1">
        <v>41803</v>
      </c>
      <c r="I141">
        <v>0.90400000000000003</v>
      </c>
      <c r="J141" s="1">
        <v>41803</v>
      </c>
      <c r="K141">
        <v>0.72719999999999996</v>
      </c>
      <c r="L141" s="1">
        <v>41803</v>
      </c>
      <c r="M141">
        <v>1.8149999999999999</v>
      </c>
      <c r="N141" s="1">
        <v>41803</v>
      </c>
      <c r="O141">
        <v>5.9400000000000001E-2</v>
      </c>
      <c r="P141" s="1">
        <v>41803</v>
      </c>
      <c r="Q141">
        <v>9.5500000000000002E-2</v>
      </c>
    </row>
    <row r="142" spans="2:17" x14ac:dyDescent="0.2">
      <c r="B142" s="1">
        <v>41806</v>
      </c>
      <c r="C142">
        <v>3.3222999999999998</v>
      </c>
      <c r="D142" s="1">
        <v>41806</v>
      </c>
      <c r="E142">
        <v>0.7087</v>
      </c>
      <c r="F142" s="1">
        <v>41927</v>
      </c>
      <c r="G142">
        <v>0.91659999999999997</v>
      </c>
      <c r="H142" s="1">
        <v>41806</v>
      </c>
      <c r="I142">
        <v>0.89029999999999998</v>
      </c>
      <c r="J142" s="1">
        <v>41806</v>
      </c>
      <c r="K142">
        <v>0.72309999999999997</v>
      </c>
      <c r="L142" s="1">
        <v>41806</v>
      </c>
      <c r="M142">
        <v>1.8252999999999999</v>
      </c>
      <c r="N142" s="1">
        <v>41806</v>
      </c>
      <c r="O142">
        <v>5.9200000000000003E-2</v>
      </c>
      <c r="P142" s="1">
        <v>41806</v>
      </c>
      <c r="Q142">
        <v>0.1038</v>
      </c>
    </row>
    <row r="143" spans="2:17" x14ac:dyDescent="0.2">
      <c r="B143" s="1">
        <v>41807</v>
      </c>
      <c r="C143">
        <v>3.3109000000000002</v>
      </c>
      <c r="D143" s="1">
        <v>41807</v>
      </c>
      <c r="E143">
        <v>0.70289999999999997</v>
      </c>
      <c r="F143" s="1">
        <v>41928</v>
      </c>
      <c r="G143">
        <v>0.90649999999999997</v>
      </c>
      <c r="H143" s="1">
        <v>41807</v>
      </c>
      <c r="I143">
        <v>0.88570000000000004</v>
      </c>
      <c r="J143" s="1">
        <v>41807</v>
      </c>
      <c r="K143">
        <v>0.72389999999999999</v>
      </c>
      <c r="L143" s="1">
        <v>41807</v>
      </c>
      <c r="M143">
        <v>1.8293999999999999</v>
      </c>
      <c r="N143" s="1">
        <v>41807</v>
      </c>
      <c r="O143">
        <v>5.9400000000000001E-2</v>
      </c>
      <c r="P143" s="1">
        <v>41807</v>
      </c>
      <c r="Q143">
        <v>0.10680000000000001</v>
      </c>
    </row>
    <row r="144" spans="2:17" x14ac:dyDescent="0.2">
      <c r="B144" s="1">
        <v>41808</v>
      </c>
      <c r="C144">
        <v>3.2892000000000001</v>
      </c>
      <c r="D144" s="1">
        <v>41808</v>
      </c>
      <c r="E144">
        <v>0.71630000000000005</v>
      </c>
      <c r="F144" s="1">
        <v>41929</v>
      </c>
      <c r="G144">
        <v>0.87229999999999996</v>
      </c>
      <c r="H144" s="1">
        <v>41808</v>
      </c>
      <c r="I144">
        <v>0.89500000000000002</v>
      </c>
      <c r="J144" s="1">
        <v>41808</v>
      </c>
      <c r="K144">
        <v>0.73180000000000001</v>
      </c>
      <c r="L144" s="1">
        <v>41808</v>
      </c>
      <c r="M144">
        <v>1.8141</v>
      </c>
      <c r="N144" s="1">
        <v>41808</v>
      </c>
      <c r="O144">
        <v>5.8900000000000001E-2</v>
      </c>
      <c r="P144" s="1">
        <v>41808</v>
      </c>
      <c r="Q144">
        <v>0.10390000000000001</v>
      </c>
    </row>
    <row r="145" spans="2:17" x14ac:dyDescent="0.2">
      <c r="B145" s="1">
        <v>41809</v>
      </c>
      <c r="C145">
        <v>3.2734999999999999</v>
      </c>
      <c r="D145" s="1">
        <v>41809</v>
      </c>
      <c r="E145">
        <v>0.6996</v>
      </c>
      <c r="F145" s="1">
        <v>41932</v>
      </c>
      <c r="G145">
        <v>0.88070000000000004</v>
      </c>
      <c r="H145" s="1">
        <v>41809</v>
      </c>
      <c r="I145">
        <v>0.90069999999999995</v>
      </c>
      <c r="J145" s="1">
        <v>41809</v>
      </c>
      <c r="K145">
        <v>0.71679999999999999</v>
      </c>
      <c r="L145" s="1">
        <v>41809</v>
      </c>
      <c r="M145">
        <v>1.8056000000000001</v>
      </c>
      <c r="N145" s="1">
        <v>41809</v>
      </c>
      <c r="O145">
        <v>5.7500000000000002E-2</v>
      </c>
      <c r="P145" s="1">
        <v>41809</v>
      </c>
      <c r="Q145">
        <v>0.1041</v>
      </c>
    </row>
    <row r="146" spans="2:17" x14ac:dyDescent="0.2">
      <c r="B146" s="1">
        <v>41810</v>
      </c>
      <c r="C146">
        <v>3.2334000000000001</v>
      </c>
      <c r="D146" s="1">
        <v>41810</v>
      </c>
      <c r="E146">
        <v>0.69220000000000004</v>
      </c>
      <c r="F146" s="1">
        <v>41933</v>
      </c>
      <c r="G146">
        <v>0.87290000000000001</v>
      </c>
      <c r="H146" s="1">
        <v>41810</v>
      </c>
      <c r="I146">
        <v>0.90139999999999998</v>
      </c>
      <c r="J146" s="1">
        <v>41810</v>
      </c>
      <c r="K146">
        <v>0.71719999999999995</v>
      </c>
      <c r="L146" s="1">
        <v>41810</v>
      </c>
      <c r="M146">
        <v>1.8095000000000001</v>
      </c>
      <c r="N146" s="1">
        <v>41810</v>
      </c>
      <c r="O146">
        <v>5.67E-2</v>
      </c>
      <c r="P146" s="1">
        <v>41810</v>
      </c>
      <c r="Q146">
        <v>0.1047</v>
      </c>
    </row>
    <row r="147" spans="2:17" x14ac:dyDescent="0.2">
      <c r="B147" s="1">
        <v>41813</v>
      </c>
      <c r="C147">
        <v>3.2307000000000001</v>
      </c>
      <c r="D147" s="1">
        <v>41813</v>
      </c>
      <c r="E147">
        <v>0.69879999999999998</v>
      </c>
      <c r="F147" s="1">
        <v>41934</v>
      </c>
      <c r="G147">
        <v>0.88980000000000004</v>
      </c>
      <c r="H147" s="1">
        <v>41813</v>
      </c>
      <c r="I147">
        <v>0.91379999999999995</v>
      </c>
      <c r="J147" s="1">
        <v>41813</v>
      </c>
      <c r="K147">
        <v>0.72689999999999999</v>
      </c>
      <c r="L147" s="1">
        <v>41813</v>
      </c>
      <c r="M147">
        <v>1.8230999999999999</v>
      </c>
      <c r="N147" s="1">
        <v>41813</v>
      </c>
      <c r="O147">
        <v>5.6099999999999997E-2</v>
      </c>
      <c r="P147" s="1">
        <v>41813</v>
      </c>
      <c r="Q147">
        <v>0.1082</v>
      </c>
    </row>
    <row r="148" spans="2:17" x14ac:dyDescent="0.2">
      <c r="B148" s="1">
        <v>41814</v>
      </c>
      <c r="C148">
        <v>3.2324999999999999</v>
      </c>
      <c r="D148" s="1">
        <v>41814</v>
      </c>
      <c r="E148">
        <v>0.69679999999999997</v>
      </c>
      <c r="F148" s="1">
        <v>41935</v>
      </c>
      <c r="G148">
        <v>0.89749999999999996</v>
      </c>
      <c r="H148" s="1">
        <v>41814</v>
      </c>
      <c r="I148">
        <v>0.91710000000000003</v>
      </c>
      <c r="J148" s="1">
        <v>41814</v>
      </c>
      <c r="K148">
        <v>0.73560000000000003</v>
      </c>
      <c r="L148" s="1">
        <v>41814</v>
      </c>
      <c r="M148">
        <v>1.8245</v>
      </c>
      <c r="N148" s="1">
        <v>41814</v>
      </c>
      <c r="O148">
        <v>5.5599999999999997E-2</v>
      </c>
      <c r="P148" s="1">
        <v>41814</v>
      </c>
      <c r="Q148">
        <v>0.10680000000000001</v>
      </c>
    </row>
    <row r="149" spans="2:17" x14ac:dyDescent="0.2">
      <c r="B149" s="1">
        <v>41815</v>
      </c>
      <c r="C149">
        <v>3.2193999999999998</v>
      </c>
      <c r="D149" s="1">
        <v>41815</v>
      </c>
      <c r="E149">
        <v>0.70040000000000002</v>
      </c>
      <c r="F149" s="1">
        <v>41936</v>
      </c>
      <c r="G149">
        <v>0.88439999999999996</v>
      </c>
      <c r="H149" s="1">
        <v>41815</v>
      </c>
      <c r="I149">
        <v>0.93389999999999995</v>
      </c>
      <c r="J149" s="1">
        <v>41815</v>
      </c>
      <c r="K149">
        <v>0.75109999999999999</v>
      </c>
      <c r="L149" s="1">
        <v>41815</v>
      </c>
      <c r="M149">
        <v>1.8278000000000001</v>
      </c>
      <c r="N149" s="1">
        <v>41815</v>
      </c>
      <c r="O149">
        <v>5.5899999999999998E-2</v>
      </c>
      <c r="P149" s="1">
        <v>41815</v>
      </c>
      <c r="Q149">
        <v>0.1082</v>
      </c>
    </row>
    <row r="150" spans="2:17" x14ac:dyDescent="0.2">
      <c r="B150" s="1">
        <v>41816</v>
      </c>
      <c r="C150">
        <v>3.2427000000000001</v>
      </c>
      <c r="D150" s="1">
        <v>41816</v>
      </c>
      <c r="E150">
        <v>0.69750000000000001</v>
      </c>
      <c r="F150" s="1">
        <v>41939</v>
      </c>
      <c r="G150">
        <v>0.88729999999999998</v>
      </c>
      <c r="H150" s="1">
        <v>41816</v>
      </c>
      <c r="I150">
        <v>0.93320000000000003</v>
      </c>
      <c r="J150" s="1">
        <v>41816</v>
      </c>
      <c r="K150">
        <v>0.74860000000000004</v>
      </c>
      <c r="L150" s="1">
        <v>41816</v>
      </c>
      <c r="M150">
        <v>1.8166</v>
      </c>
      <c r="N150" s="1">
        <v>41816</v>
      </c>
      <c r="O150">
        <v>5.5199999999999999E-2</v>
      </c>
      <c r="P150" s="1">
        <v>41816</v>
      </c>
      <c r="Q150">
        <v>0.10780000000000001</v>
      </c>
    </row>
    <row r="151" spans="2:17" x14ac:dyDescent="0.2">
      <c r="B151" s="1">
        <v>41817</v>
      </c>
      <c r="C151">
        <v>3.2747000000000002</v>
      </c>
      <c r="D151" s="1">
        <v>41817</v>
      </c>
      <c r="E151">
        <v>0.69369999999999998</v>
      </c>
      <c r="F151" s="1">
        <v>41940</v>
      </c>
      <c r="G151">
        <v>0.8901</v>
      </c>
      <c r="H151" s="1">
        <v>41817</v>
      </c>
      <c r="I151">
        <v>0.93279999999999996</v>
      </c>
      <c r="J151" s="1">
        <v>41817</v>
      </c>
      <c r="K151">
        <v>0.75239999999999996</v>
      </c>
      <c r="L151" s="1">
        <v>41817</v>
      </c>
      <c r="M151">
        <v>1.8361000000000001</v>
      </c>
      <c r="N151" s="1">
        <v>41817</v>
      </c>
      <c r="O151">
        <v>5.5199999999999999E-2</v>
      </c>
      <c r="P151" s="1">
        <v>41817</v>
      </c>
      <c r="Q151">
        <v>0.10920000000000001</v>
      </c>
    </row>
    <row r="152" spans="2:17" x14ac:dyDescent="0.2">
      <c r="B152" s="1">
        <v>41820</v>
      </c>
      <c r="C152">
        <v>3.2023000000000001</v>
      </c>
      <c r="D152" s="1">
        <v>41820</v>
      </c>
      <c r="E152">
        <v>0.69750000000000001</v>
      </c>
      <c r="F152" s="1">
        <v>41941</v>
      </c>
      <c r="G152">
        <v>0.89229999999999998</v>
      </c>
      <c r="H152" s="1">
        <v>41820</v>
      </c>
      <c r="I152">
        <v>0.93959999999999999</v>
      </c>
      <c r="J152" s="1">
        <v>41820</v>
      </c>
      <c r="K152">
        <v>0.75790000000000002</v>
      </c>
      <c r="L152" s="1">
        <v>41820</v>
      </c>
      <c r="M152">
        <v>1.7944</v>
      </c>
      <c r="N152" s="1">
        <v>41820</v>
      </c>
      <c r="O152">
        <v>5.6000000000000001E-2</v>
      </c>
      <c r="P152" s="1">
        <v>41820</v>
      </c>
      <c r="Q152">
        <v>0.11119999999999999</v>
      </c>
    </row>
    <row r="153" spans="2:17" x14ac:dyDescent="0.2">
      <c r="B153" s="1">
        <v>41821</v>
      </c>
      <c r="C153">
        <v>3.202</v>
      </c>
      <c r="D153" s="1">
        <v>41821</v>
      </c>
      <c r="E153">
        <v>0.70930000000000004</v>
      </c>
      <c r="F153" s="1">
        <v>41942</v>
      </c>
      <c r="G153">
        <v>0.88829999999999998</v>
      </c>
      <c r="H153" s="1">
        <v>41821</v>
      </c>
      <c r="I153">
        <v>0.94450000000000001</v>
      </c>
      <c r="J153" s="1">
        <v>41821</v>
      </c>
      <c r="K153">
        <v>0.76170000000000004</v>
      </c>
      <c r="L153" s="1">
        <v>41821</v>
      </c>
      <c r="M153">
        <v>1.7902</v>
      </c>
      <c r="N153" s="1">
        <v>41821</v>
      </c>
      <c r="O153">
        <v>5.6300000000000003E-2</v>
      </c>
      <c r="P153" s="1">
        <v>41821</v>
      </c>
      <c r="Q153">
        <v>0.1103</v>
      </c>
    </row>
    <row r="154" spans="2:17" x14ac:dyDescent="0.2">
      <c r="B154" s="1">
        <v>41822</v>
      </c>
      <c r="C154">
        <v>3.1996000000000002</v>
      </c>
      <c r="D154" s="1">
        <v>41822</v>
      </c>
      <c r="E154">
        <v>0.71</v>
      </c>
      <c r="F154" s="1">
        <v>41943</v>
      </c>
      <c r="G154">
        <v>0.89190000000000003</v>
      </c>
      <c r="H154" s="1">
        <v>41822</v>
      </c>
      <c r="I154">
        <v>0.94310000000000005</v>
      </c>
      <c r="J154" s="1">
        <v>41822</v>
      </c>
      <c r="K154">
        <v>0.74339999999999995</v>
      </c>
      <c r="L154" s="1">
        <v>41822</v>
      </c>
      <c r="M154">
        <v>1.7908999999999999</v>
      </c>
      <c r="N154" s="1">
        <v>41822</v>
      </c>
      <c r="O154">
        <v>5.6099999999999997E-2</v>
      </c>
      <c r="P154" s="1">
        <v>41822</v>
      </c>
      <c r="Q154">
        <v>0.1055</v>
      </c>
    </row>
    <row r="155" spans="2:17" x14ac:dyDescent="0.2">
      <c r="B155" s="1">
        <v>41823</v>
      </c>
      <c r="C155">
        <v>3.2012</v>
      </c>
      <c r="D155" s="1">
        <v>41823</v>
      </c>
      <c r="E155">
        <v>0.71609999999999996</v>
      </c>
      <c r="F155" s="1">
        <v>41946</v>
      </c>
      <c r="G155">
        <v>0.88560000000000005</v>
      </c>
      <c r="H155" s="1">
        <v>41823</v>
      </c>
      <c r="I155">
        <v>0.94169999999999998</v>
      </c>
      <c r="J155" s="1">
        <v>41823</v>
      </c>
      <c r="K155">
        <v>0.73770000000000002</v>
      </c>
      <c r="L155" s="1">
        <v>41823</v>
      </c>
      <c r="M155">
        <v>1.7770999999999999</v>
      </c>
      <c r="N155" s="1">
        <v>41823</v>
      </c>
      <c r="O155">
        <v>5.6300000000000003E-2</v>
      </c>
      <c r="P155" s="1">
        <v>41823</v>
      </c>
      <c r="Q155">
        <v>0.10489999999999999</v>
      </c>
    </row>
    <row r="156" spans="2:17" x14ac:dyDescent="0.2">
      <c r="B156" s="1">
        <v>41824</v>
      </c>
      <c r="C156">
        <v>3.2012</v>
      </c>
      <c r="D156" s="1">
        <v>41824</v>
      </c>
      <c r="E156">
        <v>0.71609999999999996</v>
      </c>
      <c r="F156" s="1">
        <v>41947</v>
      </c>
      <c r="G156">
        <v>0.88649999999999995</v>
      </c>
      <c r="H156" s="1">
        <v>41824</v>
      </c>
      <c r="I156">
        <v>0.94169999999999998</v>
      </c>
      <c r="J156" s="1">
        <v>41824</v>
      </c>
      <c r="K156">
        <v>0.73770000000000002</v>
      </c>
      <c r="L156" s="1">
        <v>41824</v>
      </c>
      <c r="M156">
        <v>1.7770999999999999</v>
      </c>
      <c r="N156" s="1">
        <v>41824</v>
      </c>
      <c r="O156">
        <v>5.6300000000000003E-2</v>
      </c>
      <c r="P156" s="1">
        <v>41824</v>
      </c>
      <c r="Q156">
        <v>0.10489999999999999</v>
      </c>
    </row>
    <row r="157" spans="2:17" x14ac:dyDescent="0.2">
      <c r="B157" s="1">
        <v>41827</v>
      </c>
      <c r="C157">
        <v>3.2808999999999999</v>
      </c>
      <c r="D157" s="1">
        <v>41827</v>
      </c>
      <c r="E157">
        <v>0.7107</v>
      </c>
      <c r="F157" s="1">
        <v>41948</v>
      </c>
      <c r="G157">
        <v>0.86880000000000002</v>
      </c>
      <c r="H157" s="1">
        <v>41827</v>
      </c>
      <c r="I157">
        <v>0.94199999999999995</v>
      </c>
      <c r="J157" s="1">
        <v>41827</v>
      </c>
      <c r="K157">
        <v>0.72960000000000003</v>
      </c>
      <c r="L157" s="1">
        <v>41827</v>
      </c>
      <c r="M157">
        <v>1.7927</v>
      </c>
      <c r="N157" s="1">
        <v>41827</v>
      </c>
      <c r="O157">
        <v>5.6000000000000001E-2</v>
      </c>
      <c r="P157" s="1">
        <v>41827</v>
      </c>
      <c r="Q157">
        <v>0.1023</v>
      </c>
    </row>
    <row r="158" spans="2:17" x14ac:dyDescent="0.2">
      <c r="B158" s="1">
        <v>41828</v>
      </c>
      <c r="C158">
        <v>3.2839999999999998</v>
      </c>
      <c r="D158" s="1">
        <v>41828</v>
      </c>
      <c r="E158">
        <v>0.69499999999999995</v>
      </c>
      <c r="F158" s="1">
        <v>41949</v>
      </c>
      <c r="G158">
        <v>0.85909999999999997</v>
      </c>
      <c r="H158" s="1">
        <v>41828</v>
      </c>
      <c r="I158">
        <v>0.92910000000000004</v>
      </c>
      <c r="J158" s="1">
        <v>41828</v>
      </c>
      <c r="K158">
        <v>0.70650000000000002</v>
      </c>
      <c r="L158" s="1">
        <v>41828</v>
      </c>
      <c r="M158">
        <v>1.7968999999999999</v>
      </c>
      <c r="N158" s="1">
        <v>41828</v>
      </c>
      <c r="O158">
        <v>5.6000000000000001E-2</v>
      </c>
      <c r="P158" s="1">
        <v>41828</v>
      </c>
      <c r="Q158">
        <v>0.1014</v>
      </c>
    </row>
    <row r="159" spans="2:17" x14ac:dyDescent="0.2">
      <c r="B159" s="1">
        <v>41829</v>
      </c>
      <c r="C159">
        <v>3.2696000000000001</v>
      </c>
      <c r="D159" s="1">
        <v>41829</v>
      </c>
      <c r="E159">
        <v>0.70489999999999997</v>
      </c>
      <c r="F159" s="1">
        <v>41950</v>
      </c>
      <c r="G159">
        <v>0.85719999999999996</v>
      </c>
      <c r="H159" s="1">
        <v>41829</v>
      </c>
      <c r="I159">
        <v>0.93259999999999998</v>
      </c>
      <c r="J159" s="1">
        <v>41829</v>
      </c>
      <c r="K159">
        <v>0.72789999999999999</v>
      </c>
      <c r="L159" s="1">
        <v>41829</v>
      </c>
      <c r="M159">
        <v>1.7836000000000001</v>
      </c>
      <c r="N159" s="1">
        <v>41829</v>
      </c>
      <c r="O159">
        <v>5.74E-2</v>
      </c>
      <c r="P159" s="1">
        <v>41829</v>
      </c>
      <c r="Q159">
        <v>0.1027</v>
      </c>
    </row>
    <row r="160" spans="2:17" x14ac:dyDescent="0.2">
      <c r="B160" s="1">
        <v>41830</v>
      </c>
      <c r="C160">
        <v>3.2707000000000002</v>
      </c>
      <c r="D160" s="1">
        <v>41830</v>
      </c>
      <c r="E160">
        <v>0.70340000000000003</v>
      </c>
      <c r="F160" s="1">
        <v>41953</v>
      </c>
      <c r="G160">
        <v>0.86480000000000001</v>
      </c>
      <c r="H160" s="1">
        <v>41830</v>
      </c>
      <c r="I160">
        <v>0.93100000000000005</v>
      </c>
      <c r="J160" s="1">
        <v>41830</v>
      </c>
      <c r="K160">
        <v>0.7298</v>
      </c>
      <c r="L160" s="1">
        <v>41830</v>
      </c>
      <c r="M160">
        <v>1.7915000000000001</v>
      </c>
      <c r="N160" s="1">
        <v>41830</v>
      </c>
      <c r="O160">
        <v>5.7299999999999997E-2</v>
      </c>
      <c r="P160" s="1">
        <v>41830</v>
      </c>
      <c r="Q160">
        <v>0.10150000000000001</v>
      </c>
    </row>
    <row r="161" spans="2:17" x14ac:dyDescent="0.2">
      <c r="B161" s="1">
        <v>41831</v>
      </c>
      <c r="C161">
        <v>3.2722000000000002</v>
      </c>
      <c r="D161" s="1">
        <v>41831</v>
      </c>
      <c r="E161">
        <v>0.74150000000000005</v>
      </c>
      <c r="F161" s="1">
        <v>41954</v>
      </c>
      <c r="G161">
        <v>0.86860000000000004</v>
      </c>
      <c r="H161" s="1">
        <v>41831</v>
      </c>
      <c r="I161">
        <v>0.94030000000000002</v>
      </c>
      <c r="J161" s="1">
        <v>41831</v>
      </c>
      <c r="K161">
        <v>0.74519999999999997</v>
      </c>
      <c r="L161" s="1">
        <v>41831</v>
      </c>
      <c r="M161">
        <v>1.8062</v>
      </c>
      <c r="N161" s="1">
        <v>41831</v>
      </c>
      <c r="O161">
        <v>5.74E-2</v>
      </c>
      <c r="P161" s="1">
        <v>41831</v>
      </c>
      <c r="Q161">
        <v>0.1007</v>
      </c>
    </row>
    <row r="162" spans="2:17" x14ac:dyDescent="0.2">
      <c r="B162" s="1">
        <v>41834</v>
      </c>
      <c r="C162">
        <v>3.2982</v>
      </c>
      <c r="D162" s="1">
        <v>41834</v>
      </c>
      <c r="E162">
        <v>0.75729999999999997</v>
      </c>
      <c r="F162" s="1">
        <v>41955</v>
      </c>
      <c r="G162">
        <v>0.86450000000000005</v>
      </c>
      <c r="H162" s="1">
        <v>41834</v>
      </c>
      <c r="I162">
        <v>0.94779999999999998</v>
      </c>
      <c r="J162" s="1">
        <v>41834</v>
      </c>
      <c r="K162">
        <v>0.75890000000000002</v>
      </c>
      <c r="L162" s="1">
        <v>41834</v>
      </c>
      <c r="M162">
        <v>1.7995000000000001</v>
      </c>
      <c r="N162" s="1">
        <v>41834</v>
      </c>
      <c r="O162">
        <v>5.7799999999999997E-2</v>
      </c>
      <c r="P162" s="1">
        <v>41834</v>
      </c>
      <c r="Q162">
        <v>0.1042</v>
      </c>
    </row>
    <row r="163" spans="2:17" x14ac:dyDescent="0.2">
      <c r="B163" s="1">
        <v>41835</v>
      </c>
      <c r="C163">
        <v>3.2664</v>
      </c>
      <c r="D163" s="1">
        <v>41835</v>
      </c>
      <c r="E163">
        <v>0.75700000000000001</v>
      </c>
      <c r="F163" s="1">
        <v>41956</v>
      </c>
      <c r="G163">
        <v>0.8609</v>
      </c>
      <c r="H163" s="1">
        <v>41835</v>
      </c>
      <c r="I163">
        <v>0.94779999999999998</v>
      </c>
      <c r="J163" s="1">
        <v>41835</v>
      </c>
      <c r="K163">
        <v>0.75229999999999997</v>
      </c>
      <c r="L163" s="1">
        <v>41835</v>
      </c>
      <c r="M163">
        <v>1.8165</v>
      </c>
      <c r="N163" s="1">
        <v>41835</v>
      </c>
      <c r="O163">
        <v>5.8200000000000002E-2</v>
      </c>
      <c r="P163" s="1">
        <v>41835</v>
      </c>
      <c r="Q163">
        <v>0.1011</v>
      </c>
    </row>
    <row r="164" spans="2:17" x14ac:dyDescent="0.2">
      <c r="B164" s="1">
        <v>41836</v>
      </c>
      <c r="C164">
        <v>3.2342</v>
      </c>
      <c r="D164" s="1">
        <v>41836</v>
      </c>
      <c r="E164">
        <v>0.75690000000000002</v>
      </c>
      <c r="F164" s="1">
        <v>41957</v>
      </c>
      <c r="G164">
        <v>0.85909999999999997</v>
      </c>
      <c r="H164" s="1">
        <v>41836</v>
      </c>
      <c r="I164">
        <v>0.93989999999999996</v>
      </c>
      <c r="J164" s="1">
        <v>41836</v>
      </c>
      <c r="K164">
        <v>0.75460000000000005</v>
      </c>
      <c r="L164" s="1">
        <v>41836</v>
      </c>
      <c r="M164">
        <v>1.8783000000000001</v>
      </c>
      <c r="N164" s="1">
        <v>41836</v>
      </c>
      <c r="O164">
        <v>5.79E-2</v>
      </c>
      <c r="P164" s="1">
        <v>41836</v>
      </c>
      <c r="Q164">
        <v>9.9599999999999994E-2</v>
      </c>
    </row>
    <row r="165" spans="2:17" x14ac:dyDescent="0.2">
      <c r="B165" s="1">
        <v>41837</v>
      </c>
      <c r="C165">
        <v>3.2147000000000001</v>
      </c>
      <c r="D165" s="1">
        <v>41837</v>
      </c>
      <c r="E165">
        <v>0.75860000000000005</v>
      </c>
      <c r="F165" s="1">
        <v>41960</v>
      </c>
      <c r="G165">
        <v>0.84609999999999996</v>
      </c>
      <c r="H165" s="1">
        <v>41837</v>
      </c>
      <c r="I165">
        <v>0.9355</v>
      </c>
      <c r="J165" s="1">
        <v>41837</v>
      </c>
      <c r="K165">
        <v>0.74960000000000004</v>
      </c>
      <c r="L165" s="1">
        <v>41837</v>
      </c>
      <c r="M165">
        <v>1.9202999999999999</v>
      </c>
      <c r="N165" s="1">
        <v>41837</v>
      </c>
      <c r="O165">
        <v>5.8400000000000001E-2</v>
      </c>
      <c r="P165" s="1">
        <v>41837</v>
      </c>
      <c r="Q165">
        <v>0.1</v>
      </c>
    </row>
    <row r="166" spans="2:17" x14ac:dyDescent="0.2">
      <c r="B166" s="1">
        <v>41838</v>
      </c>
      <c r="C166">
        <v>3.2275999999999998</v>
      </c>
      <c r="D166" s="1">
        <v>41838</v>
      </c>
      <c r="E166">
        <v>0.76400000000000001</v>
      </c>
      <c r="F166" s="1">
        <v>41961</v>
      </c>
      <c r="G166">
        <v>0.83930000000000005</v>
      </c>
      <c r="H166" s="1">
        <v>41838</v>
      </c>
      <c r="I166">
        <v>0.96460000000000001</v>
      </c>
      <c r="J166" s="1">
        <v>41838</v>
      </c>
      <c r="K166">
        <v>0.76439999999999997</v>
      </c>
      <c r="L166" s="1">
        <v>41838</v>
      </c>
      <c r="M166">
        <v>1.9075</v>
      </c>
      <c r="N166" s="1">
        <v>41838</v>
      </c>
      <c r="O166">
        <v>5.5300000000000002E-2</v>
      </c>
      <c r="P166" s="1">
        <v>41838</v>
      </c>
      <c r="Q166">
        <v>0.1011</v>
      </c>
    </row>
    <row r="167" spans="2:17" x14ac:dyDescent="0.2">
      <c r="B167" s="1">
        <v>41841</v>
      </c>
      <c r="C167">
        <v>3.2181000000000002</v>
      </c>
      <c r="D167" s="1">
        <v>41841</v>
      </c>
      <c r="E167">
        <v>0.7681</v>
      </c>
      <c r="F167" s="1">
        <v>41962</v>
      </c>
      <c r="G167">
        <v>0.84370000000000001</v>
      </c>
      <c r="H167" s="1">
        <v>41841</v>
      </c>
      <c r="I167">
        <v>0.95609999999999995</v>
      </c>
      <c r="J167" s="1">
        <v>41841</v>
      </c>
      <c r="K167">
        <v>0.77710000000000001</v>
      </c>
      <c r="L167" s="1">
        <v>41841</v>
      </c>
      <c r="M167">
        <v>1.9179999999999999</v>
      </c>
      <c r="N167" s="1">
        <v>41841</v>
      </c>
      <c r="O167">
        <v>5.57E-2</v>
      </c>
      <c r="P167" s="1">
        <v>41841</v>
      </c>
      <c r="Q167">
        <v>0.10150000000000001</v>
      </c>
    </row>
    <row r="168" spans="2:17" x14ac:dyDescent="0.2">
      <c r="B168" s="1">
        <v>41842</v>
      </c>
      <c r="C168">
        <v>3.2284000000000002</v>
      </c>
      <c r="D168" s="1">
        <v>41842</v>
      </c>
      <c r="E168">
        <v>0.76649999999999996</v>
      </c>
      <c r="F168" s="1">
        <v>41963</v>
      </c>
      <c r="G168">
        <v>0.8387</v>
      </c>
      <c r="H168" s="1">
        <v>41842</v>
      </c>
      <c r="I168">
        <v>0.95940000000000003</v>
      </c>
      <c r="J168" s="1">
        <v>41842</v>
      </c>
      <c r="K168">
        <v>0.77170000000000005</v>
      </c>
      <c r="L168" s="1">
        <v>41842</v>
      </c>
      <c r="M168">
        <v>1.9080999999999999</v>
      </c>
      <c r="N168" s="1">
        <v>41842</v>
      </c>
      <c r="O168">
        <v>5.5199999999999999E-2</v>
      </c>
      <c r="P168" s="1">
        <v>41842</v>
      </c>
      <c r="Q168">
        <v>0.10059999999999999</v>
      </c>
    </row>
    <row r="169" spans="2:17" x14ac:dyDescent="0.2">
      <c r="B169" s="1">
        <v>41843</v>
      </c>
      <c r="C169">
        <v>3.3058000000000001</v>
      </c>
      <c r="D169" s="1">
        <v>41843</v>
      </c>
      <c r="E169">
        <v>0.75919999999999999</v>
      </c>
      <c r="F169" s="1">
        <v>41964</v>
      </c>
      <c r="G169">
        <v>0.83850000000000002</v>
      </c>
      <c r="H169" s="1">
        <v>41843</v>
      </c>
      <c r="I169">
        <v>0.96009999999999995</v>
      </c>
      <c r="J169" s="1">
        <v>41843</v>
      </c>
      <c r="K169">
        <v>0.79259999999999997</v>
      </c>
      <c r="L169" s="1">
        <v>41843</v>
      </c>
      <c r="M169">
        <v>1.9058999999999999</v>
      </c>
      <c r="N169" s="1">
        <v>41843</v>
      </c>
      <c r="O169">
        <v>5.3900000000000003E-2</v>
      </c>
      <c r="P169" s="1">
        <v>41843</v>
      </c>
      <c r="Q169">
        <v>0.1017</v>
      </c>
    </row>
    <row r="170" spans="2:17" x14ac:dyDescent="0.2">
      <c r="B170" s="1">
        <v>41844</v>
      </c>
      <c r="C170">
        <v>3.2989000000000002</v>
      </c>
      <c r="D170" s="1">
        <v>41844</v>
      </c>
      <c r="E170">
        <v>0.75990000000000002</v>
      </c>
      <c r="F170" s="1">
        <v>41967</v>
      </c>
      <c r="G170">
        <v>0.83879999999999999</v>
      </c>
      <c r="H170" s="1">
        <v>41844</v>
      </c>
      <c r="I170">
        <v>0.95620000000000005</v>
      </c>
      <c r="J170" s="1">
        <v>41844</v>
      </c>
      <c r="K170">
        <v>0.83330000000000004</v>
      </c>
      <c r="L170" s="1">
        <v>41844</v>
      </c>
      <c r="M170">
        <v>1.8851</v>
      </c>
      <c r="N170" s="1">
        <v>41844</v>
      </c>
      <c r="O170">
        <v>5.3999999999999999E-2</v>
      </c>
      <c r="P170" s="1">
        <v>41844</v>
      </c>
      <c r="Q170">
        <v>0.1021</v>
      </c>
    </row>
    <row r="171" spans="2:17" x14ac:dyDescent="0.2">
      <c r="B171" s="1">
        <v>41845</v>
      </c>
      <c r="C171">
        <v>3.3367</v>
      </c>
      <c r="D171" s="1">
        <v>41845</v>
      </c>
      <c r="E171">
        <v>0.68979999999999997</v>
      </c>
      <c r="F171" s="1">
        <v>41968</v>
      </c>
      <c r="G171">
        <v>0.84250000000000003</v>
      </c>
      <c r="H171" s="1">
        <v>41845</v>
      </c>
      <c r="I171">
        <v>0.95289999999999997</v>
      </c>
      <c r="J171" s="1">
        <v>41845</v>
      </c>
      <c r="K171">
        <v>0.83960000000000001</v>
      </c>
      <c r="L171" s="1">
        <v>41845</v>
      </c>
      <c r="M171">
        <v>1.8984000000000001</v>
      </c>
      <c r="N171" s="1">
        <v>41845</v>
      </c>
      <c r="O171">
        <v>5.33E-2</v>
      </c>
      <c r="P171" s="1">
        <v>41845</v>
      </c>
      <c r="Q171">
        <v>0.1026</v>
      </c>
    </row>
    <row r="172" spans="2:17" x14ac:dyDescent="0.2">
      <c r="B172" s="1">
        <v>41848</v>
      </c>
      <c r="C172">
        <v>3.3822999999999999</v>
      </c>
      <c r="D172" s="1">
        <v>41848</v>
      </c>
      <c r="E172">
        <v>0.68210000000000004</v>
      </c>
      <c r="F172" s="1">
        <v>41969</v>
      </c>
      <c r="G172">
        <v>0.83899999999999997</v>
      </c>
      <c r="H172" s="1">
        <v>41848</v>
      </c>
      <c r="I172">
        <v>0.95430000000000004</v>
      </c>
      <c r="J172" s="1">
        <v>41848</v>
      </c>
      <c r="K172">
        <v>0.83650000000000002</v>
      </c>
      <c r="L172" s="1">
        <v>41848</v>
      </c>
      <c r="M172">
        <v>1.8755999999999999</v>
      </c>
      <c r="N172" s="1">
        <v>41848</v>
      </c>
      <c r="O172">
        <v>5.3100000000000001E-2</v>
      </c>
      <c r="P172" s="1">
        <v>41848</v>
      </c>
      <c r="Q172">
        <v>0.1032</v>
      </c>
    </row>
    <row r="173" spans="2:17" x14ac:dyDescent="0.2">
      <c r="B173" s="1">
        <v>41849</v>
      </c>
      <c r="C173">
        <v>3.3753000000000002</v>
      </c>
      <c r="D173" s="1">
        <v>41849</v>
      </c>
      <c r="E173">
        <v>0.68420000000000003</v>
      </c>
      <c r="F173" s="1">
        <v>41970</v>
      </c>
      <c r="G173">
        <v>0.83899999999999997</v>
      </c>
      <c r="H173" s="1">
        <v>41849</v>
      </c>
      <c r="I173">
        <v>0.95040000000000002</v>
      </c>
      <c r="J173" s="1">
        <v>41849</v>
      </c>
      <c r="K173">
        <v>0.8266</v>
      </c>
      <c r="L173" s="1">
        <v>41849</v>
      </c>
      <c r="M173">
        <v>1.8802000000000001</v>
      </c>
      <c r="N173" s="1">
        <v>41849</v>
      </c>
      <c r="O173">
        <v>5.3499999999999999E-2</v>
      </c>
      <c r="P173" s="1">
        <v>41849</v>
      </c>
      <c r="Q173">
        <v>0.1037</v>
      </c>
    </row>
    <row r="174" spans="2:17" x14ac:dyDescent="0.2">
      <c r="B174" s="1">
        <v>41850</v>
      </c>
      <c r="C174">
        <v>3.3654999999999999</v>
      </c>
      <c r="D174" s="1">
        <v>41850</v>
      </c>
      <c r="E174">
        <v>0.68920000000000003</v>
      </c>
      <c r="F174" s="1">
        <v>41971</v>
      </c>
      <c r="G174">
        <v>0.84330000000000005</v>
      </c>
      <c r="H174" s="1">
        <v>41850</v>
      </c>
      <c r="I174">
        <v>0.95220000000000005</v>
      </c>
      <c r="J174" s="1">
        <v>41850</v>
      </c>
      <c r="K174">
        <v>0.83699999999999997</v>
      </c>
      <c r="L174" s="1">
        <v>41850</v>
      </c>
      <c r="M174">
        <v>1.8660000000000001</v>
      </c>
      <c r="N174" s="1">
        <v>41850</v>
      </c>
      <c r="O174">
        <v>5.4300000000000001E-2</v>
      </c>
      <c r="P174" s="1">
        <v>41850</v>
      </c>
      <c r="Q174">
        <v>0.1055</v>
      </c>
    </row>
    <row r="175" spans="2:17" x14ac:dyDescent="0.2">
      <c r="B175" s="1">
        <v>41851</v>
      </c>
      <c r="C175">
        <v>3.3445999999999998</v>
      </c>
      <c r="D175" s="1">
        <v>41851</v>
      </c>
      <c r="E175">
        <v>0.68240000000000001</v>
      </c>
      <c r="F175" s="1">
        <v>41974</v>
      </c>
      <c r="G175">
        <v>0.83679999999999999</v>
      </c>
      <c r="H175" s="1">
        <v>41851</v>
      </c>
      <c r="I175">
        <v>0.9456</v>
      </c>
      <c r="J175" s="1">
        <v>41851</v>
      </c>
      <c r="K175">
        <v>0.83079999999999998</v>
      </c>
      <c r="L175" s="1">
        <v>41851</v>
      </c>
      <c r="M175">
        <v>1.8855999999999999</v>
      </c>
      <c r="N175" s="1">
        <v>41851</v>
      </c>
      <c r="O175">
        <v>5.3699999999999998E-2</v>
      </c>
      <c r="P175" s="1">
        <v>41851</v>
      </c>
      <c r="Q175">
        <v>0.105</v>
      </c>
    </row>
    <row r="176" spans="2:17" x14ac:dyDescent="0.2">
      <c r="B176" s="1">
        <v>41852</v>
      </c>
      <c r="C176">
        <v>3.3725999999999998</v>
      </c>
      <c r="D176" s="1">
        <v>41852</v>
      </c>
      <c r="E176">
        <v>0.6714</v>
      </c>
      <c r="F176" s="1">
        <v>41975</v>
      </c>
      <c r="G176">
        <v>0.83160000000000001</v>
      </c>
      <c r="H176" s="1">
        <v>41852</v>
      </c>
      <c r="I176">
        <v>0.93859999999999999</v>
      </c>
      <c r="J176" s="1">
        <v>41852</v>
      </c>
      <c r="K176">
        <v>0.82979999999999998</v>
      </c>
      <c r="L176" s="1">
        <v>41852</v>
      </c>
      <c r="M176">
        <v>1.8776999999999999</v>
      </c>
      <c r="N176" s="1">
        <v>41852</v>
      </c>
      <c r="O176">
        <v>5.4399999999999997E-2</v>
      </c>
      <c r="P176" s="1">
        <v>41852</v>
      </c>
      <c r="Q176">
        <v>0.11</v>
      </c>
    </row>
    <row r="177" spans="2:17" x14ac:dyDescent="0.2">
      <c r="B177" s="1">
        <v>41855</v>
      </c>
      <c r="C177">
        <v>3.3302999999999998</v>
      </c>
      <c r="D177" s="1">
        <v>41855</v>
      </c>
      <c r="E177">
        <v>0.68100000000000005</v>
      </c>
      <c r="F177" s="1">
        <v>41976</v>
      </c>
      <c r="G177">
        <v>0.82469999999999999</v>
      </c>
      <c r="H177" s="1">
        <v>41855</v>
      </c>
      <c r="I177">
        <v>0.94610000000000005</v>
      </c>
      <c r="J177" s="1">
        <v>41855</v>
      </c>
      <c r="K177">
        <v>0.83709999999999996</v>
      </c>
      <c r="L177" s="1">
        <v>41855</v>
      </c>
      <c r="M177">
        <v>1.8868</v>
      </c>
      <c r="N177" s="1">
        <v>41855</v>
      </c>
      <c r="O177">
        <v>5.3900000000000003E-2</v>
      </c>
      <c r="P177" s="1">
        <v>41855</v>
      </c>
      <c r="Q177">
        <v>0.11169999999999999</v>
      </c>
    </row>
    <row r="178" spans="2:17" x14ac:dyDescent="0.2">
      <c r="B178" s="1">
        <v>41856</v>
      </c>
      <c r="C178">
        <v>3.3466999999999998</v>
      </c>
      <c r="D178" s="1">
        <v>41856</v>
      </c>
      <c r="E178">
        <v>0.68479999999999996</v>
      </c>
      <c r="F178" s="1">
        <v>41977</v>
      </c>
      <c r="G178">
        <v>0.83489999999999998</v>
      </c>
      <c r="H178" s="1">
        <v>41856</v>
      </c>
      <c r="I178">
        <v>0.9405</v>
      </c>
      <c r="J178" s="1">
        <v>41856</v>
      </c>
      <c r="K178">
        <v>0.83599999999999997</v>
      </c>
      <c r="L178" s="1">
        <v>41856</v>
      </c>
      <c r="M178">
        <v>1.8928</v>
      </c>
      <c r="N178" s="1">
        <v>41856</v>
      </c>
      <c r="O178">
        <v>5.45E-2</v>
      </c>
      <c r="P178" s="1">
        <v>41856</v>
      </c>
      <c r="Q178">
        <v>0.11269999999999999</v>
      </c>
    </row>
    <row r="179" spans="2:17" x14ac:dyDescent="0.2">
      <c r="B179" s="1">
        <v>41857</v>
      </c>
      <c r="C179">
        <v>3.3420000000000001</v>
      </c>
      <c r="D179" s="1">
        <v>41857</v>
      </c>
      <c r="E179">
        <v>0.6885</v>
      </c>
      <c r="F179" s="1">
        <v>41978</v>
      </c>
      <c r="G179">
        <v>0.81479999999999997</v>
      </c>
      <c r="H179" s="1">
        <v>41857</v>
      </c>
      <c r="I179">
        <v>0.94299999999999995</v>
      </c>
      <c r="J179" s="1">
        <v>41857</v>
      </c>
      <c r="K179">
        <v>0.8337</v>
      </c>
      <c r="L179" s="1">
        <v>41857</v>
      </c>
      <c r="M179">
        <v>1.8784000000000001</v>
      </c>
      <c r="N179" s="1">
        <v>41857</v>
      </c>
      <c r="O179">
        <v>5.4399999999999997E-2</v>
      </c>
      <c r="P179" s="1">
        <v>41857</v>
      </c>
      <c r="Q179">
        <v>0.1177</v>
      </c>
    </row>
    <row r="180" spans="2:17" x14ac:dyDescent="0.2">
      <c r="B180" s="1">
        <v>41858</v>
      </c>
      <c r="C180">
        <v>3.3437000000000001</v>
      </c>
      <c r="D180" s="1">
        <v>41858</v>
      </c>
      <c r="E180">
        <v>0.68689999999999996</v>
      </c>
      <c r="F180" s="1">
        <v>41981</v>
      </c>
      <c r="G180">
        <v>0.82350000000000001</v>
      </c>
      <c r="H180" s="1">
        <v>41858</v>
      </c>
      <c r="I180">
        <v>0.94379999999999997</v>
      </c>
      <c r="J180" s="1">
        <v>41858</v>
      </c>
      <c r="K180">
        <v>0.84640000000000004</v>
      </c>
      <c r="L180" s="1">
        <v>41858</v>
      </c>
      <c r="M180">
        <v>1.9105000000000001</v>
      </c>
      <c r="N180" s="1">
        <v>41858</v>
      </c>
      <c r="O180">
        <v>5.4199999999999998E-2</v>
      </c>
      <c r="P180" s="1">
        <v>41858</v>
      </c>
      <c r="Q180">
        <v>0.12</v>
      </c>
    </row>
    <row r="181" spans="2:17" x14ac:dyDescent="0.2">
      <c r="B181" s="1">
        <v>41859</v>
      </c>
      <c r="C181">
        <v>3.3153999999999999</v>
      </c>
      <c r="D181" s="1">
        <v>41859</v>
      </c>
      <c r="E181">
        <v>0.69089999999999996</v>
      </c>
      <c r="F181" s="1">
        <v>41982</v>
      </c>
      <c r="G181">
        <v>0.83389999999999997</v>
      </c>
      <c r="H181" s="1">
        <v>41859</v>
      </c>
      <c r="I181">
        <v>0.94330000000000003</v>
      </c>
      <c r="J181" s="1">
        <v>41859</v>
      </c>
      <c r="K181">
        <v>0.8357</v>
      </c>
      <c r="L181" s="1">
        <v>41859</v>
      </c>
      <c r="M181">
        <v>1.8877999999999999</v>
      </c>
      <c r="N181" s="1">
        <v>41859</v>
      </c>
      <c r="O181">
        <v>5.8299999999999998E-2</v>
      </c>
      <c r="P181" s="1">
        <v>41859</v>
      </c>
      <c r="Q181">
        <v>0.1167</v>
      </c>
    </row>
    <row r="182" spans="2:17" x14ac:dyDescent="0.2">
      <c r="B182" s="1">
        <v>41862</v>
      </c>
      <c r="C182">
        <v>3.3492000000000002</v>
      </c>
      <c r="D182" s="1">
        <v>41862</v>
      </c>
      <c r="E182">
        <v>0.69220000000000004</v>
      </c>
      <c r="F182" s="1">
        <v>41983</v>
      </c>
      <c r="G182">
        <v>0.83609999999999995</v>
      </c>
      <c r="H182" s="1">
        <v>41862</v>
      </c>
      <c r="I182">
        <v>0.93930000000000002</v>
      </c>
      <c r="J182" s="1">
        <v>41862</v>
      </c>
      <c r="K182">
        <v>0.83760000000000001</v>
      </c>
      <c r="L182" s="1">
        <v>41862</v>
      </c>
      <c r="M182">
        <v>1.8823000000000001</v>
      </c>
      <c r="N182" s="1">
        <v>41862</v>
      </c>
      <c r="O182">
        <v>5.7799999999999997E-2</v>
      </c>
      <c r="P182" s="1">
        <v>41862</v>
      </c>
      <c r="Q182">
        <v>0.1216</v>
      </c>
    </row>
    <row r="183" spans="2:17" x14ac:dyDescent="0.2">
      <c r="B183" s="1">
        <v>41863</v>
      </c>
      <c r="C183">
        <v>3.3538000000000001</v>
      </c>
      <c r="D183" s="1">
        <v>41863</v>
      </c>
      <c r="E183">
        <v>0.69550000000000001</v>
      </c>
      <c r="F183" s="1">
        <v>41984</v>
      </c>
      <c r="G183">
        <v>0.83579999999999999</v>
      </c>
      <c r="H183" s="1">
        <v>41863</v>
      </c>
      <c r="I183">
        <v>0.9325</v>
      </c>
      <c r="J183" s="1">
        <v>41863</v>
      </c>
      <c r="K183">
        <v>0.83189999999999997</v>
      </c>
      <c r="L183" s="1">
        <v>41863</v>
      </c>
      <c r="M183">
        <v>1.8992</v>
      </c>
      <c r="N183" s="1">
        <v>41863</v>
      </c>
      <c r="O183">
        <v>5.79E-2</v>
      </c>
      <c r="P183" s="1">
        <v>41863</v>
      </c>
      <c r="Q183">
        <v>0.1221</v>
      </c>
    </row>
    <row r="184" spans="2:17" x14ac:dyDescent="0.2">
      <c r="B184" s="1">
        <v>41864</v>
      </c>
      <c r="C184">
        <v>3.3748999999999998</v>
      </c>
      <c r="D184" s="1">
        <v>41864</v>
      </c>
      <c r="E184">
        <v>0.70579999999999998</v>
      </c>
      <c r="F184" s="1">
        <v>41985</v>
      </c>
      <c r="G184">
        <v>0.83379999999999999</v>
      </c>
      <c r="H184" s="1">
        <v>41864</v>
      </c>
      <c r="I184">
        <v>0.94620000000000004</v>
      </c>
      <c r="J184" s="1">
        <v>41864</v>
      </c>
      <c r="K184">
        <v>0.83689999999999998</v>
      </c>
      <c r="L184" s="1">
        <v>41864</v>
      </c>
      <c r="M184">
        <v>1.9105000000000001</v>
      </c>
      <c r="N184" s="1">
        <v>41864</v>
      </c>
      <c r="O184">
        <v>5.7799999999999997E-2</v>
      </c>
      <c r="P184" s="1">
        <v>41864</v>
      </c>
      <c r="Q184">
        <v>0.12139999999999999</v>
      </c>
    </row>
    <row r="185" spans="2:17" x14ac:dyDescent="0.2">
      <c r="B185" s="1">
        <v>41865</v>
      </c>
      <c r="C185">
        <v>3.3691</v>
      </c>
      <c r="D185" s="1">
        <v>41865</v>
      </c>
      <c r="E185">
        <v>0.71760000000000002</v>
      </c>
      <c r="F185" s="1">
        <v>41988</v>
      </c>
      <c r="G185">
        <v>0.83160000000000001</v>
      </c>
      <c r="H185" s="1">
        <v>41865</v>
      </c>
      <c r="I185">
        <v>0.94220000000000004</v>
      </c>
      <c r="J185" s="1">
        <v>41865</v>
      </c>
      <c r="K185">
        <v>0.83919999999999995</v>
      </c>
      <c r="L185" s="1">
        <v>41865</v>
      </c>
      <c r="M185">
        <v>1.9103000000000001</v>
      </c>
      <c r="N185" s="1">
        <v>41865</v>
      </c>
      <c r="O185">
        <v>5.7000000000000002E-2</v>
      </c>
      <c r="P185" s="1">
        <v>41865</v>
      </c>
      <c r="Q185">
        <v>0.12139999999999999</v>
      </c>
    </row>
    <row r="186" spans="2:17" x14ac:dyDescent="0.2">
      <c r="B186" s="1">
        <v>41866</v>
      </c>
      <c r="C186">
        <v>3.3852000000000002</v>
      </c>
      <c r="D186" s="1">
        <v>41866</v>
      </c>
      <c r="E186">
        <v>0.71840000000000004</v>
      </c>
      <c r="F186" s="1">
        <v>41989</v>
      </c>
      <c r="G186">
        <v>0.80900000000000005</v>
      </c>
      <c r="H186" s="1">
        <v>41866</v>
      </c>
      <c r="I186">
        <v>0.94059999999999999</v>
      </c>
      <c r="J186" s="1">
        <v>41866</v>
      </c>
      <c r="K186">
        <v>0.83150000000000002</v>
      </c>
      <c r="L186" s="1">
        <v>41866</v>
      </c>
      <c r="M186">
        <v>1.9323999999999999</v>
      </c>
      <c r="N186" s="1">
        <v>41866</v>
      </c>
      <c r="O186">
        <v>5.7700000000000001E-2</v>
      </c>
      <c r="P186" s="1">
        <v>41866</v>
      </c>
      <c r="Q186">
        <v>0.1216</v>
      </c>
    </row>
    <row r="187" spans="2:17" x14ac:dyDescent="0.2">
      <c r="B187" s="1">
        <v>41869</v>
      </c>
      <c r="C187">
        <v>3.3969</v>
      </c>
      <c r="D187" s="1">
        <v>41869</v>
      </c>
      <c r="E187">
        <v>0.71419999999999995</v>
      </c>
      <c r="F187" s="1">
        <v>41990</v>
      </c>
      <c r="G187">
        <v>0.80800000000000005</v>
      </c>
      <c r="H187" s="1">
        <v>41869</v>
      </c>
      <c r="I187">
        <v>0.94699999999999995</v>
      </c>
      <c r="J187" s="1">
        <v>41869</v>
      </c>
      <c r="K187">
        <v>0.83520000000000005</v>
      </c>
      <c r="L187" s="1">
        <v>41869</v>
      </c>
      <c r="M187">
        <v>1.9298</v>
      </c>
      <c r="N187" s="1">
        <v>41869</v>
      </c>
      <c r="O187">
        <v>5.8000000000000003E-2</v>
      </c>
      <c r="P187" s="1">
        <v>41869</v>
      </c>
      <c r="Q187">
        <v>0.1197</v>
      </c>
    </row>
    <row r="188" spans="2:17" x14ac:dyDescent="0.2">
      <c r="B188" s="1">
        <v>41870</v>
      </c>
      <c r="C188">
        <v>3.4270999999999998</v>
      </c>
      <c r="D188" s="1">
        <v>41870</v>
      </c>
      <c r="E188">
        <v>0.71199999999999997</v>
      </c>
      <c r="F188" s="1">
        <v>41991</v>
      </c>
      <c r="G188">
        <v>0.79869999999999997</v>
      </c>
      <c r="H188" s="1">
        <v>41870</v>
      </c>
      <c r="I188">
        <v>0.94940000000000002</v>
      </c>
      <c r="J188" s="1">
        <v>41870</v>
      </c>
      <c r="K188">
        <v>0.83889999999999998</v>
      </c>
      <c r="L188" s="1">
        <v>41870</v>
      </c>
      <c r="M188">
        <v>1.9297</v>
      </c>
      <c r="N188" s="1">
        <v>41870</v>
      </c>
      <c r="O188">
        <v>5.79E-2</v>
      </c>
      <c r="P188" s="1">
        <v>41870</v>
      </c>
      <c r="Q188">
        <v>0.1176</v>
      </c>
    </row>
    <row r="189" spans="2:17" x14ac:dyDescent="0.2">
      <c r="B189" s="1">
        <v>41871</v>
      </c>
      <c r="C189">
        <v>3.4197000000000002</v>
      </c>
      <c r="D189" s="1">
        <v>41871</v>
      </c>
      <c r="E189">
        <v>0.71160000000000001</v>
      </c>
      <c r="F189" s="1">
        <v>41992</v>
      </c>
      <c r="G189">
        <v>0.80320000000000003</v>
      </c>
      <c r="H189" s="1">
        <v>41871</v>
      </c>
      <c r="I189">
        <v>0.94430000000000003</v>
      </c>
      <c r="J189" s="1">
        <v>41871</v>
      </c>
      <c r="K189">
        <v>0.83150000000000002</v>
      </c>
      <c r="L189" s="1">
        <v>41871</v>
      </c>
      <c r="M189">
        <v>1.9087000000000001</v>
      </c>
      <c r="N189" s="1">
        <v>41871</v>
      </c>
      <c r="O189">
        <v>5.74E-2</v>
      </c>
      <c r="P189" s="1">
        <v>41871</v>
      </c>
      <c r="Q189">
        <v>0.1168</v>
      </c>
    </row>
    <row r="190" spans="2:17" x14ac:dyDescent="0.2">
      <c r="B190" s="1">
        <v>41872</v>
      </c>
      <c r="C190">
        <v>3.4106999999999998</v>
      </c>
      <c r="D190" s="1">
        <v>41872</v>
      </c>
      <c r="E190">
        <v>0.7036</v>
      </c>
      <c r="F190" s="1">
        <v>41995</v>
      </c>
      <c r="G190">
        <v>0.81330000000000002</v>
      </c>
      <c r="H190" s="1">
        <v>41872</v>
      </c>
      <c r="I190">
        <v>0.93689999999999996</v>
      </c>
      <c r="J190" s="1">
        <v>41872</v>
      </c>
      <c r="K190">
        <v>0.82650000000000001</v>
      </c>
      <c r="L190" s="1">
        <v>41872</v>
      </c>
      <c r="M190">
        <v>1.9149</v>
      </c>
      <c r="N190" s="1">
        <v>41872</v>
      </c>
      <c r="O190">
        <v>5.67E-2</v>
      </c>
      <c r="P190" s="1">
        <v>41872</v>
      </c>
      <c r="Q190">
        <v>0.1159</v>
      </c>
    </row>
    <row r="191" spans="2:17" x14ac:dyDescent="0.2">
      <c r="B191" s="1">
        <v>41873</v>
      </c>
      <c r="C191">
        <v>3.4420000000000002</v>
      </c>
      <c r="D191" s="1">
        <v>41873</v>
      </c>
      <c r="E191">
        <v>0.70199999999999996</v>
      </c>
      <c r="F191" s="1">
        <v>41996</v>
      </c>
      <c r="G191">
        <v>0.82089999999999996</v>
      </c>
      <c r="H191" s="1">
        <v>41873</v>
      </c>
      <c r="I191">
        <v>0.93879999999999997</v>
      </c>
      <c r="J191" s="1">
        <v>41873</v>
      </c>
      <c r="K191">
        <v>0.82799999999999996</v>
      </c>
      <c r="L191" s="1">
        <v>41873</v>
      </c>
      <c r="M191">
        <v>1.9154</v>
      </c>
      <c r="N191" s="1">
        <v>41873</v>
      </c>
      <c r="O191">
        <v>5.6800000000000003E-2</v>
      </c>
      <c r="P191" s="1">
        <v>41873</v>
      </c>
      <c r="Q191">
        <v>0.1172</v>
      </c>
    </row>
    <row r="192" spans="2:17" x14ac:dyDescent="0.2">
      <c r="B192" s="1">
        <v>41876</v>
      </c>
      <c r="C192">
        <v>3.4329000000000001</v>
      </c>
      <c r="D192" s="1">
        <v>41876</v>
      </c>
      <c r="E192">
        <v>0.70379999999999998</v>
      </c>
      <c r="F192" s="1">
        <v>41997</v>
      </c>
      <c r="G192">
        <v>0.81799999999999995</v>
      </c>
      <c r="H192" s="1">
        <v>41876</v>
      </c>
      <c r="I192">
        <v>0.93120000000000003</v>
      </c>
      <c r="J192" s="1">
        <v>41876</v>
      </c>
      <c r="K192">
        <v>0.82899999999999996</v>
      </c>
      <c r="L192" s="1">
        <v>41876</v>
      </c>
      <c r="M192">
        <v>1.907</v>
      </c>
      <c r="N192" s="1">
        <v>41876</v>
      </c>
      <c r="O192">
        <v>5.6599999999999998E-2</v>
      </c>
      <c r="P192" s="1">
        <v>41876</v>
      </c>
      <c r="Q192">
        <v>0.1193</v>
      </c>
    </row>
    <row r="193" spans="2:17" x14ac:dyDescent="0.2">
      <c r="B193" s="1">
        <v>41877</v>
      </c>
      <c r="C193">
        <v>3.4072</v>
      </c>
      <c r="D193" s="1">
        <v>41877</v>
      </c>
      <c r="E193">
        <v>0.71950000000000003</v>
      </c>
      <c r="F193" s="1">
        <v>41998</v>
      </c>
      <c r="G193">
        <v>0.81799999999999995</v>
      </c>
      <c r="H193" s="1">
        <v>41877</v>
      </c>
      <c r="I193">
        <v>0.92630000000000001</v>
      </c>
      <c r="J193" s="1">
        <v>41877</v>
      </c>
      <c r="K193">
        <v>0.83850000000000002</v>
      </c>
      <c r="L193" s="1">
        <v>41877</v>
      </c>
      <c r="M193">
        <v>1.8979999999999999</v>
      </c>
      <c r="N193" s="1">
        <v>41877</v>
      </c>
      <c r="O193">
        <v>5.7599999999999998E-2</v>
      </c>
      <c r="P193" s="1">
        <v>41877</v>
      </c>
      <c r="Q193">
        <v>0.1188</v>
      </c>
    </row>
    <row r="194" spans="2:17" x14ac:dyDescent="0.2">
      <c r="B194" s="1">
        <v>41878</v>
      </c>
      <c r="C194">
        <v>3.4487999999999999</v>
      </c>
      <c r="D194" s="1">
        <v>41878</v>
      </c>
      <c r="E194">
        <v>0.72219999999999995</v>
      </c>
      <c r="F194" s="1">
        <v>41999</v>
      </c>
      <c r="G194">
        <v>0.82340000000000002</v>
      </c>
      <c r="H194" s="1">
        <v>41878</v>
      </c>
      <c r="I194">
        <v>0.91820000000000002</v>
      </c>
      <c r="J194" s="1">
        <v>41878</v>
      </c>
      <c r="K194">
        <v>0.82379999999999998</v>
      </c>
      <c r="L194" s="1">
        <v>41878</v>
      </c>
      <c r="M194">
        <v>1.8920999999999999</v>
      </c>
      <c r="N194" s="1">
        <v>41878</v>
      </c>
      <c r="O194">
        <v>5.6899999999999999E-2</v>
      </c>
      <c r="P194" s="1">
        <v>41878</v>
      </c>
      <c r="Q194">
        <v>0.1195</v>
      </c>
    </row>
    <row r="195" spans="2:17" x14ac:dyDescent="0.2">
      <c r="B195" s="1">
        <v>41879</v>
      </c>
      <c r="C195">
        <v>3.4586000000000001</v>
      </c>
      <c r="D195" s="1">
        <v>41879</v>
      </c>
      <c r="E195">
        <v>0.71679999999999999</v>
      </c>
      <c r="F195" s="1">
        <v>42002</v>
      </c>
      <c r="G195">
        <v>0.82440000000000002</v>
      </c>
      <c r="H195" s="1">
        <v>41879</v>
      </c>
      <c r="I195">
        <v>0.91549999999999998</v>
      </c>
      <c r="J195" s="1">
        <v>41879</v>
      </c>
      <c r="K195">
        <v>0.81659999999999999</v>
      </c>
      <c r="L195" s="1">
        <v>41879</v>
      </c>
      <c r="M195">
        <v>1.8956999999999999</v>
      </c>
      <c r="N195" s="1">
        <v>41879</v>
      </c>
      <c r="O195">
        <v>5.7500000000000002E-2</v>
      </c>
      <c r="P195" s="1">
        <v>41879</v>
      </c>
      <c r="Q195">
        <v>0.11990000000000001</v>
      </c>
    </row>
    <row r="196" spans="2:17" x14ac:dyDescent="0.2">
      <c r="B196" s="1">
        <v>41880</v>
      </c>
      <c r="C196">
        <v>3.4552</v>
      </c>
      <c r="D196" s="1">
        <v>41880</v>
      </c>
      <c r="E196">
        <v>0.71230000000000004</v>
      </c>
      <c r="F196" s="1">
        <v>42003</v>
      </c>
      <c r="G196">
        <v>0.8286</v>
      </c>
      <c r="H196" s="1">
        <v>41880</v>
      </c>
      <c r="I196">
        <v>0.91559999999999997</v>
      </c>
      <c r="J196" s="1">
        <v>41880</v>
      </c>
      <c r="K196">
        <v>0.82440000000000002</v>
      </c>
      <c r="L196" s="1">
        <v>41880</v>
      </c>
      <c r="M196">
        <v>1.9124000000000001</v>
      </c>
      <c r="N196" s="1">
        <v>41880</v>
      </c>
      <c r="O196">
        <v>5.7500000000000002E-2</v>
      </c>
      <c r="P196" s="1">
        <v>41880</v>
      </c>
      <c r="Q196">
        <v>0.1222</v>
      </c>
    </row>
    <row r="197" spans="2:17" x14ac:dyDescent="0.2">
      <c r="B197" s="1">
        <v>41883</v>
      </c>
      <c r="C197">
        <v>3.4552</v>
      </c>
      <c r="D197" s="1">
        <v>41883</v>
      </c>
      <c r="E197">
        <v>0.71230000000000004</v>
      </c>
      <c r="F197" s="1">
        <v>42004</v>
      </c>
      <c r="G197">
        <v>0.83069999999999999</v>
      </c>
      <c r="H197" s="1">
        <v>41883</v>
      </c>
      <c r="I197">
        <v>0.91559999999999997</v>
      </c>
      <c r="J197" s="1">
        <v>41883</v>
      </c>
      <c r="K197">
        <v>0.82440000000000002</v>
      </c>
      <c r="L197" s="1">
        <v>41883</v>
      </c>
      <c r="M197">
        <v>1.9124000000000001</v>
      </c>
      <c r="N197" s="1">
        <v>41883</v>
      </c>
      <c r="O197">
        <v>5.7500000000000002E-2</v>
      </c>
      <c r="P197" s="1">
        <v>41883</v>
      </c>
      <c r="Q197">
        <v>0.1222</v>
      </c>
    </row>
    <row r="198" spans="2:17" x14ac:dyDescent="0.2">
      <c r="B198" s="1">
        <v>41884</v>
      </c>
      <c r="C198">
        <v>3.4834000000000001</v>
      </c>
      <c r="D198" s="1">
        <v>41884</v>
      </c>
      <c r="E198">
        <v>0.71950000000000003</v>
      </c>
      <c r="F198" s="1">
        <v>42005</v>
      </c>
      <c r="G198">
        <v>0.83069999999999999</v>
      </c>
      <c r="H198" s="1">
        <v>41884</v>
      </c>
      <c r="I198">
        <v>0.92579999999999996</v>
      </c>
      <c r="J198" s="1">
        <v>41884</v>
      </c>
      <c r="K198">
        <v>0.84519999999999995</v>
      </c>
      <c r="L198" s="1">
        <v>41884</v>
      </c>
      <c r="M198">
        <v>1.8987000000000001</v>
      </c>
      <c r="N198" s="1">
        <v>41884</v>
      </c>
      <c r="O198">
        <v>5.7599999999999998E-2</v>
      </c>
      <c r="P198" s="1">
        <v>41884</v>
      </c>
      <c r="Q198">
        <v>0.12870000000000001</v>
      </c>
    </row>
    <row r="199" spans="2:17" x14ac:dyDescent="0.2">
      <c r="B199" s="1">
        <v>41885</v>
      </c>
      <c r="C199">
        <v>3.3393999999999999</v>
      </c>
      <c r="D199" s="1">
        <v>41885</v>
      </c>
      <c r="E199">
        <v>0.71309999999999996</v>
      </c>
      <c r="F199" s="1">
        <v>42006</v>
      </c>
      <c r="G199">
        <v>0.82830000000000004</v>
      </c>
      <c r="H199" s="1">
        <v>41885</v>
      </c>
      <c r="I199">
        <v>0.92800000000000005</v>
      </c>
      <c r="J199" s="1">
        <v>41885</v>
      </c>
      <c r="K199">
        <v>0.83660000000000001</v>
      </c>
      <c r="L199" s="1">
        <v>41885</v>
      </c>
      <c r="M199">
        <v>1.895</v>
      </c>
      <c r="N199" s="1">
        <v>41885</v>
      </c>
      <c r="O199">
        <v>5.8200000000000002E-2</v>
      </c>
      <c r="P199" s="1">
        <v>41885</v>
      </c>
      <c r="Q199">
        <v>0.1275</v>
      </c>
    </row>
    <row r="200" spans="2:17" x14ac:dyDescent="0.2">
      <c r="B200" s="1">
        <v>41886</v>
      </c>
      <c r="C200">
        <v>3.3172000000000001</v>
      </c>
      <c r="D200" s="1">
        <v>41886</v>
      </c>
      <c r="E200">
        <v>0.72889999999999999</v>
      </c>
      <c r="F200" s="1">
        <v>42009</v>
      </c>
      <c r="G200">
        <v>0.82609999999999995</v>
      </c>
      <c r="H200" s="1">
        <v>41886</v>
      </c>
      <c r="I200">
        <v>0.93520000000000003</v>
      </c>
      <c r="J200" s="1">
        <v>41886</v>
      </c>
      <c r="K200">
        <v>0.83930000000000005</v>
      </c>
      <c r="L200" s="1">
        <v>41886</v>
      </c>
      <c r="M200">
        <v>1.9108000000000001</v>
      </c>
      <c r="N200" s="1">
        <v>41886</v>
      </c>
      <c r="O200">
        <v>5.9400000000000001E-2</v>
      </c>
      <c r="P200" s="1">
        <v>41886</v>
      </c>
      <c r="Q200">
        <v>0.12989999999999999</v>
      </c>
    </row>
    <row r="201" spans="2:17" x14ac:dyDescent="0.2">
      <c r="B201" s="1">
        <v>41887</v>
      </c>
      <c r="C201">
        <v>3.3288000000000002</v>
      </c>
      <c r="D201" s="1">
        <v>41887</v>
      </c>
      <c r="E201">
        <v>0.72609999999999997</v>
      </c>
      <c r="F201" s="1">
        <v>42010</v>
      </c>
      <c r="G201">
        <v>0.81430000000000002</v>
      </c>
      <c r="H201" s="1">
        <v>41887</v>
      </c>
      <c r="I201">
        <v>0.93769999999999998</v>
      </c>
      <c r="J201" s="1">
        <v>41887</v>
      </c>
      <c r="K201">
        <v>0.84940000000000004</v>
      </c>
      <c r="L201" s="1">
        <v>41887</v>
      </c>
      <c r="M201">
        <v>1.9282999999999999</v>
      </c>
      <c r="N201" s="1">
        <v>41887</v>
      </c>
      <c r="O201">
        <v>5.8900000000000001E-2</v>
      </c>
      <c r="P201" s="1">
        <v>41887</v>
      </c>
      <c r="Q201">
        <v>0.12540000000000001</v>
      </c>
    </row>
    <row r="202" spans="2:17" x14ac:dyDescent="0.2">
      <c r="B202" s="1">
        <v>41890</v>
      </c>
      <c r="C202">
        <v>3.3178000000000001</v>
      </c>
      <c r="D202" s="1">
        <v>41890</v>
      </c>
      <c r="E202">
        <v>0.71970000000000001</v>
      </c>
      <c r="F202" s="1">
        <v>42011</v>
      </c>
      <c r="G202">
        <v>0.80359999999999998</v>
      </c>
      <c r="H202" s="1">
        <v>41890</v>
      </c>
      <c r="I202">
        <v>0.94650000000000001</v>
      </c>
      <c r="J202" s="1">
        <v>41890</v>
      </c>
      <c r="K202">
        <v>0.85880000000000001</v>
      </c>
      <c r="L202" s="1">
        <v>41890</v>
      </c>
      <c r="M202">
        <v>1.9574</v>
      </c>
      <c r="N202" s="1">
        <v>41890</v>
      </c>
      <c r="O202">
        <v>5.8500000000000003E-2</v>
      </c>
      <c r="P202" s="1">
        <v>41890</v>
      </c>
      <c r="Q202">
        <v>0.12790000000000001</v>
      </c>
    </row>
    <row r="203" spans="2:17" x14ac:dyDescent="0.2">
      <c r="B203" s="1">
        <v>41891</v>
      </c>
      <c r="C203">
        <v>3.3271000000000002</v>
      </c>
      <c r="D203" s="1">
        <v>41891</v>
      </c>
      <c r="E203">
        <v>0.69779999999999998</v>
      </c>
      <c r="F203" s="1">
        <v>42012</v>
      </c>
      <c r="G203">
        <v>0.79200000000000004</v>
      </c>
      <c r="H203" s="1">
        <v>41891</v>
      </c>
      <c r="I203">
        <v>0.93740000000000001</v>
      </c>
      <c r="J203" s="1">
        <v>41891</v>
      </c>
      <c r="K203">
        <v>0.85089999999999999</v>
      </c>
      <c r="L203" s="1">
        <v>41891</v>
      </c>
      <c r="M203">
        <v>1.9825999999999999</v>
      </c>
      <c r="N203" s="1">
        <v>41891</v>
      </c>
      <c r="O203">
        <v>5.8200000000000002E-2</v>
      </c>
      <c r="P203" s="1">
        <v>41891</v>
      </c>
      <c r="Q203">
        <v>0.12709999999999999</v>
      </c>
    </row>
    <row r="204" spans="2:17" x14ac:dyDescent="0.2">
      <c r="B204" s="1">
        <v>41892</v>
      </c>
      <c r="C204">
        <v>3.4161999999999999</v>
      </c>
      <c r="D204" s="1">
        <v>41892</v>
      </c>
      <c r="E204">
        <v>0.69840000000000002</v>
      </c>
      <c r="F204" s="1">
        <v>42013</v>
      </c>
      <c r="G204">
        <v>0.7883</v>
      </c>
      <c r="H204" s="1">
        <v>41892</v>
      </c>
      <c r="I204">
        <v>0.93610000000000004</v>
      </c>
      <c r="J204" s="1">
        <v>41892</v>
      </c>
      <c r="K204">
        <v>0.85609999999999997</v>
      </c>
      <c r="L204" s="1">
        <v>41892</v>
      </c>
      <c r="M204">
        <v>1.9784999999999999</v>
      </c>
      <c r="N204" s="1">
        <v>41892</v>
      </c>
      <c r="O204">
        <v>5.8099999999999999E-2</v>
      </c>
      <c r="P204" s="1">
        <v>41892</v>
      </c>
      <c r="Q204">
        <v>0.1278</v>
      </c>
    </row>
    <row r="205" spans="2:17" x14ac:dyDescent="0.2">
      <c r="B205" s="1">
        <v>41893</v>
      </c>
      <c r="C205">
        <v>3.4279999999999999</v>
      </c>
      <c r="D205" s="1">
        <v>41893</v>
      </c>
      <c r="E205">
        <v>0.69620000000000004</v>
      </c>
      <c r="F205" s="1">
        <v>42016</v>
      </c>
      <c r="G205">
        <v>0.78890000000000005</v>
      </c>
      <c r="H205" s="1">
        <v>41893</v>
      </c>
      <c r="I205">
        <v>0.93169999999999997</v>
      </c>
      <c r="J205" s="1">
        <v>41893</v>
      </c>
      <c r="K205">
        <v>0.86080000000000001</v>
      </c>
      <c r="L205" s="1">
        <v>41893</v>
      </c>
      <c r="M205">
        <v>1.9836</v>
      </c>
      <c r="N205" s="1">
        <v>41893</v>
      </c>
      <c r="O205">
        <v>5.7500000000000002E-2</v>
      </c>
      <c r="P205" s="1">
        <v>41893</v>
      </c>
      <c r="Q205">
        <v>0.1273</v>
      </c>
    </row>
    <row r="206" spans="2:17" x14ac:dyDescent="0.2">
      <c r="B206" s="1">
        <v>41894</v>
      </c>
      <c r="C206">
        <v>3.4569999999999999</v>
      </c>
      <c r="D206" s="1">
        <v>41894</v>
      </c>
      <c r="E206">
        <v>0.70189999999999997</v>
      </c>
      <c r="F206" s="1">
        <v>42017</v>
      </c>
      <c r="G206">
        <v>0.79659999999999997</v>
      </c>
      <c r="H206" s="1">
        <v>41894</v>
      </c>
      <c r="I206">
        <v>0.92759999999999998</v>
      </c>
      <c r="J206" s="1">
        <v>41894</v>
      </c>
      <c r="K206">
        <v>0.86119999999999997</v>
      </c>
      <c r="L206" s="1">
        <v>41894</v>
      </c>
      <c r="M206">
        <v>1.9829000000000001</v>
      </c>
      <c r="N206" s="1">
        <v>41894</v>
      </c>
      <c r="O206">
        <v>5.7000000000000002E-2</v>
      </c>
      <c r="P206" s="1">
        <v>41894</v>
      </c>
      <c r="Q206">
        <v>0.12759999999999999</v>
      </c>
    </row>
    <row r="207" spans="2:17" x14ac:dyDescent="0.2">
      <c r="B207" s="1">
        <v>41897</v>
      </c>
      <c r="C207">
        <v>3.4607999999999999</v>
      </c>
      <c r="D207" s="1">
        <v>41897</v>
      </c>
      <c r="E207">
        <v>0.68740000000000001</v>
      </c>
      <c r="F207" s="1">
        <v>42018</v>
      </c>
      <c r="G207">
        <v>0.80900000000000005</v>
      </c>
      <c r="H207" s="1">
        <v>41897</v>
      </c>
      <c r="I207">
        <v>0.92379999999999995</v>
      </c>
      <c r="J207" s="1">
        <v>41897</v>
      </c>
      <c r="K207">
        <v>0.83009999999999995</v>
      </c>
      <c r="L207" s="1">
        <v>41897</v>
      </c>
      <c r="M207">
        <v>1.9662999999999999</v>
      </c>
      <c r="N207" s="1">
        <v>41897</v>
      </c>
      <c r="O207">
        <v>5.6300000000000003E-2</v>
      </c>
      <c r="P207" s="1">
        <v>41897</v>
      </c>
      <c r="Q207">
        <v>0.1162</v>
      </c>
    </row>
    <row r="208" spans="2:17" x14ac:dyDescent="0.2">
      <c r="B208" s="1">
        <v>41898</v>
      </c>
      <c r="C208">
        <v>3.4083000000000001</v>
      </c>
      <c r="D208" s="1">
        <v>41898</v>
      </c>
      <c r="E208">
        <v>0.69030000000000002</v>
      </c>
      <c r="F208" s="1">
        <v>42019</v>
      </c>
      <c r="G208">
        <v>0.81810000000000005</v>
      </c>
      <c r="H208" s="1">
        <v>41898</v>
      </c>
      <c r="I208">
        <v>0.92800000000000005</v>
      </c>
      <c r="J208" s="1">
        <v>41898</v>
      </c>
      <c r="K208">
        <v>0.84040000000000004</v>
      </c>
      <c r="L208" s="1">
        <v>41898</v>
      </c>
      <c r="M208">
        <v>1.9732000000000001</v>
      </c>
      <c r="N208" s="1">
        <v>41898</v>
      </c>
      <c r="O208">
        <v>5.67E-2</v>
      </c>
      <c r="P208" s="1">
        <v>41898</v>
      </c>
      <c r="Q208">
        <v>0.11840000000000001</v>
      </c>
    </row>
    <row r="209" spans="2:17" x14ac:dyDescent="0.2">
      <c r="B209" s="1">
        <v>41899</v>
      </c>
      <c r="C209">
        <v>3.4279999999999999</v>
      </c>
      <c r="D209" s="1">
        <v>41899</v>
      </c>
      <c r="E209">
        <v>0.68140000000000001</v>
      </c>
      <c r="F209" s="1">
        <v>42020</v>
      </c>
      <c r="G209">
        <v>0.81740000000000002</v>
      </c>
      <c r="H209" s="1">
        <v>41899</v>
      </c>
      <c r="I209">
        <v>0.93379999999999996</v>
      </c>
      <c r="J209" s="1">
        <v>41899</v>
      </c>
      <c r="K209">
        <v>0.84309999999999996</v>
      </c>
      <c r="L209" s="1">
        <v>41899</v>
      </c>
      <c r="M209">
        <v>1.9603999999999999</v>
      </c>
      <c r="N209" s="1">
        <v>41899</v>
      </c>
      <c r="O209">
        <v>5.67E-2</v>
      </c>
      <c r="P209" s="1">
        <v>41899</v>
      </c>
      <c r="Q209">
        <v>0.11849999999999999</v>
      </c>
    </row>
    <row r="210" spans="2:17" x14ac:dyDescent="0.2">
      <c r="B210" s="1">
        <v>41900</v>
      </c>
      <c r="C210">
        <v>3.4184000000000001</v>
      </c>
      <c r="D210" s="1">
        <v>41900</v>
      </c>
      <c r="E210">
        <v>0.68020000000000003</v>
      </c>
      <c r="F210" s="1">
        <v>42023</v>
      </c>
      <c r="G210">
        <v>0.81740000000000002</v>
      </c>
      <c r="H210" s="1">
        <v>41900</v>
      </c>
      <c r="I210">
        <v>0.9355</v>
      </c>
      <c r="J210" s="1">
        <v>41900</v>
      </c>
      <c r="K210">
        <v>0.84519999999999995</v>
      </c>
      <c r="L210" s="1">
        <v>41900</v>
      </c>
      <c r="M210">
        <v>1.9577</v>
      </c>
      <c r="N210" s="1">
        <v>41900</v>
      </c>
      <c r="O210">
        <v>5.7200000000000001E-2</v>
      </c>
      <c r="P210" s="1">
        <v>41900</v>
      </c>
      <c r="Q210">
        <v>0.1191</v>
      </c>
    </row>
    <row r="211" spans="2:17" x14ac:dyDescent="0.2">
      <c r="B211" s="1">
        <v>41901</v>
      </c>
      <c r="C211">
        <v>3.3923999999999999</v>
      </c>
      <c r="D211" s="1">
        <v>41901</v>
      </c>
      <c r="E211">
        <v>0.69379999999999997</v>
      </c>
      <c r="F211" s="1">
        <v>42024</v>
      </c>
      <c r="G211">
        <v>0.81399999999999995</v>
      </c>
      <c r="H211" s="1">
        <v>41901</v>
      </c>
      <c r="I211">
        <v>0.94869999999999999</v>
      </c>
      <c r="J211" s="1">
        <v>41901</v>
      </c>
      <c r="K211">
        <v>0.85570000000000002</v>
      </c>
      <c r="L211" s="1">
        <v>41901</v>
      </c>
      <c r="M211">
        <v>1.994</v>
      </c>
      <c r="N211" s="1">
        <v>41901</v>
      </c>
      <c r="O211">
        <v>5.62E-2</v>
      </c>
      <c r="P211" s="1">
        <v>41901</v>
      </c>
      <c r="Q211">
        <v>0.1171</v>
      </c>
    </row>
    <row r="212" spans="2:17" x14ac:dyDescent="0.2">
      <c r="B212" s="1">
        <v>41904</v>
      </c>
      <c r="C212">
        <v>3.4243999999999999</v>
      </c>
      <c r="D212" s="1">
        <v>41904</v>
      </c>
      <c r="E212">
        <v>0.68530000000000002</v>
      </c>
      <c r="F212" s="1">
        <v>42025</v>
      </c>
      <c r="G212">
        <v>0.82779999999999998</v>
      </c>
      <c r="H212" s="1">
        <v>41904</v>
      </c>
      <c r="I212">
        <v>0.94389999999999996</v>
      </c>
      <c r="J212" s="1">
        <v>41904</v>
      </c>
      <c r="K212">
        <v>0.85060000000000002</v>
      </c>
      <c r="L212" s="1">
        <v>41904</v>
      </c>
      <c r="M212">
        <v>1.9913000000000001</v>
      </c>
      <c r="N212" s="1">
        <v>41904</v>
      </c>
      <c r="O212">
        <v>5.6099999999999997E-2</v>
      </c>
      <c r="P212" s="1">
        <v>41904</v>
      </c>
      <c r="Q212">
        <v>0.1138</v>
      </c>
    </row>
    <row r="213" spans="2:17" x14ac:dyDescent="0.2">
      <c r="B213" s="1">
        <v>41905</v>
      </c>
      <c r="C213">
        <v>3.4980000000000002</v>
      </c>
      <c r="D213" s="1">
        <v>41905</v>
      </c>
      <c r="E213">
        <v>0.68740000000000001</v>
      </c>
      <c r="F213" s="1">
        <v>42026</v>
      </c>
      <c r="G213">
        <v>0.84109999999999996</v>
      </c>
      <c r="H213" s="1">
        <v>41905</v>
      </c>
      <c r="I213">
        <v>0.93969999999999998</v>
      </c>
      <c r="J213" s="1">
        <v>41905</v>
      </c>
      <c r="K213">
        <v>0.87209999999999999</v>
      </c>
      <c r="L213" s="1">
        <v>41905</v>
      </c>
      <c r="M213">
        <v>1.9815</v>
      </c>
      <c r="N213" s="1">
        <v>41905</v>
      </c>
      <c r="O213">
        <v>5.62E-2</v>
      </c>
      <c r="P213" s="1">
        <v>41905</v>
      </c>
      <c r="Q213">
        <v>0.1147</v>
      </c>
    </row>
    <row r="214" spans="2:17" x14ac:dyDescent="0.2">
      <c r="B214" s="1">
        <v>41906</v>
      </c>
      <c r="C214">
        <v>3.4403999999999999</v>
      </c>
      <c r="D214" s="1">
        <v>41906</v>
      </c>
      <c r="E214">
        <v>0.69159999999999999</v>
      </c>
      <c r="F214" s="1">
        <v>42027</v>
      </c>
      <c r="G214">
        <v>0.85440000000000005</v>
      </c>
      <c r="H214" s="1">
        <v>41906</v>
      </c>
      <c r="I214">
        <v>0.94369999999999998</v>
      </c>
      <c r="J214" s="1">
        <v>41906</v>
      </c>
      <c r="K214">
        <v>0.86799999999999999</v>
      </c>
      <c r="L214" s="1">
        <v>41906</v>
      </c>
      <c r="M214">
        <v>1.9879</v>
      </c>
      <c r="N214" s="1">
        <v>41906</v>
      </c>
      <c r="O214">
        <v>5.6099999999999997E-2</v>
      </c>
      <c r="P214" s="1">
        <v>41906</v>
      </c>
      <c r="Q214">
        <v>0.11459999999999999</v>
      </c>
    </row>
    <row r="215" spans="2:17" x14ac:dyDescent="0.2">
      <c r="B215" s="1">
        <v>41907</v>
      </c>
      <c r="C215">
        <v>3.3637999999999999</v>
      </c>
      <c r="D215" s="1">
        <v>41907</v>
      </c>
      <c r="E215">
        <v>0.68959999999999999</v>
      </c>
      <c r="F215" s="1">
        <v>42030</v>
      </c>
      <c r="G215">
        <v>0.84450000000000003</v>
      </c>
      <c r="H215" s="1">
        <v>41907</v>
      </c>
      <c r="I215">
        <v>0.93810000000000004</v>
      </c>
      <c r="J215" s="1">
        <v>41907</v>
      </c>
      <c r="K215">
        <v>0.86750000000000005</v>
      </c>
      <c r="L215" s="1">
        <v>41907</v>
      </c>
      <c r="M215">
        <v>1.976</v>
      </c>
      <c r="N215" s="1">
        <v>41907</v>
      </c>
      <c r="O215">
        <v>5.5800000000000002E-2</v>
      </c>
      <c r="P215" s="1">
        <v>41907</v>
      </c>
      <c r="Q215">
        <v>0.114</v>
      </c>
    </row>
    <row r="216" spans="2:17" x14ac:dyDescent="0.2">
      <c r="B216" s="1">
        <v>41908</v>
      </c>
      <c r="C216">
        <v>3.4325999999999999</v>
      </c>
      <c r="D216" s="1">
        <v>41908</v>
      </c>
      <c r="E216">
        <v>0.68630000000000002</v>
      </c>
      <c r="F216" s="1">
        <v>42031</v>
      </c>
      <c r="G216">
        <v>0.83</v>
      </c>
      <c r="H216" s="1">
        <v>41908</v>
      </c>
      <c r="I216">
        <v>0.93420000000000003</v>
      </c>
      <c r="J216" s="1">
        <v>41908</v>
      </c>
      <c r="K216">
        <v>0.87739999999999996</v>
      </c>
      <c r="L216" s="1">
        <v>41908</v>
      </c>
      <c r="M216">
        <v>1.9745999999999999</v>
      </c>
      <c r="N216" s="1">
        <v>41908</v>
      </c>
      <c r="O216">
        <v>5.5399999999999998E-2</v>
      </c>
      <c r="P216" s="1">
        <v>41908</v>
      </c>
      <c r="Q216">
        <v>0.1129</v>
      </c>
    </row>
    <row r="217" spans="2:17" x14ac:dyDescent="0.2">
      <c r="B217" s="1">
        <v>41911</v>
      </c>
      <c r="C217">
        <v>3.2281</v>
      </c>
      <c r="D217" s="1">
        <v>41911</v>
      </c>
      <c r="E217">
        <v>0.69130000000000003</v>
      </c>
      <c r="F217" s="1">
        <v>42032</v>
      </c>
      <c r="G217">
        <v>0.8276</v>
      </c>
      <c r="H217" s="1">
        <v>41911</v>
      </c>
      <c r="I217">
        <v>0.9456</v>
      </c>
      <c r="J217" s="1">
        <v>41911</v>
      </c>
      <c r="K217">
        <v>0.89610000000000001</v>
      </c>
      <c r="L217" s="1">
        <v>41911</v>
      </c>
      <c r="M217">
        <v>1.9891000000000001</v>
      </c>
      <c r="N217" s="1">
        <v>41911</v>
      </c>
      <c r="O217">
        <v>5.3999999999999999E-2</v>
      </c>
      <c r="P217" s="1">
        <v>41911</v>
      </c>
      <c r="Q217">
        <v>0.1138</v>
      </c>
    </row>
    <row r="218" spans="2:17" x14ac:dyDescent="0.2">
      <c r="B218" s="1">
        <v>41912</v>
      </c>
      <c r="C218">
        <v>3.258</v>
      </c>
      <c r="D218" s="1">
        <v>41912</v>
      </c>
      <c r="E218">
        <v>0.6946</v>
      </c>
      <c r="F218" s="1">
        <v>42033</v>
      </c>
      <c r="G218">
        <v>0.82099999999999995</v>
      </c>
      <c r="H218" s="1">
        <v>41912</v>
      </c>
      <c r="I218">
        <v>0.94920000000000004</v>
      </c>
      <c r="J218" s="1">
        <v>41912</v>
      </c>
      <c r="K218">
        <v>0.89910000000000001</v>
      </c>
      <c r="L218" s="1">
        <v>41912</v>
      </c>
      <c r="M218">
        <v>1.9913000000000001</v>
      </c>
      <c r="N218" s="1">
        <v>41912</v>
      </c>
      <c r="O218">
        <v>5.3900000000000003E-2</v>
      </c>
      <c r="P218" s="1">
        <v>41912</v>
      </c>
      <c r="Q218">
        <v>0.113</v>
      </c>
    </row>
    <row r="219" spans="2:17" x14ac:dyDescent="0.2">
      <c r="B219" s="1">
        <v>41913</v>
      </c>
      <c r="C219">
        <v>3.2511999999999999</v>
      </c>
      <c r="D219" s="1">
        <v>41913</v>
      </c>
      <c r="E219">
        <v>0.69330000000000003</v>
      </c>
      <c r="F219" s="1">
        <v>42034</v>
      </c>
      <c r="G219">
        <v>0.87060000000000004</v>
      </c>
      <c r="H219" s="1">
        <v>41913</v>
      </c>
      <c r="I219">
        <v>0.94789999999999996</v>
      </c>
      <c r="J219" s="1">
        <v>41913</v>
      </c>
      <c r="K219">
        <v>0.88280000000000003</v>
      </c>
      <c r="L219" s="1">
        <v>41913</v>
      </c>
      <c r="M219">
        <v>1.9985999999999999</v>
      </c>
      <c r="N219" s="1">
        <v>41913</v>
      </c>
      <c r="O219">
        <v>5.4199999999999998E-2</v>
      </c>
      <c r="P219" s="1">
        <v>41913</v>
      </c>
      <c r="Q219">
        <v>0.1134</v>
      </c>
    </row>
    <row r="220" spans="2:17" x14ac:dyDescent="0.2">
      <c r="B220" s="1">
        <v>41914</v>
      </c>
      <c r="C220">
        <v>3.2747999999999999</v>
      </c>
      <c r="D220" s="1">
        <v>41914</v>
      </c>
      <c r="E220">
        <v>0.69540000000000002</v>
      </c>
      <c r="F220" s="1">
        <v>42037</v>
      </c>
      <c r="G220">
        <v>0.85</v>
      </c>
      <c r="H220" s="1">
        <v>41914</v>
      </c>
      <c r="I220">
        <v>0.94989999999999997</v>
      </c>
      <c r="J220" s="1">
        <v>41914</v>
      </c>
      <c r="K220">
        <v>0.88890000000000002</v>
      </c>
      <c r="L220" s="1">
        <v>41914</v>
      </c>
      <c r="M220">
        <v>1.9924999999999999</v>
      </c>
      <c r="N220" s="1">
        <v>41914</v>
      </c>
      <c r="O220">
        <v>5.3900000000000003E-2</v>
      </c>
      <c r="P220" s="1">
        <v>41914</v>
      </c>
      <c r="Q220">
        <v>0.1186</v>
      </c>
    </row>
    <row r="221" spans="2:17" x14ac:dyDescent="0.2">
      <c r="B221" s="1">
        <v>41915</v>
      </c>
      <c r="C221">
        <v>3.2286999999999999</v>
      </c>
      <c r="D221" s="1">
        <v>41915</v>
      </c>
      <c r="E221">
        <v>0.69689999999999996</v>
      </c>
      <c r="F221" s="1">
        <v>42038</v>
      </c>
      <c r="G221">
        <v>0.83919999999999995</v>
      </c>
      <c r="H221" s="1">
        <v>41915</v>
      </c>
      <c r="I221">
        <v>0.94789999999999996</v>
      </c>
      <c r="J221" s="1">
        <v>41915</v>
      </c>
      <c r="K221">
        <v>0.88290000000000002</v>
      </c>
      <c r="L221" s="1">
        <v>41915</v>
      </c>
      <c r="M221">
        <v>1.9842</v>
      </c>
      <c r="N221" s="1">
        <v>41915</v>
      </c>
      <c r="O221">
        <v>5.3400000000000003E-2</v>
      </c>
      <c r="P221" s="1">
        <v>41915</v>
      </c>
      <c r="Q221">
        <v>0.1191</v>
      </c>
    </row>
    <row r="222" spans="2:17" x14ac:dyDescent="0.2">
      <c r="B222" s="1">
        <v>41918</v>
      </c>
      <c r="C222">
        <v>3.2336999999999998</v>
      </c>
      <c r="D222" s="1">
        <v>41918</v>
      </c>
      <c r="E222">
        <v>0.69679999999999997</v>
      </c>
      <c r="F222" s="1">
        <v>42039</v>
      </c>
      <c r="G222">
        <v>0.83220000000000005</v>
      </c>
      <c r="H222" s="1">
        <v>41918</v>
      </c>
      <c r="I222">
        <v>0.95179999999999998</v>
      </c>
      <c r="J222" s="1">
        <v>41918</v>
      </c>
      <c r="K222">
        <v>0.88560000000000005</v>
      </c>
      <c r="L222" s="1">
        <v>41918</v>
      </c>
      <c r="M222">
        <v>1.9873000000000001</v>
      </c>
      <c r="N222" s="1">
        <v>41918</v>
      </c>
      <c r="O222">
        <v>5.3199999999999997E-2</v>
      </c>
      <c r="P222" s="1">
        <v>41918</v>
      </c>
      <c r="Q222">
        <v>0.12180000000000001</v>
      </c>
    </row>
    <row r="223" spans="2:17" x14ac:dyDescent="0.2">
      <c r="B223" s="1">
        <v>41919</v>
      </c>
      <c r="C223">
        <v>3.2547000000000001</v>
      </c>
      <c r="D223" s="1">
        <v>41919</v>
      </c>
      <c r="E223">
        <v>0.69599999999999995</v>
      </c>
      <c r="F223" s="1">
        <v>42040</v>
      </c>
      <c r="G223">
        <v>0.83160000000000001</v>
      </c>
      <c r="H223" s="1">
        <v>41919</v>
      </c>
      <c r="I223">
        <v>0.94399999999999995</v>
      </c>
      <c r="J223" s="1">
        <v>41919</v>
      </c>
      <c r="K223">
        <v>0.88449999999999995</v>
      </c>
      <c r="L223" s="1">
        <v>41919</v>
      </c>
      <c r="M223">
        <v>1.9933000000000001</v>
      </c>
      <c r="N223" s="1">
        <v>41919</v>
      </c>
      <c r="O223">
        <v>5.3400000000000003E-2</v>
      </c>
      <c r="P223" s="1">
        <v>41919</v>
      </c>
      <c r="Q223">
        <v>0.1231</v>
      </c>
    </row>
    <row r="224" spans="2:17" x14ac:dyDescent="0.2">
      <c r="B224" s="1">
        <v>41920</v>
      </c>
      <c r="C224">
        <v>3.2662</v>
      </c>
      <c r="D224" s="1">
        <v>41920</v>
      </c>
      <c r="E224">
        <v>0.6966</v>
      </c>
      <c r="F224" s="1">
        <v>42041</v>
      </c>
      <c r="G224">
        <v>0.83979999999999999</v>
      </c>
      <c r="H224" s="1">
        <v>41920</v>
      </c>
      <c r="I224">
        <v>0.94359999999999999</v>
      </c>
      <c r="J224" s="1">
        <v>41920</v>
      </c>
      <c r="K224">
        <v>0.88360000000000005</v>
      </c>
      <c r="L224" s="1">
        <v>41920</v>
      </c>
      <c r="M224">
        <v>2.0135000000000001</v>
      </c>
      <c r="N224" s="1">
        <v>41920</v>
      </c>
      <c r="O224">
        <v>5.3499999999999999E-2</v>
      </c>
      <c r="P224" s="1">
        <v>41920</v>
      </c>
      <c r="Q224">
        <v>0.12089999999999999</v>
      </c>
    </row>
    <row r="225" spans="2:17" x14ac:dyDescent="0.2">
      <c r="B225" s="1">
        <v>41921</v>
      </c>
      <c r="C225">
        <v>3.3422999999999998</v>
      </c>
      <c r="D225" s="1">
        <v>41921</v>
      </c>
      <c r="E225">
        <v>0.69510000000000005</v>
      </c>
      <c r="F225" s="1">
        <v>42044</v>
      </c>
      <c r="G225">
        <v>0.83850000000000002</v>
      </c>
      <c r="H225" s="1">
        <v>41921</v>
      </c>
      <c r="I225">
        <v>0.94220000000000004</v>
      </c>
      <c r="J225" s="1">
        <v>41921</v>
      </c>
      <c r="K225">
        <v>0.88349999999999995</v>
      </c>
      <c r="L225" s="1">
        <v>41921</v>
      </c>
      <c r="M225">
        <v>2.0150000000000001</v>
      </c>
      <c r="N225" s="1">
        <v>41921</v>
      </c>
      <c r="O225">
        <v>5.3600000000000002E-2</v>
      </c>
      <c r="P225" s="1">
        <v>41921</v>
      </c>
      <c r="Q225">
        <v>0.12239999999999999</v>
      </c>
    </row>
    <row r="226" spans="2:17" x14ac:dyDescent="0.2">
      <c r="B226" s="1">
        <v>41922</v>
      </c>
      <c r="C226">
        <v>3.3736000000000002</v>
      </c>
      <c r="D226" s="1">
        <v>41922</v>
      </c>
      <c r="E226">
        <v>0.69479999999999997</v>
      </c>
      <c r="F226" s="1">
        <v>42045</v>
      </c>
      <c r="G226">
        <v>0.84389999999999998</v>
      </c>
      <c r="H226" s="1">
        <v>41922</v>
      </c>
      <c r="I226">
        <v>0.92759999999999998</v>
      </c>
      <c r="J226" s="1">
        <v>41922</v>
      </c>
      <c r="K226">
        <v>0.85899999999999999</v>
      </c>
      <c r="L226" s="1">
        <v>41922</v>
      </c>
      <c r="M226">
        <v>1.9588000000000001</v>
      </c>
      <c r="N226" s="1">
        <v>41922</v>
      </c>
      <c r="O226">
        <v>5.0999999999999997E-2</v>
      </c>
      <c r="P226" s="1">
        <v>41922</v>
      </c>
      <c r="Q226">
        <v>0.1142</v>
      </c>
    </row>
    <row r="227" spans="2:17" x14ac:dyDescent="0.2">
      <c r="B227" s="1">
        <v>41925</v>
      </c>
      <c r="C227">
        <v>3.4003000000000001</v>
      </c>
      <c r="D227" s="1">
        <v>41925</v>
      </c>
      <c r="E227">
        <v>0.69550000000000001</v>
      </c>
      <c r="F227" s="1">
        <v>42046</v>
      </c>
      <c r="G227">
        <v>0.84230000000000005</v>
      </c>
      <c r="H227" s="1">
        <v>41925</v>
      </c>
      <c r="I227">
        <v>0.92579999999999996</v>
      </c>
      <c r="J227" s="1">
        <v>41925</v>
      </c>
      <c r="K227">
        <v>0.87470000000000003</v>
      </c>
      <c r="L227" s="1">
        <v>41925</v>
      </c>
      <c r="M227">
        <v>1.9752000000000001</v>
      </c>
      <c r="N227" s="1">
        <v>41925</v>
      </c>
      <c r="O227">
        <v>5.1700000000000003E-2</v>
      </c>
      <c r="P227" s="1">
        <v>41925</v>
      </c>
      <c r="Q227">
        <v>0.1101</v>
      </c>
    </row>
    <row r="228" spans="2:17" x14ac:dyDescent="0.2">
      <c r="B228" s="1">
        <v>41926</v>
      </c>
      <c r="C228">
        <v>3.3588</v>
      </c>
      <c r="D228" s="1">
        <v>41926</v>
      </c>
      <c r="E228">
        <v>0.6986</v>
      </c>
      <c r="F228" s="1">
        <v>42047</v>
      </c>
      <c r="G228">
        <v>0.84530000000000005</v>
      </c>
      <c r="H228" s="1">
        <v>41926</v>
      </c>
      <c r="I228">
        <v>0.93100000000000005</v>
      </c>
      <c r="J228" s="1">
        <v>41926</v>
      </c>
      <c r="K228">
        <v>0.88049999999999995</v>
      </c>
      <c r="L228" s="1">
        <v>41926</v>
      </c>
      <c r="M228">
        <v>1.9757</v>
      </c>
      <c r="N228" s="1">
        <v>41926</v>
      </c>
      <c r="O228">
        <v>5.28E-2</v>
      </c>
      <c r="P228" s="1">
        <v>41926</v>
      </c>
      <c r="Q228">
        <v>0.11119999999999999</v>
      </c>
    </row>
    <row r="229" spans="2:17" x14ac:dyDescent="0.2">
      <c r="B229" s="1">
        <v>41927</v>
      </c>
      <c r="C229">
        <v>3.3437999999999999</v>
      </c>
      <c r="D229" s="1">
        <v>41927</v>
      </c>
      <c r="E229">
        <v>0.69879999999999998</v>
      </c>
      <c r="F229" s="1">
        <v>42048</v>
      </c>
      <c r="G229">
        <v>0.85109999999999997</v>
      </c>
      <c r="H229" s="1">
        <v>41927</v>
      </c>
      <c r="I229">
        <v>0.92479999999999996</v>
      </c>
      <c r="J229" s="1">
        <v>41927</v>
      </c>
      <c r="K229">
        <v>0.88290000000000002</v>
      </c>
      <c r="L229" s="1">
        <v>41927</v>
      </c>
      <c r="M229">
        <v>1.968</v>
      </c>
      <c r="N229" s="1">
        <v>41927</v>
      </c>
      <c r="O229">
        <v>5.4100000000000002E-2</v>
      </c>
      <c r="P229" s="1">
        <v>41927</v>
      </c>
      <c r="Q229">
        <v>0.1133</v>
      </c>
    </row>
    <row r="230" spans="2:17" x14ac:dyDescent="0.2">
      <c r="B230" s="1">
        <v>41928</v>
      </c>
      <c r="C230">
        <v>3.2978999999999998</v>
      </c>
      <c r="D230" s="1">
        <v>41928</v>
      </c>
      <c r="E230">
        <v>0.69130000000000003</v>
      </c>
      <c r="F230" s="1">
        <v>42051</v>
      </c>
      <c r="G230">
        <v>0.85109999999999997</v>
      </c>
      <c r="H230" s="1">
        <v>41928</v>
      </c>
      <c r="I230">
        <v>0.91769999999999996</v>
      </c>
      <c r="J230" s="1">
        <v>41928</v>
      </c>
      <c r="K230">
        <v>0.87529999999999997</v>
      </c>
      <c r="L230" s="1">
        <v>41928</v>
      </c>
      <c r="M230">
        <v>1.9450000000000001</v>
      </c>
      <c r="N230" s="1">
        <v>41928</v>
      </c>
      <c r="O230">
        <v>5.4100000000000002E-2</v>
      </c>
      <c r="P230" s="1">
        <v>41928</v>
      </c>
      <c r="Q230">
        <v>0.1116</v>
      </c>
    </row>
    <row r="231" spans="2:17" x14ac:dyDescent="0.2">
      <c r="B231" s="1">
        <v>41929</v>
      </c>
      <c r="C231">
        <v>3.3041</v>
      </c>
      <c r="D231" s="1">
        <v>41929</v>
      </c>
      <c r="E231">
        <v>0.68430000000000002</v>
      </c>
      <c r="F231" s="1">
        <v>42052</v>
      </c>
      <c r="G231">
        <v>0.84040000000000004</v>
      </c>
      <c r="H231" s="1">
        <v>41929</v>
      </c>
      <c r="I231">
        <v>0.88260000000000005</v>
      </c>
      <c r="J231" s="1">
        <v>41929</v>
      </c>
      <c r="K231">
        <v>0.90380000000000005</v>
      </c>
      <c r="L231" s="1">
        <v>41929</v>
      </c>
      <c r="M231">
        <v>1.9604999999999999</v>
      </c>
      <c r="N231" s="1">
        <v>41929</v>
      </c>
      <c r="O231">
        <v>5.33E-2</v>
      </c>
      <c r="P231" s="1">
        <v>41929</v>
      </c>
      <c r="Q231">
        <v>0.1108</v>
      </c>
    </row>
    <row r="232" spans="2:17" x14ac:dyDescent="0.2">
      <c r="B232" s="1">
        <v>41932</v>
      </c>
      <c r="C232">
        <v>3.3439000000000001</v>
      </c>
      <c r="D232" s="1">
        <v>41932</v>
      </c>
      <c r="E232">
        <v>0.68379999999999996</v>
      </c>
      <c r="F232" s="1">
        <v>42053</v>
      </c>
      <c r="G232">
        <v>0.8357</v>
      </c>
      <c r="H232" s="1">
        <v>41932</v>
      </c>
      <c r="I232">
        <v>0.89019999999999999</v>
      </c>
      <c r="J232" s="1">
        <v>41932</v>
      </c>
      <c r="K232">
        <v>0.90739999999999998</v>
      </c>
      <c r="L232" s="1">
        <v>41932</v>
      </c>
      <c r="M232">
        <v>1.9625999999999999</v>
      </c>
      <c r="N232" s="1">
        <v>41932</v>
      </c>
      <c r="O232">
        <v>5.3199999999999997E-2</v>
      </c>
      <c r="P232" s="1">
        <v>41932</v>
      </c>
      <c r="Q232">
        <v>0.11119999999999999</v>
      </c>
    </row>
    <row r="233" spans="2:17" x14ac:dyDescent="0.2">
      <c r="B233" s="1">
        <v>41933</v>
      </c>
      <c r="C233">
        <v>3.3675000000000002</v>
      </c>
      <c r="D233" s="1">
        <v>41933</v>
      </c>
      <c r="E233">
        <v>0.69040000000000001</v>
      </c>
      <c r="F233" s="1">
        <v>42054</v>
      </c>
      <c r="G233">
        <v>0.84130000000000005</v>
      </c>
      <c r="H233" s="1">
        <v>41933</v>
      </c>
      <c r="I233">
        <v>0.8821</v>
      </c>
      <c r="J233" s="1">
        <v>41933</v>
      </c>
      <c r="K233">
        <v>0.90969999999999995</v>
      </c>
      <c r="L233" s="1">
        <v>41933</v>
      </c>
      <c r="M233">
        <v>1.9591000000000001</v>
      </c>
      <c r="N233" s="1">
        <v>41933</v>
      </c>
      <c r="O233">
        <v>5.4399999999999997E-2</v>
      </c>
      <c r="P233" s="1">
        <v>41933</v>
      </c>
      <c r="Q233">
        <v>0.1113</v>
      </c>
    </row>
    <row r="234" spans="2:17" x14ac:dyDescent="0.2">
      <c r="B234" s="1">
        <v>41934</v>
      </c>
      <c r="C234">
        <v>3.4102000000000001</v>
      </c>
      <c r="D234" s="1">
        <v>41934</v>
      </c>
      <c r="E234">
        <v>0.69040000000000001</v>
      </c>
      <c r="F234" s="1">
        <v>42055</v>
      </c>
      <c r="G234">
        <v>0.83</v>
      </c>
      <c r="H234" s="1">
        <v>41934</v>
      </c>
      <c r="I234">
        <v>0.89649999999999996</v>
      </c>
      <c r="J234" s="1">
        <v>41934</v>
      </c>
      <c r="K234">
        <v>0.91290000000000004</v>
      </c>
      <c r="L234" s="1">
        <v>41934</v>
      </c>
      <c r="M234">
        <v>1.952</v>
      </c>
      <c r="N234" s="1">
        <v>41934</v>
      </c>
      <c r="O234">
        <v>5.3600000000000002E-2</v>
      </c>
      <c r="P234" s="1">
        <v>41934</v>
      </c>
      <c r="Q234">
        <v>0.11020000000000001</v>
      </c>
    </row>
    <row r="235" spans="2:17" x14ac:dyDescent="0.2">
      <c r="B235" s="1">
        <v>41935</v>
      </c>
      <c r="C235">
        <v>3.4287999999999998</v>
      </c>
      <c r="D235" s="1">
        <v>41935</v>
      </c>
      <c r="E235">
        <v>0.68240000000000001</v>
      </c>
      <c r="F235" s="1">
        <v>42058</v>
      </c>
      <c r="G235">
        <v>0.81950000000000001</v>
      </c>
      <c r="H235" s="1">
        <v>41935</v>
      </c>
      <c r="I235">
        <v>0.90339999999999998</v>
      </c>
      <c r="J235" s="1">
        <v>41935</v>
      </c>
      <c r="K235">
        <v>0.92090000000000005</v>
      </c>
      <c r="L235" s="1">
        <v>41935</v>
      </c>
      <c r="M235">
        <v>1.956</v>
      </c>
      <c r="N235" s="1">
        <v>41935</v>
      </c>
      <c r="O235">
        <v>5.4100000000000002E-2</v>
      </c>
      <c r="P235" s="1">
        <v>41935</v>
      </c>
      <c r="Q235">
        <v>0.1108</v>
      </c>
    </row>
    <row r="236" spans="2:17" x14ac:dyDescent="0.2">
      <c r="B236" s="1">
        <v>41936</v>
      </c>
      <c r="C236">
        <v>3.4175</v>
      </c>
      <c r="D236" s="1">
        <v>41936</v>
      </c>
      <c r="E236">
        <v>0.62109999999999999</v>
      </c>
      <c r="F236" s="1">
        <v>42059</v>
      </c>
      <c r="G236">
        <v>0.82369999999999999</v>
      </c>
      <c r="H236" s="1">
        <v>41936</v>
      </c>
      <c r="I236">
        <v>0.88939999999999997</v>
      </c>
      <c r="J236" s="1">
        <v>41936</v>
      </c>
      <c r="K236">
        <v>0.92169999999999996</v>
      </c>
      <c r="L236" s="1">
        <v>41936</v>
      </c>
      <c r="M236">
        <v>1.9902</v>
      </c>
      <c r="N236" s="1">
        <v>41936</v>
      </c>
      <c r="O236">
        <v>5.4300000000000001E-2</v>
      </c>
      <c r="P236" s="1">
        <v>41936</v>
      </c>
      <c r="Q236">
        <v>0.11</v>
      </c>
    </row>
    <row r="237" spans="2:17" x14ac:dyDescent="0.2">
      <c r="B237" s="1">
        <v>41939</v>
      </c>
      <c r="C237">
        <v>3.4192</v>
      </c>
      <c r="D237" s="1">
        <v>41939</v>
      </c>
      <c r="E237">
        <v>0.62839999999999996</v>
      </c>
      <c r="F237" s="1">
        <v>42060</v>
      </c>
      <c r="G237">
        <v>0.83620000000000005</v>
      </c>
      <c r="H237" s="1">
        <v>41939</v>
      </c>
      <c r="I237">
        <v>0.89229999999999998</v>
      </c>
      <c r="J237" s="1">
        <v>41939</v>
      </c>
      <c r="K237">
        <v>0.91869999999999996</v>
      </c>
      <c r="L237" s="1">
        <v>41939</v>
      </c>
      <c r="M237">
        <v>1.9837</v>
      </c>
      <c r="N237" s="1">
        <v>41939</v>
      </c>
      <c r="O237">
        <v>5.4399999999999997E-2</v>
      </c>
      <c r="P237" s="1">
        <v>41939</v>
      </c>
      <c r="Q237">
        <v>0.1038</v>
      </c>
    </row>
    <row r="238" spans="2:17" x14ac:dyDescent="0.2">
      <c r="B238" s="1">
        <v>41940</v>
      </c>
      <c r="C238">
        <v>3.4314</v>
      </c>
      <c r="D238" s="1">
        <v>41940</v>
      </c>
      <c r="E238">
        <v>0.6331</v>
      </c>
      <c r="F238" s="1">
        <v>42061</v>
      </c>
      <c r="G238">
        <v>0.85529999999999995</v>
      </c>
      <c r="H238" s="1">
        <v>41940</v>
      </c>
      <c r="I238">
        <v>0.89639999999999997</v>
      </c>
      <c r="J238" s="1">
        <v>41940</v>
      </c>
      <c r="K238">
        <v>0.91339999999999999</v>
      </c>
      <c r="L238" s="1">
        <v>41940</v>
      </c>
      <c r="M238">
        <v>1.9852000000000001</v>
      </c>
      <c r="N238" s="1">
        <v>41940</v>
      </c>
      <c r="O238">
        <v>5.5E-2</v>
      </c>
      <c r="P238" s="1">
        <v>41940</v>
      </c>
      <c r="Q238">
        <v>0.1123</v>
      </c>
    </row>
    <row r="239" spans="2:17" x14ac:dyDescent="0.2">
      <c r="B239" s="1">
        <v>41941</v>
      </c>
      <c r="C239">
        <v>3.4565999999999999</v>
      </c>
      <c r="D239" s="1">
        <v>41941</v>
      </c>
      <c r="E239">
        <v>0.63100000000000001</v>
      </c>
      <c r="F239" s="1">
        <v>42062</v>
      </c>
      <c r="G239">
        <v>0.86250000000000004</v>
      </c>
      <c r="H239" s="1">
        <v>41941</v>
      </c>
      <c r="I239">
        <v>0.89710000000000001</v>
      </c>
      <c r="J239" s="1">
        <v>41941</v>
      </c>
      <c r="K239">
        <v>0.85929999999999995</v>
      </c>
      <c r="L239" s="1">
        <v>41941</v>
      </c>
      <c r="M239">
        <v>1.9941</v>
      </c>
      <c r="N239" s="1">
        <v>41941</v>
      </c>
      <c r="O239">
        <v>5.4800000000000001E-2</v>
      </c>
      <c r="P239" s="1">
        <v>41941</v>
      </c>
      <c r="Q239">
        <v>0.1104</v>
      </c>
    </row>
    <row r="240" spans="2:17" x14ac:dyDescent="0.2">
      <c r="B240" s="1">
        <v>41942</v>
      </c>
      <c r="C240">
        <v>3.4236</v>
      </c>
      <c r="D240" s="1">
        <v>41942</v>
      </c>
      <c r="E240">
        <v>0.63759999999999994</v>
      </c>
      <c r="F240" s="1">
        <v>42065</v>
      </c>
      <c r="G240">
        <v>0.87680000000000002</v>
      </c>
      <c r="H240" s="1">
        <v>41942</v>
      </c>
      <c r="I240">
        <v>0.89449999999999996</v>
      </c>
      <c r="J240" s="1">
        <v>41942</v>
      </c>
      <c r="K240">
        <v>0.83430000000000004</v>
      </c>
      <c r="L240" s="1">
        <v>41942</v>
      </c>
      <c r="M240">
        <v>1.9575</v>
      </c>
      <c r="N240" s="1">
        <v>41942</v>
      </c>
      <c r="O240">
        <v>5.4100000000000002E-2</v>
      </c>
      <c r="P240" s="1">
        <v>41942</v>
      </c>
      <c r="Q240">
        <v>0.1099</v>
      </c>
    </row>
    <row r="241" spans="2:17" x14ac:dyDescent="0.2">
      <c r="B241" s="1">
        <v>41943</v>
      </c>
      <c r="C241">
        <v>3.4156</v>
      </c>
      <c r="D241" s="1">
        <v>41943</v>
      </c>
      <c r="E241">
        <v>0.64359999999999995</v>
      </c>
      <c r="F241" s="1">
        <v>42066</v>
      </c>
      <c r="G241">
        <v>0.8841</v>
      </c>
      <c r="H241" s="1">
        <v>41943</v>
      </c>
      <c r="I241">
        <v>0.89600000000000002</v>
      </c>
      <c r="J241" s="1">
        <v>41943</v>
      </c>
      <c r="K241">
        <v>0.83430000000000004</v>
      </c>
      <c r="L241" s="1">
        <v>41943</v>
      </c>
      <c r="M241">
        <v>1.9722999999999999</v>
      </c>
      <c r="N241" s="1">
        <v>41943</v>
      </c>
      <c r="O241">
        <v>5.5899999999999998E-2</v>
      </c>
      <c r="P241" s="1">
        <v>41943</v>
      </c>
      <c r="Q241">
        <v>0.11</v>
      </c>
    </row>
    <row r="242" spans="2:17" x14ac:dyDescent="0.2">
      <c r="B242" s="1">
        <v>41946</v>
      </c>
      <c r="C242">
        <v>3.4592999999999998</v>
      </c>
      <c r="D242" s="1">
        <v>41946</v>
      </c>
      <c r="E242">
        <v>0.64400000000000002</v>
      </c>
      <c r="F242" s="1">
        <v>42067</v>
      </c>
      <c r="G242">
        <v>0.88759999999999994</v>
      </c>
      <c r="H242" s="1">
        <v>41946</v>
      </c>
      <c r="I242">
        <v>0.88929999999999998</v>
      </c>
      <c r="J242" s="1">
        <v>41946</v>
      </c>
      <c r="K242">
        <v>0.82179999999999997</v>
      </c>
      <c r="L242" s="1">
        <v>41946</v>
      </c>
      <c r="M242">
        <v>1.9925999999999999</v>
      </c>
      <c r="N242" s="1">
        <v>41946</v>
      </c>
      <c r="O242">
        <v>5.6800000000000003E-2</v>
      </c>
      <c r="P242" s="1">
        <v>41946</v>
      </c>
      <c r="Q242">
        <v>0.1104</v>
      </c>
    </row>
    <row r="243" spans="2:17" x14ac:dyDescent="0.2">
      <c r="B243" s="1">
        <v>41947</v>
      </c>
      <c r="C243">
        <v>3.4443999999999999</v>
      </c>
      <c r="D243" s="1">
        <v>41947</v>
      </c>
      <c r="E243">
        <v>0.63980000000000004</v>
      </c>
      <c r="F243" s="1">
        <v>42068</v>
      </c>
      <c r="G243">
        <v>0.88939999999999997</v>
      </c>
      <c r="H243" s="1">
        <v>41947</v>
      </c>
      <c r="I243">
        <v>0.89270000000000005</v>
      </c>
      <c r="J243" s="1">
        <v>41947</v>
      </c>
      <c r="K243">
        <v>0.84530000000000005</v>
      </c>
      <c r="L243" s="1">
        <v>41947</v>
      </c>
      <c r="M243">
        <v>2.0041000000000002</v>
      </c>
      <c r="N243" s="1">
        <v>41947</v>
      </c>
      <c r="O243">
        <v>5.7700000000000001E-2</v>
      </c>
      <c r="P243" s="1">
        <v>41947</v>
      </c>
      <c r="Q243">
        <v>0.1091</v>
      </c>
    </row>
    <row r="244" spans="2:17" x14ac:dyDescent="0.2">
      <c r="B244" s="1">
        <v>41948</v>
      </c>
      <c r="C244">
        <v>3.4344999999999999</v>
      </c>
      <c r="D244" s="1">
        <v>41948</v>
      </c>
      <c r="E244">
        <v>0.62319999999999998</v>
      </c>
      <c r="F244" s="1">
        <v>42069</v>
      </c>
      <c r="G244">
        <v>0.89029999999999998</v>
      </c>
      <c r="H244" s="1">
        <v>41948</v>
      </c>
      <c r="I244">
        <v>0.875</v>
      </c>
      <c r="J244" s="1">
        <v>41948</v>
      </c>
      <c r="K244">
        <v>0.83050000000000002</v>
      </c>
      <c r="L244" s="1">
        <v>41948</v>
      </c>
      <c r="M244">
        <v>2.0057</v>
      </c>
      <c r="N244" s="1">
        <v>41948</v>
      </c>
      <c r="O244">
        <v>5.74E-2</v>
      </c>
      <c r="P244" s="1">
        <v>41948</v>
      </c>
      <c r="Q244">
        <v>0.10489999999999999</v>
      </c>
    </row>
    <row r="245" spans="2:17" x14ac:dyDescent="0.2">
      <c r="B245" s="1">
        <v>41949</v>
      </c>
      <c r="C245">
        <v>3.4154</v>
      </c>
      <c r="D245" s="1">
        <v>41949</v>
      </c>
      <c r="E245">
        <v>0.62090000000000001</v>
      </c>
      <c r="F245" s="1">
        <v>42072</v>
      </c>
      <c r="G245">
        <v>0.88870000000000005</v>
      </c>
      <c r="H245" s="1">
        <v>41949</v>
      </c>
      <c r="I245">
        <v>0.86480000000000001</v>
      </c>
      <c r="J245" s="1">
        <v>41949</v>
      </c>
      <c r="K245">
        <v>0.83179999999999998</v>
      </c>
      <c r="L245" s="1">
        <v>41949</v>
      </c>
      <c r="M245">
        <v>2.0325000000000002</v>
      </c>
      <c r="N245" s="1">
        <v>41949</v>
      </c>
      <c r="O245">
        <v>5.74E-2</v>
      </c>
      <c r="P245" s="1">
        <v>41949</v>
      </c>
      <c r="Q245">
        <v>0.1091</v>
      </c>
    </row>
    <row r="246" spans="2:17" x14ac:dyDescent="0.2">
      <c r="B246" s="1">
        <v>41950</v>
      </c>
      <c r="C246">
        <v>3.4241999999999999</v>
      </c>
      <c r="D246" s="1">
        <v>41950</v>
      </c>
      <c r="E246">
        <v>0.62749999999999995</v>
      </c>
      <c r="F246" s="1">
        <v>42073</v>
      </c>
      <c r="G246">
        <v>0.88200000000000001</v>
      </c>
      <c r="H246" s="1">
        <v>41950</v>
      </c>
      <c r="I246">
        <v>0.86470000000000002</v>
      </c>
      <c r="J246" s="1">
        <v>41950</v>
      </c>
      <c r="K246">
        <v>0.83540000000000003</v>
      </c>
      <c r="L246" s="1">
        <v>41950</v>
      </c>
      <c r="M246">
        <v>2.0310999999999999</v>
      </c>
      <c r="N246" s="1">
        <v>41950</v>
      </c>
      <c r="O246">
        <v>5.62E-2</v>
      </c>
      <c r="P246" s="1">
        <v>41950</v>
      </c>
      <c r="Q246">
        <v>0.1086</v>
      </c>
    </row>
    <row r="247" spans="2:17" x14ac:dyDescent="0.2">
      <c r="B247" s="1">
        <v>41953</v>
      </c>
      <c r="C247">
        <v>3.4077999999999999</v>
      </c>
      <c r="D247" s="1">
        <v>41953</v>
      </c>
      <c r="E247">
        <v>0.63649999999999995</v>
      </c>
      <c r="F247" s="1">
        <v>42074</v>
      </c>
      <c r="G247">
        <v>0.87739999999999996</v>
      </c>
      <c r="H247" s="1">
        <v>41953</v>
      </c>
      <c r="I247">
        <v>0.872</v>
      </c>
      <c r="J247" s="1">
        <v>41953</v>
      </c>
      <c r="K247">
        <v>0.82609999999999995</v>
      </c>
      <c r="L247" s="1">
        <v>41953</v>
      </c>
      <c r="M247">
        <v>2.0335000000000001</v>
      </c>
      <c r="N247" s="1">
        <v>41953</v>
      </c>
      <c r="O247">
        <v>5.67E-2</v>
      </c>
      <c r="P247" s="1">
        <v>41953</v>
      </c>
      <c r="Q247">
        <v>0.109</v>
      </c>
    </row>
    <row r="248" spans="2:17" x14ac:dyDescent="0.2">
      <c r="B248" s="1">
        <v>41954</v>
      </c>
      <c r="C248">
        <v>3.4325000000000001</v>
      </c>
      <c r="D248" s="1">
        <v>41954</v>
      </c>
      <c r="E248">
        <v>0.65039999999999998</v>
      </c>
      <c r="F248" s="1">
        <v>42075</v>
      </c>
      <c r="G248">
        <v>0.87339999999999995</v>
      </c>
      <c r="H248" s="1">
        <v>41954</v>
      </c>
      <c r="I248">
        <v>0.87619999999999998</v>
      </c>
      <c r="J248" s="1">
        <v>41954</v>
      </c>
      <c r="K248">
        <v>0.82120000000000004</v>
      </c>
      <c r="L248" s="1">
        <v>41954</v>
      </c>
      <c r="M248">
        <v>2.0312000000000001</v>
      </c>
      <c r="N248" s="1">
        <v>41954</v>
      </c>
      <c r="O248">
        <v>5.6000000000000001E-2</v>
      </c>
      <c r="P248" s="1">
        <v>41954</v>
      </c>
      <c r="Q248">
        <v>0.11310000000000001</v>
      </c>
    </row>
    <row r="249" spans="2:17" x14ac:dyDescent="0.2">
      <c r="B249" s="1">
        <v>41955</v>
      </c>
      <c r="C249">
        <v>3.4836999999999998</v>
      </c>
      <c r="D249" s="1">
        <v>41955</v>
      </c>
      <c r="E249">
        <v>0.64990000000000003</v>
      </c>
      <c r="F249" s="1">
        <v>42076</v>
      </c>
      <c r="G249">
        <v>0.86560000000000004</v>
      </c>
      <c r="H249" s="1">
        <v>41955</v>
      </c>
      <c r="I249">
        <v>0.87209999999999999</v>
      </c>
      <c r="J249" s="1">
        <v>41955</v>
      </c>
      <c r="K249">
        <v>0.82310000000000005</v>
      </c>
      <c r="L249" s="1">
        <v>41955</v>
      </c>
      <c r="M249">
        <v>2.0289999999999999</v>
      </c>
      <c r="N249" s="1">
        <v>41955</v>
      </c>
      <c r="O249">
        <v>5.5599999999999997E-2</v>
      </c>
      <c r="P249" s="1">
        <v>41955</v>
      </c>
      <c r="Q249">
        <v>0.1123</v>
      </c>
    </row>
    <row r="250" spans="2:17" x14ac:dyDescent="0.2">
      <c r="B250" s="1">
        <v>41956</v>
      </c>
      <c r="C250">
        <v>3.5306000000000002</v>
      </c>
      <c r="D250" s="1">
        <v>41956</v>
      </c>
      <c r="E250">
        <v>0.65980000000000005</v>
      </c>
      <c r="F250" s="1">
        <v>42079</v>
      </c>
      <c r="G250">
        <v>0.86529999999999996</v>
      </c>
      <c r="H250" s="1">
        <v>41956</v>
      </c>
      <c r="I250">
        <v>0.86870000000000003</v>
      </c>
      <c r="J250" s="1">
        <v>41956</v>
      </c>
      <c r="K250">
        <v>0.81740000000000002</v>
      </c>
      <c r="L250" s="1">
        <v>41956</v>
      </c>
      <c r="M250">
        <v>2.0621999999999998</v>
      </c>
      <c r="N250" s="1">
        <v>41956</v>
      </c>
      <c r="O250">
        <v>5.5300000000000002E-2</v>
      </c>
      <c r="P250" s="1">
        <v>41956</v>
      </c>
      <c r="Q250">
        <v>0.1134</v>
      </c>
    </row>
    <row r="251" spans="2:17" x14ac:dyDescent="0.2">
      <c r="B251" s="1">
        <v>41957</v>
      </c>
      <c r="C251">
        <v>3.5718999999999999</v>
      </c>
      <c r="D251" s="1">
        <v>41957</v>
      </c>
      <c r="E251">
        <v>0.68320000000000003</v>
      </c>
      <c r="F251" s="1">
        <v>42080</v>
      </c>
      <c r="G251">
        <v>0.86450000000000005</v>
      </c>
      <c r="H251" s="1">
        <v>41957</v>
      </c>
      <c r="I251">
        <v>0.86639999999999995</v>
      </c>
      <c r="J251" s="1">
        <v>41957</v>
      </c>
      <c r="K251">
        <v>0.82399999999999995</v>
      </c>
      <c r="L251" s="1">
        <v>41957</v>
      </c>
      <c r="M251">
        <v>2.0602</v>
      </c>
      <c r="N251" s="1">
        <v>41957</v>
      </c>
      <c r="O251">
        <v>5.6000000000000001E-2</v>
      </c>
      <c r="P251" s="1">
        <v>41957</v>
      </c>
      <c r="Q251">
        <v>0.11650000000000001</v>
      </c>
    </row>
    <row r="252" spans="2:17" x14ac:dyDescent="0.2">
      <c r="B252" s="1">
        <v>41960</v>
      </c>
      <c r="C252">
        <v>3.5638000000000001</v>
      </c>
      <c r="D252" s="1">
        <v>41960</v>
      </c>
      <c r="E252">
        <v>0.67290000000000005</v>
      </c>
      <c r="F252" s="1">
        <v>42081</v>
      </c>
      <c r="G252">
        <v>0.86760000000000004</v>
      </c>
      <c r="H252" s="1">
        <v>41960</v>
      </c>
      <c r="I252">
        <v>0.85260000000000002</v>
      </c>
      <c r="J252" s="1">
        <v>41960</v>
      </c>
      <c r="K252">
        <v>0.8165</v>
      </c>
      <c r="L252" s="1">
        <v>41960</v>
      </c>
      <c r="M252">
        <v>2.0539999999999998</v>
      </c>
      <c r="N252" s="1">
        <v>41960</v>
      </c>
      <c r="O252">
        <v>5.57E-2</v>
      </c>
      <c r="P252" s="1">
        <v>41960</v>
      </c>
      <c r="Q252">
        <v>0.1143</v>
      </c>
    </row>
    <row r="253" spans="2:17" x14ac:dyDescent="0.2">
      <c r="B253" s="1">
        <v>41961</v>
      </c>
      <c r="C253">
        <v>3.5910000000000002</v>
      </c>
      <c r="D253" s="1">
        <v>41961</v>
      </c>
      <c r="E253">
        <v>0.67320000000000002</v>
      </c>
      <c r="F253" s="1">
        <v>42082</v>
      </c>
      <c r="G253">
        <v>0.86909999999999998</v>
      </c>
      <c r="H253" s="1">
        <v>41961</v>
      </c>
      <c r="I253">
        <v>0.8448</v>
      </c>
      <c r="J253" s="1">
        <v>41961</v>
      </c>
      <c r="K253">
        <v>0.81330000000000002</v>
      </c>
      <c r="L253" s="1">
        <v>41961</v>
      </c>
      <c r="M253">
        <v>2.0133999999999999</v>
      </c>
      <c r="N253" s="1">
        <v>41961</v>
      </c>
      <c r="O253">
        <v>5.67E-2</v>
      </c>
      <c r="P253" s="1">
        <v>41961</v>
      </c>
      <c r="Q253">
        <v>0.1154</v>
      </c>
    </row>
    <row r="254" spans="2:17" x14ac:dyDescent="0.2">
      <c r="B254" s="1">
        <v>41962</v>
      </c>
      <c r="C254">
        <v>3.5714999999999999</v>
      </c>
      <c r="D254" s="1">
        <v>41962</v>
      </c>
      <c r="E254">
        <v>0.67749999999999999</v>
      </c>
      <c r="F254" s="1">
        <v>42083</v>
      </c>
      <c r="G254">
        <v>0.86509999999999998</v>
      </c>
      <c r="H254" s="1">
        <v>41962</v>
      </c>
      <c r="I254">
        <v>0.85019999999999996</v>
      </c>
      <c r="J254" s="1">
        <v>41962</v>
      </c>
      <c r="K254">
        <v>0.8034</v>
      </c>
      <c r="L254" s="1">
        <v>41962</v>
      </c>
      <c r="M254">
        <v>1.9948999999999999</v>
      </c>
      <c r="N254" s="1">
        <v>41962</v>
      </c>
      <c r="O254">
        <v>5.6300000000000003E-2</v>
      </c>
      <c r="P254" s="1">
        <v>41962</v>
      </c>
      <c r="Q254">
        <v>0.1111</v>
      </c>
    </row>
    <row r="255" spans="2:17" x14ac:dyDescent="0.2">
      <c r="B255" s="1">
        <v>41963</v>
      </c>
      <c r="C255">
        <v>3.6156999999999999</v>
      </c>
      <c r="D255" s="1">
        <v>41963</v>
      </c>
      <c r="E255">
        <v>0.6845</v>
      </c>
      <c r="F255" s="1">
        <v>42086</v>
      </c>
      <c r="G255">
        <v>0.86450000000000005</v>
      </c>
      <c r="H255" s="1">
        <v>41963</v>
      </c>
      <c r="I255">
        <v>0.84330000000000005</v>
      </c>
      <c r="J255" s="1">
        <v>41963</v>
      </c>
      <c r="K255">
        <v>0.80489999999999995</v>
      </c>
      <c r="L255" s="1">
        <v>41963</v>
      </c>
      <c r="M255">
        <v>2.0108999999999999</v>
      </c>
      <c r="N255" s="1">
        <v>41963</v>
      </c>
      <c r="O255">
        <v>5.7200000000000001E-2</v>
      </c>
      <c r="P255" s="1">
        <v>41963</v>
      </c>
      <c r="Q255">
        <v>0.1113</v>
      </c>
    </row>
    <row r="256" spans="2:17" x14ac:dyDescent="0.2">
      <c r="B256" s="1">
        <v>41964</v>
      </c>
      <c r="C256">
        <v>3.6019999999999999</v>
      </c>
      <c r="D256" s="1">
        <v>41964</v>
      </c>
      <c r="E256">
        <v>0.68530000000000002</v>
      </c>
      <c r="F256" s="1">
        <v>42087</v>
      </c>
      <c r="G256">
        <v>0.88749999999999996</v>
      </c>
      <c r="H256" s="1">
        <v>41964</v>
      </c>
      <c r="I256">
        <v>0.84219999999999995</v>
      </c>
      <c r="J256" s="1">
        <v>41964</v>
      </c>
      <c r="K256">
        <v>0.80230000000000001</v>
      </c>
      <c r="L256" s="1">
        <v>41964</v>
      </c>
      <c r="M256">
        <v>1.9710000000000001</v>
      </c>
      <c r="N256" s="1">
        <v>41964</v>
      </c>
      <c r="O256">
        <v>5.7200000000000001E-2</v>
      </c>
      <c r="P256" s="1">
        <v>41964</v>
      </c>
      <c r="Q256">
        <v>0.1081</v>
      </c>
    </row>
    <row r="257" spans="2:17" x14ac:dyDescent="0.2">
      <c r="B257" s="1">
        <v>41967</v>
      </c>
      <c r="C257">
        <v>3.6577999999999999</v>
      </c>
      <c r="D257" s="1">
        <v>41967</v>
      </c>
      <c r="E257">
        <v>0.6895</v>
      </c>
      <c r="F257" s="1">
        <v>42088</v>
      </c>
      <c r="G257">
        <v>0.88280000000000003</v>
      </c>
      <c r="H257" s="1">
        <v>41967</v>
      </c>
      <c r="I257">
        <v>0.84219999999999995</v>
      </c>
      <c r="J257" s="1">
        <v>41967</v>
      </c>
      <c r="K257">
        <v>0.80279999999999996</v>
      </c>
      <c r="L257" s="1">
        <v>41967</v>
      </c>
      <c r="M257">
        <v>1.9492</v>
      </c>
      <c r="N257" s="1">
        <v>41967</v>
      </c>
      <c r="O257">
        <v>5.74E-2</v>
      </c>
      <c r="P257" s="1">
        <v>41967</v>
      </c>
      <c r="Q257">
        <v>0.1095</v>
      </c>
    </row>
    <row r="258" spans="2:17" x14ac:dyDescent="0.2">
      <c r="B258" s="1">
        <v>41968</v>
      </c>
      <c r="C258">
        <v>3.6301999999999999</v>
      </c>
      <c r="D258" s="1">
        <v>41968</v>
      </c>
      <c r="E258">
        <v>0.68899999999999995</v>
      </c>
      <c r="F258" s="1">
        <v>42089</v>
      </c>
      <c r="G258">
        <v>0.87909999999999999</v>
      </c>
      <c r="H258" s="1">
        <v>41968</v>
      </c>
      <c r="I258">
        <v>0.8458</v>
      </c>
      <c r="J258" s="1">
        <v>41968</v>
      </c>
      <c r="K258">
        <v>0.82130000000000003</v>
      </c>
      <c r="L258" s="1">
        <v>41968</v>
      </c>
      <c r="M258">
        <v>1.9463999999999999</v>
      </c>
      <c r="N258" s="1">
        <v>41968</v>
      </c>
      <c r="O258">
        <v>5.74E-2</v>
      </c>
      <c r="P258" s="1">
        <v>41968</v>
      </c>
      <c r="Q258">
        <v>0.11020000000000001</v>
      </c>
    </row>
    <row r="259" spans="2:17" x14ac:dyDescent="0.2">
      <c r="B259" s="1">
        <v>41969</v>
      </c>
      <c r="C259">
        <v>3.6629</v>
      </c>
      <c r="D259" s="1">
        <v>41969</v>
      </c>
      <c r="E259">
        <v>0.68400000000000005</v>
      </c>
      <c r="F259" s="1">
        <v>42090</v>
      </c>
      <c r="G259">
        <v>0.86619999999999997</v>
      </c>
      <c r="H259" s="1">
        <v>41969</v>
      </c>
      <c r="I259">
        <v>0.84109999999999996</v>
      </c>
      <c r="J259" s="1">
        <v>41969</v>
      </c>
      <c r="K259">
        <v>0.84050000000000002</v>
      </c>
      <c r="L259" s="1">
        <v>41969</v>
      </c>
      <c r="M259">
        <v>1.9522999999999999</v>
      </c>
      <c r="N259" s="1">
        <v>41969</v>
      </c>
      <c r="O259">
        <v>5.8200000000000002E-2</v>
      </c>
      <c r="P259" s="1">
        <v>41969</v>
      </c>
      <c r="Q259">
        <v>0.1101</v>
      </c>
    </row>
    <row r="260" spans="2:17" x14ac:dyDescent="0.2">
      <c r="B260" s="1">
        <v>41970</v>
      </c>
      <c r="C260">
        <v>3.6629</v>
      </c>
      <c r="D260" s="1">
        <v>41970</v>
      </c>
      <c r="E260">
        <v>0.68400000000000005</v>
      </c>
      <c r="F260" s="1">
        <v>42093</v>
      </c>
      <c r="G260">
        <v>0.87070000000000003</v>
      </c>
      <c r="H260" s="1">
        <v>41970</v>
      </c>
      <c r="I260">
        <v>0.84109999999999996</v>
      </c>
      <c r="J260" s="1">
        <v>41970</v>
      </c>
      <c r="K260">
        <v>0.84050000000000002</v>
      </c>
      <c r="L260" s="1">
        <v>41970</v>
      </c>
      <c r="M260">
        <v>1.9522999999999999</v>
      </c>
      <c r="N260" s="1">
        <v>41970</v>
      </c>
      <c r="O260">
        <v>5.8200000000000002E-2</v>
      </c>
      <c r="P260" s="1">
        <v>41970</v>
      </c>
      <c r="Q260">
        <v>0.1101</v>
      </c>
    </row>
    <row r="261" spans="2:17" x14ac:dyDescent="0.2">
      <c r="B261" s="1">
        <v>41971</v>
      </c>
      <c r="C261">
        <v>3.6695000000000002</v>
      </c>
      <c r="D261" s="1">
        <v>41971</v>
      </c>
      <c r="E261">
        <v>0.69610000000000005</v>
      </c>
      <c r="F261" s="1">
        <v>42094</v>
      </c>
      <c r="G261">
        <v>0.872</v>
      </c>
      <c r="H261" s="1">
        <v>41971</v>
      </c>
      <c r="I261">
        <v>0.84519999999999995</v>
      </c>
      <c r="J261" s="1">
        <v>41971</v>
      </c>
      <c r="K261">
        <v>0.84330000000000005</v>
      </c>
      <c r="L261" s="1">
        <v>41971</v>
      </c>
      <c r="M261">
        <v>1.9594</v>
      </c>
      <c r="N261" s="1">
        <v>41971</v>
      </c>
      <c r="O261">
        <v>5.8500000000000003E-2</v>
      </c>
      <c r="P261" s="1">
        <v>41971</v>
      </c>
      <c r="Q261">
        <v>0.1086</v>
      </c>
    </row>
    <row r="262" spans="2:17" x14ac:dyDescent="0.2">
      <c r="B262" s="1">
        <v>41974</v>
      </c>
      <c r="C262">
        <v>3.5760999999999998</v>
      </c>
      <c r="D262" s="1">
        <v>41974</v>
      </c>
      <c r="E262">
        <v>0.67500000000000004</v>
      </c>
      <c r="F262" s="1">
        <v>42095</v>
      </c>
      <c r="G262">
        <v>0.8669</v>
      </c>
      <c r="H262" s="1">
        <v>41974</v>
      </c>
      <c r="I262">
        <v>0.8367</v>
      </c>
      <c r="J262" s="1">
        <v>41974</v>
      </c>
      <c r="K262">
        <v>0.82099999999999995</v>
      </c>
      <c r="L262" s="1">
        <v>41974</v>
      </c>
      <c r="M262">
        <v>2.0070000000000001</v>
      </c>
      <c r="N262" s="1">
        <v>41974</v>
      </c>
      <c r="O262">
        <v>5.7799999999999997E-2</v>
      </c>
      <c r="P262" s="1">
        <v>41974</v>
      </c>
      <c r="Q262">
        <v>0.1036</v>
      </c>
    </row>
    <row r="263" spans="2:17" x14ac:dyDescent="0.2">
      <c r="B263" s="1">
        <v>41975</v>
      </c>
      <c r="C263">
        <v>3.5407999999999999</v>
      </c>
      <c r="D263" s="1">
        <v>41975</v>
      </c>
      <c r="E263">
        <v>0.67149999999999999</v>
      </c>
      <c r="F263" s="1">
        <v>42096</v>
      </c>
      <c r="G263">
        <v>0.85329999999999995</v>
      </c>
      <c r="H263" s="1">
        <v>41975</v>
      </c>
      <c r="I263">
        <v>0.82989999999999997</v>
      </c>
      <c r="J263" s="1">
        <v>41975</v>
      </c>
      <c r="K263">
        <v>0.81989999999999996</v>
      </c>
      <c r="L263" s="1">
        <v>41975</v>
      </c>
      <c r="M263">
        <v>1.9883</v>
      </c>
      <c r="N263" s="1">
        <v>41975</v>
      </c>
      <c r="O263">
        <v>5.7599999999999998E-2</v>
      </c>
      <c r="P263" s="1">
        <v>41975</v>
      </c>
      <c r="Q263">
        <v>0.10290000000000001</v>
      </c>
    </row>
    <row r="264" spans="2:17" x14ac:dyDescent="0.2">
      <c r="B264" s="1">
        <v>41976</v>
      </c>
      <c r="C264">
        <v>3.5672999999999999</v>
      </c>
      <c r="D264" s="1">
        <v>41976</v>
      </c>
      <c r="E264">
        <v>0.64880000000000004</v>
      </c>
      <c r="F264" s="1">
        <v>42097</v>
      </c>
      <c r="G264">
        <v>0.85329999999999995</v>
      </c>
      <c r="H264" s="1">
        <v>41976</v>
      </c>
      <c r="I264">
        <v>0.82430000000000003</v>
      </c>
      <c r="J264" s="1">
        <v>41976</v>
      </c>
      <c r="K264">
        <v>0.8105</v>
      </c>
      <c r="L264" s="1">
        <v>41976</v>
      </c>
      <c r="M264">
        <v>1.9652000000000001</v>
      </c>
      <c r="N264" s="1">
        <v>41976</v>
      </c>
      <c r="O264">
        <v>5.8799999999999998E-2</v>
      </c>
      <c r="P264" s="1">
        <v>41976</v>
      </c>
      <c r="Q264">
        <v>0.1016</v>
      </c>
    </row>
    <row r="265" spans="2:17" x14ac:dyDescent="0.2">
      <c r="B265" s="1">
        <v>41977</v>
      </c>
      <c r="C265">
        <v>3.5575999999999999</v>
      </c>
      <c r="D265" s="1">
        <v>41977</v>
      </c>
      <c r="E265">
        <v>0.65039999999999998</v>
      </c>
      <c r="F265" s="1">
        <v>42100</v>
      </c>
      <c r="G265">
        <v>0.84970000000000001</v>
      </c>
      <c r="H265" s="1">
        <v>41977</v>
      </c>
      <c r="I265">
        <v>0.83379999999999999</v>
      </c>
      <c r="J265" s="1">
        <v>41977</v>
      </c>
      <c r="K265">
        <v>0.81530000000000002</v>
      </c>
      <c r="L265" s="1">
        <v>41977</v>
      </c>
      <c r="M265">
        <v>1.9984</v>
      </c>
      <c r="N265" s="1">
        <v>41977</v>
      </c>
      <c r="O265">
        <v>5.8299999999999998E-2</v>
      </c>
      <c r="P265" s="1">
        <v>41977</v>
      </c>
      <c r="Q265">
        <v>0.1012</v>
      </c>
    </row>
    <row r="266" spans="2:17" x14ac:dyDescent="0.2">
      <c r="B266" s="1">
        <v>41978</v>
      </c>
      <c r="C266">
        <v>3.5365000000000002</v>
      </c>
      <c r="D266" s="1">
        <v>41978</v>
      </c>
      <c r="E266">
        <v>0.64049999999999996</v>
      </c>
      <c r="F266" s="1">
        <v>42101</v>
      </c>
      <c r="G266">
        <v>0.85170000000000001</v>
      </c>
      <c r="H266" s="1">
        <v>41978</v>
      </c>
      <c r="I266">
        <v>0.81010000000000004</v>
      </c>
      <c r="J266" s="1">
        <v>41978</v>
      </c>
      <c r="K266">
        <v>0.82599999999999996</v>
      </c>
      <c r="L266" s="1">
        <v>41978</v>
      </c>
      <c r="M266">
        <v>1.9778</v>
      </c>
      <c r="N266" s="1">
        <v>41978</v>
      </c>
      <c r="O266">
        <v>5.8599999999999999E-2</v>
      </c>
      <c r="P266" s="1">
        <v>41978</v>
      </c>
      <c r="Q266">
        <v>9.9000000000000005E-2</v>
      </c>
    </row>
    <row r="267" spans="2:17" x14ac:dyDescent="0.2">
      <c r="B267" s="1">
        <v>41981</v>
      </c>
      <c r="C267">
        <v>3.4822000000000002</v>
      </c>
      <c r="D267" s="1">
        <v>41981</v>
      </c>
      <c r="E267">
        <v>0.63290000000000002</v>
      </c>
      <c r="F267" s="1">
        <v>42102</v>
      </c>
      <c r="G267">
        <v>0.85650000000000004</v>
      </c>
      <c r="H267" s="1">
        <v>41981</v>
      </c>
      <c r="I267">
        <v>0.82020000000000004</v>
      </c>
      <c r="J267" s="1">
        <v>41981</v>
      </c>
      <c r="K267">
        <v>0.83389999999999997</v>
      </c>
      <c r="L267" s="1">
        <v>41981</v>
      </c>
      <c r="M267">
        <v>1.9626999999999999</v>
      </c>
      <c r="N267" s="1">
        <v>41981</v>
      </c>
      <c r="O267">
        <v>5.8299999999999998E-2</v>
      </c>
      <c r="P267" s="1">
        <v>41981</v>
      </c>
      <c r="Q267">
        <v>9.5600000000000004E-2</v>
      </c>
    </row>
    <row r="268" spans="2:17" x14ac:dyDescent="0.2">
      <c r="B268" s="1">
        <v>41982</v>
      </c>
      <c r="C268">
        <v>3.5369999999999999</v>
      </c>
      <c r="D268" s="1">
        <v>41982</v>
      </c>
      <c r="E268">
        <v>0.64529999999999998</v>
      </c>
      <c r="F268" s="1">
        <v>42103</v>
      </c>
      <c r="G268">
        <v>0.85129999999999995</v>
      </c>
      <c r="H268" s="1">
        <v>41982</v>
      </c>
      <c r="I268">
        <v>0.82889999999999997</v>
      </c>
      <c r="J268" s="1">
        <v>41982</v>
      </c>
      <c r="K268">
        <v>0.83779999999999999</v>
      </c>
      <c r="L268" s="1">
        <v>41982</v>
      </c>
      <c r="M268">
        <v>1.9592000000000001</v>
      </c>
      <c r="N268" s="1">
        <v>41982</v>
      </c>
      <c r="O268">
        <v>5.8099999999999999E-2</v>
      </c>
      <c r="P268" s="1">
        <v>41982</v>
      </c>
      <c r="Q268">
        <v>9.6799999999999997E-2</v>
      </c>
    </row>
    <row r="269" spans="2:17" x14ac:dyDescent="0.2">
      <c r="B269" s="1">
        <v>41983</v>
      </c>
      <c r="C269">
        <v>3.5272000000000001</v>
      </c>
      <c r="D269" s="1">
        <v>41983</v>
      </c>
      <c r="E269">
        <v>0.64200000000000002</v>
      </c>
      <c r="F269" s="1">
        <v>42104</v>
      </c>
      <c r="G269">
        <v>0.84570000000000001</v>
      </c>
      <c r="H269" s="1">
        <v>41983</v>
      </c>
      <c r="I269">
        <v>0.83</v>
      </c>
      <c r="J269" s="1">
        <v>41983</v>
      </c>
      <c r="K269">
        <v>0.84430000000000005</v>
      </c>
      <c r="L269" s="1">
        <v>41983</v>
      </c>
      <c r="M269">
        <v>1.9628000000000001</v>
      </c>
      <c r="N269" s="1">
        <v>41983</v>
      </c>
      <c r="O269">
        <v>5.7700000000000001E-2</v>
      </c>
      <c r="P269" s="1">
        <v>41983</v>
      </c>
      <c r="Q269">
        <v>9.5200000000000007E-2</v>
      </c>
    </row>
    <row r="270" spans="2:17" x14ac:dyDescent="0.2">
      <c r="B270" s="1">
        <v>41984</v>
      </c>
      <c r="C270">
        <v>3.5004</v>
      </c>
      <c r="D270" s="1">
        <v>41984</v>
      </c>
      <c r="E270">
        <v>0.6421</v>
      </c>
      <c r="F270" s="1">
        <v>42107</v>
      </c>
      <c r="G270">
        <v>0.84830000000000005</v>
      </c>
      <c r="H270" s="1">
        <v>41984</v>
      </c>
      <c r="I270">
        <v>0.83250000000000002</v>
      </c>
      <c r="J270" s="1">
        <v>41984</v>
      </c>
      <c r="K270">
        <v>0.85750000000000004</v>
      </c>
      <c r="L270" s="1">
        <v>41984</v>
      </c>
      <c r="M270">
        <v>1.9649000000000001</v>
      </c>
      <c r="N270" s="1">
        <v>41984</v>
      </c>
      <c r="O270">
        <v>5.74E-2</v>
      </c>
      <c r="P270" s="1">
        <v>41984</v>
      </c>
      <c r="Q270">
        <v>9.4299999999999995E-2</v>
      </c>
    </row>
    <row r="271" spans="2:17" x14ac:dyDescent="0.2">
      <c r="B271" s="1">
        <v>41985</v>
      </c>
      <c r="C271">
        <v>3.4969999999999999</v>
      </c>
      <c r="D271" s="1">
        <v>41985</v>
      </c>
      <c r="E271">
        <v>0.65249999999999997</v>
      </c>
      <c r="F271" s="1">
        <v>42108</v>
      </c>
      <c r="G271">
        <v>0.83330000000000004</v>
      </c>
      <c r="H271" s="1">
        <v>41985</v>
      </c>
      <c r="I271">
        <v>0.82909999999999995</v>
      </c>
      <c r="J271" s="1">
        <v>41985</v>
      </c>
      <c r="K271">
        <v>0.87250000000000005</v>
      </c>
      <c r="L271" s="1">
        <v>41985</v>
      </c>
      <c r="M271">
        <v>1.9875</v>
      </c>
      <c r="N271" s="1">
        <v>41985</v>
      </c>
      <c r="O271">
        <v>5.6599999999999998E-2</v>
      </c>
      <c r="P271" s="1">
        <v>41985</v>
      </c>
      <c r="Q271">
        <v>9.5000000000000001E-2</v>
      </c>
    </row>
    <row r="272" spans="2:17" x14ac:dyDescent="0.2">
      <c r="B272" s="1">
        <v>41988</v>
      </c>
      <c r="C272">
        <v>3.4725999999999999</v>
      </c>
      <c r="D272" s="1">
        <v>41988</v>
      </c>
      <c r="E272">
        <v>0.65429999999999999</v>
      </c>
      <c r="F272" s="1">
        <v>42109</v>
      </c>
      <c r="G272">
        <v>0.83230000000000004</v>
      </c>
      <c r="H272" s="1">
        <v>41988</v>
      </c>
      <c r="I272">
        <v>0.82569999999999999</v>
      </c>
      <c r="J272" s="1">
        <v>41988</v>
      </c>
      <c r="K272">
        <v>0.86899999999999999</v>
      </c>
      <c r="L272" s="1">
        <v>41988</v>
      </c>
      <c r="M272">
        <v>1.9891000000000001</v>
      </c>
      <c r="N272" s="1">
        <v>41988</v>
      </c>
      <c r="O272">
        <v>5.6800000000000003E-2</v>
      </c>
      <c r="P272" s="1">
        <v>41988</v>
      </c>
      <c r="Q272">
        <v>9.4200000000000006E-2</v>
      </c>
    </row>
    <row r="273" spans="2:17" x14ac:dyDescent="0.2">
      <c r="B273" s="1">
        <v>41989</v>
      </c>
      <c r="C273">
        <v>3.4557000000000002</v>
      </c>
      <c r="D273" s="1">
        <v>41989</v>
      </c>
      <c r="E273">
        <v>0.63639999999999997</v>
      </c>
      <c r="F273" s="1">
        <v>42110</v>
      </c>
      <c r="G273">
        <v>0.8347</v>
      </c>
      <c r="H273" s="1">
        <v>41989</v>
      </c>
      <c r="I273">
        <v>0.80449999999999999</v>
      </c>
      <c r="J273" s="1">
        <v>41989</v>
      </c>
      <c r="K273">
        <v>0.85060000000000002</v>
      </c>
      <c r="L273" s="1">
        <v>41989</v>
      </c>
      <c r="M273">
        <v>1.9419</v>
      </c>
      <c r="N273" s="1">
        <v>41989</v>
      </c>
      <c r="O273">
        <v>5.6599999999999998E-2</v>
      </c>
      <c r="P273" s="1">
        <v>41989</v>
      </c>
      <c r="Q273">
        <v>9.2200000000000004E-2</v>
      </c>
    </row>
    <row r="274" spans="2:17" x14ac:dyDescent="0.2">
      <c r="B274" s="1">
        <v>41990</v>
      </c>
      <c r="C274">
        <v>3.4710999999999999</v>
      </c>
      <c r="D274" s="1">
        <v>41990</v>
      </c>
      <c r="E274">
        <v>0.63170000000000004</v>
      </c>
      <c r="F274" s="1">
        <v>42111</v>
      </c>
      <c r="G274">
        <v>0.82879999999999998</v>
      </c>
      <c r="H274" s="1">
        <v>41990</v>
      </c>
      <c r="I274">
        <v>0.80159999999999998</v>
      </c>
      <c r="J274" s="1">
        <v>41990</v>
      </c>
      <c r="K274">
        <v>0.84940000000000004</v>
      </c>
      <c r="L274" s="1">
        <v>41990</v>
      </c>
      <c r="M274">
        <v>1.9275</v>
      </c>
      <c r="N274" s="1">
        <v>41990</v>
      </c>
      <c r="O274">
        <v>5.7799999999999997E-2</v>
      </c>
      <c r="P274" s="1">
        <v>41990</v>
      </c>
      <c r="Q274">
        <v>9.4E-2</v>
      </c>
    </row>
    <row r="275" spans="2:17" x14ac:dyDescent="0.2">
      <c r="B275" s="1">
        <v>41991</v>
      </c>
      <c r="C275">
        <v>3.4897</v>
      </c>
      <c r="D275" s="1">
        <v>41991</v>
      </c>
      <c r="E275">
        <v>0.61450000000000005</v>
      </c>
      <c r="F275" s="1">
        <v>42114</v>
      </c>
      <c r="G275">
        <v>0.83909999999999996</v>
      </c>
      <c r="H275" s="1">
        <v>41991</v>
      </c>
      <c r="I275">
        <v>0.79530000000000001</v>
      </c>
      <c r="J275" s="1">
        <v>41991</v>
      </c>
      <c r="K275">
        <v>0.85440000000000005</v>
      </c>
      <c r="L275" s="1">
        <v>41991</v>
      </c>
      <c r="M275">
        <v>1.9554</v>
      </c>
      <c r="N275" s="1">
        <v>41991</v>
      </c>
      <c r="O275">
        <v>5.6599999999999998E-2</v>
      </c>
      <c r="P275" s="1">
        <v>41991</v>
      </c>
      <c r="Q275">
        <v>9.7299999999999998E-2</v>
      </c>
    </row>
    <row r="276" spans="2:17" x14ac:dyDescent="0.2">
      <c r="B276" s="1">
        <v>41992</v>
      </c>
      <c r="C276">
        <v>3.4470000000000001</v>
      </c>
      <c r="D276" s="1">
        <v>41992</v>
      </c>
      <c r="E276">
        <v>0.61609999999999998</v>
      </c>
      <c r="F276" s="1">
        <v>42115</v>
      </c>
      <c r="G276">
        <v>0.83779999999999999</v>
      </c>
      <c r="H276" s="1">
        <v>41992</v>
      </c>
      <c r="I276">
        <v>0.8</v>
      </c>
      <c r="J276" s="1">
        <v>41992</v>
      </c>
      <c r="K276">
        <v>0.86650000000000005</v>
      </c>
      <c r="L276" s="1">
        <v>41992</v>
      </c>
      <c r="M276">
        <v>1.9521999999999999</v>
      </c>
      <c r="N276" s="1">
        <v>41992</v>
      </c>
      <c r="O276">
        <v>5.6899999999999999E-2</v>
      </c>
      <c r="P276" s="1">
        <v>41992</v>
      </c>
      <c r="Q276">
        <v>9.7299999999999998E-2</v>
      </c>
    </row>
    <row r="277" spans="2:17" x14ac:dyDescent="0.2">
      <c r="B277" s="1">
        <v>41995</v>
      </c>
      <c r="C277">
        <v>3.4695</v>
      </c>
      <c r="D277" s="1">
        <v>41995</v>
      </c>
      <c r="E277">
        <v>0.62729999999999997</v>
      </c>
      <c r="F277" s="1">
        <v>42116</v>
      </c>
      <c r="G277">
        <v>0.84199999999999997</v>
      </c>
      <c r="H277" s="1">
        <v>41995</v>
      </c>
      <c r="I277">
        <v>0.81579999999999997</v>
      </c>
      <c r="J277" s="1">
        <v>41995</v>
      </c>
      <c r="K277">
        <v>0.88019999999999998</v>
      </c>
      <c r="L277" s="1">
        <v>41995</v>
      </c>
      <c r="M277">
        <v>1.9578</v>
      </c>
      <c r="N277" s="1">
        <v>41995</v>
      </c>
      <c r="O277">
        <v>5.7700000000000001E-2</v>
      </c>
      <c r="P277" s="1">
        <v>41995</v>
      </c>
      <c r="Q277">
        <v>9.8400000000000001E-2</v>
      </c>
    </row>
    <row r="278" spans="2:17" x14ac:dyDescent="0.2">
      <c r="B278" s="1">
        <v>41996</v>
      </c>
      <c r="C278">
        <v>3.4517000000000002</v>
      </c>
      <c r="D278" s="1">
        <v>41996</v>
      </c>
      <c r="E278">
        <v>0.62580000000000002</v>
      </c>
      <c r="F278" s="1">
        <v>42117</v>
      </c>
      <c r="G278">
        <v>0.85209999999999997</v>
      </c>
      <c r="H278" s="1">
        <v>41996</v>
      </c>
      <c r="I278">
        <v>0.82440000000000002</v>
      </c>
      <c r="J278" s="1">
        <v>41996</v>
      </c>
      <c r="K278">
        <v>0.86970000000000003</v>
      </c>
      <c r="L278" s="1">
        <v>41996</v>
      </c>
      <c r="M278">
        <v>1.9739</v>
      </c>
      <c r="N278" s="1">
        <v>41996</v>
      </c>
      <c r="O278">
        <v>5.7299999999999997E-2</v>
      </c>
      <c r="P278" s="1">
        <v>41996</v>
      </c>
      <c r="Q278">
        <v>9.7600000000000006E-2</v>
      </c>
    </row>
    <row r="279" spans="2:17" x14ac:dyDescent="0.2">
      <c r="B279" s="1">
        <v>41997</v>
      </c>
      <c r="C279">
        <v>3.4352999999999998</v>
      </c>
      <c r="D279" s="1">
        <v>41997</v>
      </c>
      <c r="E279">
        <v>0.61919999999999997</v>
      </c>
      <c r="F279" s="1">
        <v>42118</v>
      </c>
      <c r="G279">
        <v>0.87839999999999996</v>
      </c>
      <c r="H279" s="1">
        <v>41997</v>
      </c>
      <c r="I279">
        <v>0.82150000000000001</v>
      </c>
      <c r="J279" s="1">
        <v>41997</v>
      </c>
      <c r="K279">
        <v>0.87139999999999995</v>
      </c>
      <c r="L279" s="1">
        <v>41997</v>
      </c>
      <c r="M279">
        <v>1.9612000000000001</v>
      </c>
      <c r="N279" s="1">
        <v>41997</v>
      </c>
      <c r="O279">
        <v>5.7000000000000002E-2</v>
      </c>
      <c r="P279" s="1">
        <v>41997</v>
      </c>
      <c r="Q279">
        <v>9.8100000000000007E-2</v>
      </c>
    </row>
    <row r="280" spans="2:17" x14ac:dyDescent="0.2">
      <c r="B280" s="1">
        <v>41998</v>
      </c>
      <c r="C280">
        <v>3.4352999999999998</v>
      </c>
      <c r="D280" s="1">
        <v>41998</v>
      </c>
      <c r="E280">
        <v>0.61919999999999997</v>
      </c>
      <c r="F280" s="1">
        <v>42121</v>
      </c>
      <c r="G280">
        <v>0.86939999999999995</v>
      </c>
      <c r="H280" s="1">
        <v>41998</v>
      </c>
      <c r="I280">
        <v>0.82150000000000001</v>
      </c>
      <c r="J280" s="1">
        <v>41998</v>
      </c>
      <c r="K280">
        <v>0.87139999999999995</v>
      </c>
      <c r="L280" s="1">
        <v>41998</v>
      </c>
      <c r="M280">
        <v>1.9612000000000001</v>
      </c>
      <c r="N280" s="1">
        <v>41998</v>
      </c>
      <c r="O280">
        <v>5.7000000000000002E-2</v>
      </c>
      <c r="P280" s="1">
        <v>41998</v>
      </c>
      <c r="Q280">
        <v>9.8100000000000007E-2</v>
      </c>
    </row>
    <row r="281" spans="2:17" x14ac:dyDescent="0.2">
      <c r="B281" s="1">
        <v>41999</v>
      </c>
      <c r="C281">
        <v>3.4843000000000002</v>
      </c>
      <c r="D281" s="1">
        <v>41999</v>
      </c>
      <c r="E281">
        <v>0.62939999999999996</v>
      </c>
      <c r="F281" s="1">
        <v>42122</v>
      </c>
      <c r="G281">
        <v>0.86480000000000001</v>
      </c>
      <c r="H281" s="1">
        <v>41999</v>
      </c>
      <c r="I281">
        <v>0.82579999999999998</v>
      </c>
      <c r="J281" s="1">
        <v>41999</v>
      </c>
      <c r="K281">
        <v>0.86850000000000005</v>
      </c>
      <c r="L281" s="1">
        <v>41999</v>
      </c>
      <c r="M281">
        <v>1.944</v>
      </c>
      <c r="N281" s="1">
        <v>41999</v>
      </c>
      <c r="O281">
        <v>5.6899999999999999E-2</v>
      </c>
      <c r="P281" s="1">
        <v>41999</v>
      </c>
      <c r="Q281">
        <v>0.1002</v>
      </c>
    </row>
    <row r="282" spans="2:17" x14ac:dyDescent="0.2">
      <c r="B282" s="1">
        <v>42002</v>
      </c>
      <c r="C282">
        <v>3.4106999999999998</v>
      </c>
      <c r="D282" s="1">
        <v>42002</v>
      </c>
      <c r="E282">
        <v>0.63790000000000002</v>
      </c>
      <c r="F282" s="1">
        <v>42123</v>
      </c>
      <c r="G282">
        <v>0.8609</v>
      </c>
      <c r="H282" s="1">
        <v>42002</v>
      </c>
      <c r="I282">
        <v>0.82479999999999998</v>
      </c>
      <c r="J282" s="1">
        <v>42002</v>
      </c>
      <c r="K282">
        <v>0.92290000000000005</v>
      </c>
      <c r="L282" s="1">
        <v>42002</v>
      </c>
      <c r="M282">
        <v>1.9346000000000001</v>
      </c>
      <c r="N282" s="1">
        <v>42002</v>
      </c>
      <c r="O282">
        <v>5.7099999999999998E-2</v>
      </c>
      <c r="P282" s="1">
        <v>42002</v>
      </c>
      <c r="Q282">
        <v>0.10630000000000001</v>
      </c>
    </row>
    <row r="283" spans="2:17" x14ac:dyDescent="0.2">
      <c r="B283" s="1">
        <v>42003</v>
      </c>
      <c r="C283">
        <v>3.3855</v>
      </c>
      <c r="D283" s="1">
        <v>42003</v>
      </c>
      <c r="E283">
        <v>0.63739999999999997</v>
      </c>
      <c r="F283" s="1">
        <v>42124</v>
      </c>
      <c r="G283">
        <v>0.85119999999999996</v>
      </c>
      <c r="H283" s="1">
        <v>42003</v>
      </c>
      <c r="I283">
        <v>0.82569999999999999</v>
      </c>
      <c r="J283" s="1">
        <v>42003</v>
      </c>
      <c r="K283">
        <v>0.91810000000000003</v>
      </c>
      <c r="L283" s="1">
        <v>42003</v>
      </c>
      <c r="M283">
        <v>1.9263999999999999</v>
      </c>
      <c r="N283" s="1">
        <v>42003</v>
      </c>
      <c r="O283">
        <v>5.6800000000000003E-2</v>
      </c>
      <c r="P283" s="1">
        <v>42003</v>
      </c>
      <c r="Q283">
        <v>0.1052</v>
      </c>
    </row>
    <row r="284" spans="2:17" x14ac:dyDescent="0.2">
      <c r="B284" s="1">
        <v>42004</v>
      </c>
      <c r="C284">
        <v>3.3551000000000002</v>
      </c>
      <c r="D284" s="1">
        <v>42004</v>
      </c>
      <c r="E284">
        <v>0.64400000000000002</v>
      </c>
      <c r="F284" s="1">
        <v>42125</v>
      </c>
      <c r="G284">
        <v>0.84309999999999996</v>
      </c>
      <c r="H284" s="1">
        <v>42004</v>
      </c>
      <c r="I284">
        <v>0.82689999999999997</v>
      </c>
      <c r="J284" s="1">
        <v>42004</v>
      </c>
      <c r="K284">
        <v>0.91349999999999998</v>
      </c>
      <c r="L284" s="1">
        <v>42004</v>
      </c>
      <c r="M284">
        <v>1.9226000000000001</v>
      </c>
      <c r="N284" s="1">
        <v>42004</v>
      </c>
      <c r="O284">
        <v>5.6500000000000002E-2</v>
      </c>
      <c r="P284" s="1">
        <v>42004</v>
      </c>
      <c r="Q284">
        <v>0.10630000000000001</v>
      </c>
    </row>
    <row r="285" spans="2:17" x14ac:dyDescent="0.2">
      <c r="B285" s="1">
        <v>42005</v>
      </c>
      <c r="C285">
        <v>3.3551000000000002</v>
      </c>
      <c r="D285" s="1">
        <v>42005</v>
      </c>
      <c r="E285">
        <v>0.64400000000000002</v>
      </c>
      <c r="F285" s="1">
        <v>42128</v>
      </c>
      <c r="G285">
        <v>0.84530000000000005</v>
      </c>
      <c r="H285" s="1">
        <v>42005</v>
      </c>
      <c r="I285">
        <v>0.82689999999999997</v>
      </c>
      <c r="J285" s="1">
        <v>42005</v>
      </c>
      <c r="K285">
        <v>0.91349999999999998</v>
      </c>
      <c r="L285" s="1">
        <v>42005</v>
      </c>
      <c r="M285">
        <v>1.9226000000000001</v>
      </c>
      <c r="N285" s="1">
        <v>42005</v>
      </c>
      <c r="O285">
        <v>5.6500000000000002E-2</v>
      </c>
      <c r="P285" s="1">
        <v>42005</v>
      </c>
      <c r="Q285">
        <v>0.10630000000000001</v>
      </c>
    </row>
    <row r="286" spans="2:17" x14ac:dyDescent="0.2">
      <c r="B286" s="1">
        <v>42006</v>
      </c>
      <c r="C286">
        <v>3.3235999999999999</v>
      </c>
      <c r="D286" s="1">
        <v>42006</v>
      </c>
      <c r="E286">
        <v>0.64029999999999998</v>
      </c>
      <c r="F286" s="1">
        <v>42129</v>
      </c>
      <c r="G286">
        <v>0.8397</v>
      </c>
      <c r="H286" s="1">
        <v>42006</v>
      </c>
      <c r="I286">
        <v>0.82530000000000003</v>
      </c>
      <c r="J286" s="1">
        <v>42006</v>
      </c>
      <c r="K286">
        <v>0.91859999999999997</v>
      </c>
      <c r="L286" s="1">
        <v>42006</v>
      </c>
      <c r="M286">
        <v>1.9356</v>
      </c>
      <c r="N286" s="1">
        <v>42006</v>
      </c>
      <c r="O286">
        <v>5.6800000000000003E-2</v>
      </c>
      <c r="P286" s="1">
        <v>42006</v>
      </c>
      <c r="Q286">
        <v>0.10489999999999999</v>
      </c>
    </row>
    <row r="287" spans="2:17" x14ac:dyDescent="0.2">
      <c r="B287" s="1">
        <v>42009</v>
      </c>
      <c r="C287">
        <v>3.2896999999999998</v>
      </c>
      <c r="D287" s="1">
        <v>42009</v>
      </c>
      <c r="E287">
        <v>0.63880000000000003</v>
      </c>
      <c r="F287" s="1">
        <v>42130</v>
      </c>
      <c r="G287">
        <v>0.83279999999999998</v>
      </c>
      <c r="H287" s="1">
        <v>42009</v>
      </c>
      <c r="I287">
        <v>0.82450000000000001</v>
      </c>
      <c r="J287" s="1">
        <v>42009</v>
      </c>
      <c r="K287">
        <v>0.92059999999999997</v>
      </c>
      <c r="L287" s="1">
        <v>42009</v>
      </c>
      <c r="M287">
        <v>1.9531000000000001</v>
      </c>
      <c r="N287" s="1">
        <v>42009</v>
      </c>
      <c r="O287">
        <v>5.6800000000000003E-2</v>
      </c>
      <c r="P287" s="1">
        <v>42009</v>
      </c>
      <c r="Q287">
        <v>0.1023</v>
      </c>
    </row>
    <row r="288" spans="2:17" x14ac:dyDescent="0.2">
      <c r="B288" s="1">
        <v>42010</v>
      </c>
      <c r="C288">
        <v>3.3201000000000001</v>
      </c>
      <c r="D288" s="1">
        <v>42010</v>
      </c>
      <c r="E288">
        <v>0.62990000000000002</v>
      </c>
      <c r="F288" s="1">
        <v>42131</v>
      </c>
      <c r="G288">
        <v>0.8397</v>
      </c>
      <c r="H288" s="1">
        <v>42010</v>
      </c>
      <c r="I288">
        <v>0.81159999999999999</v>
      </c>
      <c r="J288" s="1">
        <v>42010</v>
      </c>
      <c r="K288">
        <v>0.91649999999999998</v>
      </c>
      <c r="L288" s="1">
        <v>42010</v>
      </c>
      <c r="M288">
        <v>1.9421999999999999</v>
      </c>
      <c r="N288" s="1">
        <v>42010</v>
      </c>
      <c r="O288">
        <v>5.5599999999999997E-2</v>
      </c>
      <c r="P288" s="1">
        <v>42010</v>
      </c>
      <c r="Q288">
        <v>0.1038</v>
      </c>
    </row>
    <row r="289" spans="2:17" x14ac:dyDescent="0.2">
      <c r="B289" s="1">
        <v>42011</v>
      </c>
      <c r="C289">
        <v>3.3281000000000001</v>
      </c>
      <c r="D289" s="1">
        <v>42011</v>
      </c>
      <c r="E289">
        <v>0.62929999999999997</v>
      </c>
      <c r="F289" s="1">
        <v>42132</v>
      </c>
      <c r="G289">
        <v>0.84040000000000004</v>
      </c>
      <c r="H289" s="1">
        <v>42011</v>
      </c>
      <c r="I289">
        <v>0.79990000000000006</v>
      </c>
      <c r="J289" s="1">
        <v>42011</v>
      </c>
      <c r="K289">
        <v>0.90600000000000003</v>
      </c>
      <c r="L289" s="1">
        <v>42011</v>
      </c>
      <c r="M289">
        <v>1.9442999999999999</v>
      </c>
      <c r="N289" s="1">
        <v>42011</v>
      </c>
      <c r="O289">
        <v>5.4800000000000001E-2</v>
      </c>
      <c r="P289" s="1">
        <v>42011</v>
      </c>
      <c r="Q289">
        <v>0.10249999999999999</v>
      </c>
    </row>
    <row r="290" spans="2:17" x14ac:dyDescent="0.2">
      <c r="B290" s="1">
        <v>42012</v>
      </c>
      <c r="C290">
        <v>3.3955000000000002</v>
      </c>
      <c r="D290" s="1">
        <v>42012</v>
      </c>
      <c r="E290">
        <v>0.62250000000000005</v>
      </c>
      <c r="F290" s="1">
        <v>42135</v>
      </c>
      <c r="G290">
        <v>0.84079999999999999</v>
      </c>
      <c r="H290" s="1">
        <v>42012</v>
      </c>
      <c r="I290">
        <v>0.78869999999999996</v>
      </c>
      <c r="J290" s="1">
        <v>42012</v>
      </c>
      <c r="K290">
        <v>0.91379999999999995</v>
      </c>
      <c r="L290" s="1">
        <v>42012</v>
      </c>
      <c r="M290">
        <v>1.9665999999999999</v>
      </c>
      <c r="N290" s="1">
        <v>42012</v>
      </c>
      <c r="O290">
        <v>5.5899999999999998E-2</v>
      </c>
      <c r="P290" s="1">
        <v>42012</v>
      </c>
      <c r="Q290">
        <v>0.10050000000000001</v>
      </c>
    </row>
    <row r="291" spans="2:17" x14ac:dyDescent="0.2">
      <c r="B291" s="1">
        <v>42013</v>
      </c>
      <c r="C291">
        <v>3.4274</v>
      </c>
      <c r="D291" s="1">
        <v>42013</v>
      </c>
      <c r="E291">
        <v>0.62029999999999996</v>
      </c>
      <c r="F291" s="1">
        <v>42136</v>
      </c>
      <c r="G291">
        <v>0.8327</v>
      </c>
      <c r="H291" s="1">
        <v>42013</v>
      </c>
      <c r="I291">
        <v>0.78549999999999998</v>
      </c>
      <c r="J291" s="1">
        <v>42013</v>
      </c>
      <c r="K291">
        <v>0.9163</v>
      </c>
      <c r="L291" s="1">
        <v>42013</v>
      </c>
      <c r="M291">
        <v>1.9661999999999999</v>
      </c>
      <c r="N291" s="1">
        <v>42013</v>
      </c>
      <c r="O291">
        <v>5.6599999999999998E-2</v>
      </c>
      <c r="P291" s="1">
        <v>42013</v>
      </c>
      <c r="Q291">
        <v>9.9500000000000005E-2</v>
      </c>
    </row>
    <row r="292" spans="2:17" x14ac:dyDescent="0.2">
      <c r="B292" s="1">
        <v>42016</v>
      </c>
      <c r="C292">
        <v>3.3702000000000001</v>
      </c>
      <c r="D292" s="1">
        <v>42016</v>
      </c>
      <c r="E292">
        <v>0.61370000000000002</v>
      </c>
      <c r="F292" s="1">
        <v>42137</v>
      </c>
      <c r="G292">
        <v>0.83389999999999997</v>
      </c>
      <c r="H292" s="1">
        <v>42016</v>
      </c>
      <c r="I292">
        <v>0.78610000000000002</v>
      </c>
      <c r="J292" s="1">
        <v>42016</v>
      </c>
      <c r="K292">
        <v>0.91159999999999997</v>
      </c>
      <c r="L292" s="1">
        <v>42016</v>
      </c>
      <c r="M292">
        <v>1.9575</v>
      </c>
      <c r="N292" s="1">
        <v>42016</v>
      </c>
      <c r="O292">
        <v>5.6300000000000003E-2</v>
      </c>
      <c r="P292" s="1">
        <v>42016</v>
      </c>
      <c r="Q292">
        <v>9.8100000000000007E-2</v>
      </c>
    </row>
    <row r="293" spans="2:17" x14ac:dyDescent="0.2">
      <c r="B293" s="1">
        <v>42017</v>
      </c>
      <c r="C293">
        <v>3.4083999999999999</v>
      </c>
      <c r="D293" s="1">
        <v>42017</v>
      </c>
      <c r="E293">
        <v>0.62219999999999998</v>
      </c>
      <c r="F293" s="1">
        <v>42138</v>
      </c>
      <c r="G293">
        <v>0.83879999999999999</v>
      </c>
      <c r="H293" s="1">
        <v>42017</v>
      </c>
      <c r="I293">
        <v>0.79549999999999998</v>
      </c>
      <c r="J293" s="1">
        <v>42017</v>
      </c>
      <c r="K293">
        <v>0.91059999999999997</v>
      </c>
      <c r="L293" s="1">
        <v>42017</v>
      </c>
      <c r="M293">
        <v>1.9519</v>
      </c>
      <c r="N293" s="1">
        <v>42017</v>
      </c>
      <c r="O293">
        <v>5.6399999999999999E-2</v>
      </c>
      <c r="P293" s="1">
        <v>42017</v>
      </c>
      <c r="Q293">
        <v>9.9299999999999999E-2</v>
      </c>
    </row>
    <row r="294" spans="2:17" x14ac:dyDescent="0.2">
      <c r="B294" s="1">
        <v>42018</v>
      </c>
      <c r="C294">
        <v>3.4157999999999999</v>
      </c>
      <c r="D294" s="1">
        <v>42018</v>
      </c>
      <c r="E294">
        <v>0.62290000000000001</v>
      </c>
      <c r="F294" s="1">
        <v>42139</v>
      </c>
      <c r="G294">
        <v>0.83150000000000002</v>
      </c>
      <c r="H294" s="1">
        <v>42018</v>
      </c>
      <c r="I294">
        <v>0.80689999999999995</v>
      </c>
      <c r="J294" s="1">
        <v>42018</v>
      </c>
      <c r="K294">
        <v>0.91410000000000002</v>
      </c>
      <c r="L294" s="1">
        <v>42018</v>
      </c>
      <c r="M294">
        <v>1.9467000000000001</v>
      </c>
      <c r="N294" s="1">
        <v>42018</v>
      </c>
      <c r="O294">
        <v>5.7000000000000002E-2</v>
      </c>
      <c r="P294" s="1">
        <v>42018</v>
      </c>
      <c r="Q294">
        <v>9.4299999999999995E-2</v>
      </c>
    </row>
    <row r="295" spans="2:17" x14ac:dyDescent="0.2">
      <c r="B295" s="1">
        <v>42019</v>
      </c>
      <c r="C295">
        <v>3.3544</v>
      </c>
      <c r="D295" s="1">
        <v>42019</v>
      </c>
      <c r="E295">
        <v>0.61519999999999997</v>
      </c>
      <c r="F295" s="1">
        <v>42142</v>
      </c>
      <c r="G295">
        <v>0.82650000000000001</v>
      </c>
      <c r="H295" s="1">
        <v>42019</v>
      </c>
      <c r="I295">
        <v>0.81140000000000001</v>
      </c>
      <c r="J295" s="1">
        <v>42019</v>
      </c>
      <c r="K295">
        <v>0.89570000000000005</v>
      </c>
      <c r="L295" s="1">
        <v>42019</v>
      </c>
      <c r="M295">
        <v>1.9447000000000001</v>
      </c>
      <c r="N295" s="1">
        <v>42019</v>
      </c>
      <c r="O295">
        <v>5.7099999999999998E-2</v>
      </c>
      <c r="P295" s="1">
        <v>42019</v>
      </c>
      <c r="Q295">
        <v>9.4799999999999995E-2</v>
      </c>
    </row>
    <row r="296" spans="2:17" x14ac:dyDescent="0.2">
      <c r="B296" s="1">
        <v>42020</v>
      </c>
      <c r="C296">
        <v>3.2841</v>
      </c>
      <c r="D296" s="1">
        <v>42020</v>
      </c>
      <c r="E296">
        <v>0.61499999999999999</v>
      </c>
      <c r="F296" s="1">
        <v>42143</v>
      </c>
      <c r="G296">
        <v>0.83499999999999996</v>
      </c>
      <c r="H296" s="1">
        <v>42020</v>
      </c>
      <c r="I296">
        <v>0.81089999999999995</v>
      </c>
      <c r="J296" s="1">
        <v>42020</v>
      </c>
      <c r="K296">
        <v>0.89729999999999999</v>
      </c>
      <c r="L296" s="1">
        <v>42020</v>
      </c>
      <c r="M296">
        <v>1.9510000000000001</v>
      </c>
      <c r="N296" s="1">
        <v>42020</v>
      </c>
      <c r="O296">
        <v>5.74E-2</v>
      </c>
      <c r="P296" s="1">
        <v>42020</v>
      </c>
      <c r="Q296">
        <v>9.4100000000000003E-2</v>
      </c>
    </row>
    <row r="297" spans="2:17" x14ac:dyDescent="0.2">
      <c r="B297" s="1">
        <v>42023</v>
      </c>
      <c r="C297">
        <v>3.2841</v>
      </c>
      <c r="D297" s="1">
        <v>42023</v>
      </c>
      <c r="E297">
        <v>0.61499999999999999</v>
      </c>
      <c r="F297" s="1">
        <v>42144</v>
      </c>
      <c r="G297">
        <v>0.83879999999999999</v>
      </c>
      <c r="H297" s="1">
        <v>42023</v>
      </c>
      <c r="I297">
        <v>0.81089999999999995</v>
      </c>
      <c r="J297" s="1">
        <v>42023</v>
      </c>
      <c r="K297">
        <v>0.89729999999999999</v>
      </c>
      <c r="L297" s="1">
        <v>42023</v>
      </c>
      <c r="M297">
        <v>1.9510000000000001</v>
      </c>
      <c r="N297" s="1">
        <v>42023</v>
      </c>
      <c r="O297">
        <v>5.74E-2</v>
      </c>
      <c r="P297" s="1">
        <v>42023</v>
      </c>
      <c r="Q297">
        <v>9.4100000000000003E-2</v>
      </c>
    </row>
    <row r="298" spans="2:17" x14ac:dyDescent="0.2">
      <c r="B298" s="1">
        <v>42024</v>
      </c>
      <c r="C298">
        <v>3.3624999999999998</v>
      </c>
      <c r="D298" s="1">
        <v>42024</v>
      </c>
      <c r="E298">
        <v>0.61109999999999998</v>
      </c>
      <c r="F298" s="1">
        <v>42145</v>
      </c>
      <c r="G298">
        <v>0.84179999999999999</v>
      </c>
      <c r="H298" s="1">
        <v>42024</v>
      </c>
      <c r="I298">
        <v>0.80859999999999999</v>
      </c>
      <c r="J298" s="1">
        <v>42024</v>
      </c>
      <c r="K298">
        <v>0.90820000000000001</v>
      </c>
      <c r="L298" s="1">
        <v>42024</v>
      </c>
      <c r="M298">
        <v>1.9537</v>
      </c>
      <c r="N298" s="1">
        <v>42024</v>
      </c>
      <c r="O298">
        <v>5.74E-2</v>
      </c>
      <c r="P298" s="1">
        <v>42024</v>
      </c>
      <c r="Q298">
        <v>9.3399999999999997E-2</v>
      </c>
    </row>
    <row r="299" spans="2:17" x14ac:dyDescent="0.2">
      <c r="B299" s="1">
        <v>42025</v>
      </c>
      <c r="C299">
        <v>3.3717999999999999</v>
      </c>
      <c r="D299" s="1">
        <v>42025</v>
      </c>
      <c r="E299">
        <v>0.62460000000000004</v>
      </c>
      <c r="F299" s="1">
        <v>42146</v>
      </c>
      <c r="G299">
        <v>0.83979999999999999</v>
      </c>
      <c r="H299" s="1">
        <v>42025</v>
      </c>
      <c r="I299">
        <v>0.82110000000000005</v>
      </c>
      <c r="J299" s="1">
        <v>42025</v>
      </c>
      <c r="K299">
        <v>0.90980000000000005</v>
      </c>
      <c r="L299" s="1">
        <v>42025</v>
      </c>
      <c r="M299">
        <v>1.9245000000000001</v>
      </c>
      <c r="N299" s="1">
        <v>42025</v>
      </c>
      <c r="O299">
        <v>5.8000000000000003E-2</v>
      </c>
      <c r="P299" s="1">
        <v>42025</v>
      </c>
      <c r="Q299">
        <v>9.5200000000000007E-2</v>
      </c>
    </row>
    <row r="300" spans="2:17" x14ac:dyDescent="0.2">
      <c r="B300" s="1">
        <v>42026</v>
      </c>
      <c r="C300">
        <v>3.4073000000000002</v>
      </c>
      <c r="D300" s="1">
        <v>42026</v>
      </c>
      <c r="E300">
        <v>0.64219999999999999</v>
      </c>
      <c r="F300" s="1">
        <v>42149</v>
      </c>
      <c r="G300">
        <v>0.83979999999999999</v>
      </c>
      <c r="H300" s="1">
        <v>42026</v>
      </c>
      <c r="I300">
        <v>0.83499999999999996</v>
      </c>
      <c r="J300" s="1">
        <v>42026</v>
      </c>
      <c r="K300">
        <v>0.90669999999999995</v>
      </c>
      <c r="L300" s="1">
        <v>42026</v>
      </c>
      <c r="M300">
        <v>1.9455</v>
      </c>
      <c r="N300" s="1">
        <v>42026</v>
      </c>
      <c r="O300">
        <v>5.8099999999999999E-2</v>
      </c>
      <c r="P300" s="1">
        <v>42026</v>
      </c>
      <c r="Q300">
        <v>9.6100000000000005E-2</v>
      </c>
    </row>
    <row r="301" spans="2:17" x14ac:dyDescent="0.2">
      <c r="B301" s="1">
        <v>42027</v>
      </c>
      <c r="C301">
        <v>3.4430999999999998</v>
      </c>
      <c r="D301" s="1">
        <v>42027</v>
      </c>
      <c r="E301">
        <v>0.65</v>
      </c>
      <c r="F301" s="1">
        <v>42150</v>
      </c>
      <c r="G301">
        <v>0.83620000000000005</v>
      </c>
      <c r="H301" s="1">
        <v>42027</v>
      </c>
      <c r="I301">
        <v>0.84670000000000001</v>
      </c>
      <c r="J301" s="1">
        <v>42027</v>
      </c>
      <c r="K301">
        <v>0.91359999999999997</v>
      </c>
      <c r="L301" s="1">
        <v>42027</v>
      </c>
      <c r="M301">
        <v>1.9579</v>
      </c>
      <c r="N301" s="1">
        <v>42027</v>
      </c>
      <c r="O301">
        <v>5.8500000000000003E-2</v>
      </c>
      <c r="P301" s="1">
        <v>42027</v>
      </c>
      <c r="Q301">
        <v>9.6500000000000002E-2</v>
      </c>
    </row>
    <row r="302" spans="2:17" x14ac:dyDescent="0.2">
      <c r="B302" s="1">
        <v>42030</v>
      </c>
      <c r="C302">
        <v>3.4371</v>
      </c>
      <c r="D302" s="1">
        <v>42030</v>
      </c>
      <c r="E302">
        <v>0.64249999999999996</v>
      </c>
      <c r="F302" s="1">
        <v>42151</v>
      </c>
      <c r="G302">
        <v>0.8407</v>
      </c>
      <c r="H302" s="1">
        <v>42030</v>
      </c>
      <c r="I302">
        <v>0.83620000000000005</v>
      </c>
      <c r="J302" s="1">
        <v>42030</v>
      </c>
      <c r="K302">
        <v>0.90710000000000002</v>
      </c>
      <c r="L302" s="1">
        <v>42030</v>
      </c>
      <c r="M302">
        <v>1.9454</v>
      </c>
      <c r="N302" s="1">
        <v>42030</v>
      </c>
      <c r="O302">
        <v>5.8099999999999999E-2</v>
      </c>
      <c r="P302" s="1">
        <v>42030</v>
      </c>
      <c r="Q302">
        <v>9.8699999999999996E-2</v>
      </c>
    </row>
    <row r="303" spans="2:17" x14ac:dyDescent="0.2">
      <c r="B303" s="1">
        <v>42031</v>
      </c>
      <c r="C303">
        <v>3.3641999999999999</v>
      </c>
      <c r="D303" s="1">
        <v>42031</v>
      </c>
      <c r="E303">
        <v>0.64549999999999996</v>
      </c>
      <c r="F303" s="1">
        <v>42152</v>
      </c>
      <c r="G303">
        <v>0.8417</v>
      </c>
      <c r="H303" s="1">
        <v>42031</v>
      </c>
      <c r="I303">
        <v>0.8236</v>
      </c>
      <c r="J303" s="1">
        <v>42031</v>
      </c>
      <c r="K303">
        <v>0.89970000000000006</v>
      </c>
      <c r="L303" s="1">
        <v>42031</v>
      </c>
      <c r="M303">
        <v>1.7906</v>
      </c>
      <c r="N303" s="1">
        <v>42031</v>
      </c>
      <c r="O303">
        <v>5.6099999999999997E-2</v>
      </c>
      <c r="P303" s="1">
        <v>42031</v>
      </c>
      <c r="Q303">
        <v>9.9900000000000003E-2</v>
      </c>
    </row>
    <row r="304" spans="2:17" x14ac:dyDescent="0.2">
      <c r="B304" s="1">
        <v>42032</v>
      </c>
      <c r="C304">
        <v>3.6038999999999999</v>
      </c>
      <c r="D304" s="1">
        <v>42032</v>
      </c>
      <c r="E304">
        <v>0.64849999999999997</v>
      </c>
      <c r="F304" s="1">
        <v>42153</v>
      </c>
      <c r="G304">
        <v>0.83479999999999999</v>
      </c>
      <c r="H304" s="1">
        <v>42032</v>
      </c>
      <c r="I304">
        <v>0.82110000000000005</v>
      </c>
      <c r="J304" s="1">
        <v>42032</v>
      </c>
      <c r="K304">
        <v>0.91779999999999995</v>
      </c>
      <c r="L304" s="1">
        <v>42032</v>
      </c>
      <c r="M304">
        <v>1.7528999999999999</v>
      </c>
      <c r="N304" s="1">
        <v>42032</v>
      </c>
      <c r="O304">
        <v>5.6000000000000001E-2</v>
      </c>
      <c r="P304" s="1">
        <v>42032</v>
      </c>
      <c r="Q304">
        <v>9.8000000000000004E-2</v>
      </c>
    </row>
    <row r="305" spans="2:17" x14ac:dyDescent="0.2">
      <c r="B305" s="1">
        <v>42033</v>
      </c>
      <c r="C305">
        <v>3.6817000000000002</v>
      </c>
      <c r="D305" s="1">
        <v>42033</v>
      </c>
      <c r="E305">
        <v>0.65910000000000002</v>
      </c>
      <c r="F305" s="1">
        <v>42156</v>
      </c>
      <c r="G305">
        <v>0.83599999999999997</v>
      </c>
      <c r="H305" s="1">
        <v>42033</v>
      </c>
      <c r="I305">
        <v>0.81469999999999998</v>
      </c>
      <c r="J305" s="1">
        <v>42033</v>
      </c>
      <c r="K305">
        <v>0.93030000000000002</v>
      </c>
      <c r="L305" s="1">
        <v>42033</v>
      </c>
      <c r="M305">
        <v>1.7713000000000001</v>
      </c>
      <c r="N305" s="1">
        <v>42033</v>
      </c>
      <c r="O305">
        <v>5.6800000000000003E-2</v>
      </c>
      <c r="P305" s="1">
        <v>42033</v>
      </c>
      <c r="Q305">
        <v>9.9900000000000003E-2</v>
      </c>
    </row>
    <row r="306" spans="2:17" x14ac:dyDescent="0.2">
      <c r="B306" s="1">
        <v>42034</v>
      </c>
      <c r="C306">
        <v>3.6753999999999998</v>
      </c>
      <c r="D306" s="1">
        <v>42034</v>
      </c>
      <c r="E306">
        <v>0.75929999999999997</v>
      </c>
      <c r="F306" s="1">
        <v>42157</v>
      </c>
      <c r="G306">
        <v>0.84499999999999997</v>
      </c>
      <c r="H306" s="1">
        <v>42034</v>
      </c>
      <c r="I306">
        <v>0.86450000000000005</v>
      </c>
      <c r="J306" s="1">
        <v>42034</v>
      </c>
      <c r="K306">
        <v>0.91720000000000002</v>
      </c>
      <c r="L306" s="1">
        <v>42034</v>
      </c>
      <c r="M306">
        <v>1.7258</v>
      </c>
      <c r="N306" s="1">
        <v>42034</v>
      </c>
      <c r="O306">
        <v>5.5899999999999998E-2</v>
      </c>
      <c r="P306" s="1">
        <v>42034</v>
      </c>
      <c r="Q306">
        <v>0.10050000000000001</v>
      </c>
    </row>
    <row r="307" spans="2:17" x14ac:dyDescent="0.2">
      <c r="B307" s="1">
        <v>42037</v>
      </c>
      <c r="C307">
        <v>3.6751999999999998</v>
      </c>
      <c r="D307" s="1">
        <v>42037</v>
      </c>
      <c r="E307">
        <v>0.77090000000000003</v>
      </c>
      <c r="F307" s="1">
        <v>42158</v>
      </c>
      <c r="G307">
        <v>0.84499999999999997</v>
      </c>
      <c r="H307" s="1">
        <v>42037</v>
      </c>
      <c r="I307">
        <v>0.84530000000000005</v>
      </c>
      <c r="J307" s="1">
        <v>42037</v>
      </c>
      <c r="K307">
        <v>0.89480000000000004</v>
      </c>
      <c r="L307" s="1">
        <v>42037</v>
      </c>
      <c r="M307">
        <v>1.7414000000000001</v>
      </c>
      <c r="N307" s="1">
        <v>42037</v>
      </c>
      <c r="O307">
        <v>5.6399999999999999E-2</v>
      </c>
      <c r="P307" s="1">
        <v>42037</v>
      </c>
      <c r="Q307">
        <v>0.1028</v>
      </c>
    </row>
    <row r="308" spans="2:17" x14ac:dyDescent="0.2">
      <c r="B308" s="1">
        <v>42038</v>
      </c>
      <c r="C308">
        <v>3.6238000000000001</v>
      </c>
      <c r="D308" s="1">
        <v>42038</v>
      </c>
      <c r="E308">
        <v>0.75800000000000001</v>
      </c>
      <c r="F308" s="1">
        <v>42159</v>
      </c>
      <c r="G308">
        <v>0.84640000000000004</v>
      </c>
      <c r="H308" s="1">
        <v>42038</v>
      </c>
      <c r="I308">
        <v>0.83499999999999996</v>
      </c>
      <c r="J308" s="1">
        <v>42038</v>
      </c>
      <c r="K308">
        <v>0.88700000000000001</v>
      </c>
      <c r="L308" s="1">
        <v>42038</v>
      </c>
      <c r="M308">
        <v>1.7301</v>
      </c>
      <c r="N308" s="1">
        <v>42038</v>
      </c>
      <c r="O308">
        <v>5.7000000000000002E-2</v>
      </c>
      <c r="P308" s="1">
        <v>42038</v>
      </c>
      <c r="Q308">
        <v>0.10489999999999999</v>
      </c>
    </row>
    <row r="309" spans="2:17" x14ac:dyDescent="0.2">
      <c r="B309" s="1">
        <v>42039</v>
      </c>
      <c r="C309">
        <v>3.6659999999999999</v>
      </c>
      <c r="D309" s="1">
        <v>42039</v>
      </c>
      <c r="E309">
        <v>0.76359999999999995</v>
      </c>
      <c r="F309" s="1">
        <v>42160</v>
      </c>
      <c r="G309">
        <v>0.84219999999999995</v>
      </c>
      <c r="H309" s="1">
        <v>42039</v>
      </c>
      <c r="I309">
        <v>0.82699999999999996</v>
      </c>
      <c r="J309" s="1">
        <v>42039</v>
      </c>
      <c r="K309">
        <v>0.89319999999999999</v>
      </c>
      <c r="L309" s="1">
        <v>42039</v>
      </c>
      <c r="M309">
        <v>1.7468999999999999</v>
      </c>
      <c r="N309" s="1">
        <v>42039</v>
      </c>
      <c r="O309">
        <v>5.7299999999999997E-2</v>
      </c>
      <c r="P309" s="1">
        <v>42039</v>
      </c>
      <c r="Q309">
        <v>0.10539999999999999</v>
      </c>
    </row>
    <row r="310" spans="2:17" x14ac:dyDescent="0.2">
      <c r="B310" s="1">
        <v>42040</v>
      </c>
      <c r="C310">
        <v>3.6410999999999998</v>
      </c>
      <c r="D310" s="1">
        <v>42040</v>
      </c>
      <c r="E310">
        <v>0.77490000000000003</v>
      </c>
      <c r="F310" s="1">
        <v>42163</v>
      </c>
      <c r="G310">
        <v>0.83750000000000002</v>
      </c>
      <c r="H310" s="1">
        <v>42040</v>
      </c>
      <c r="I310">
        <v>0.8246</v>
      </c>
      <c r="J310" s="1">
        <v>42040</v>
      </c>
      <c r="K310">
        <v>0.88419999999999999</v>
      </c>
      <c r="L310" s="1">
        <v>42040</v>
      </c>
      <c r="M310">
        <v>1.7547999999999999</v>
      </c>
      <c r="N310" s="1">
        <v>42040</v>
      </c>
      <c r="O310">
        <v>5.7700000000000001E-2</v>
      </c>
      <c r="P310" s="1">
        <v>42040</v>
      </c>
      <c r="Q310">
        <v>0.1055</v>
      </c>
    </row>
    <row r="311" spans="2:17" x14ac:dyDescent="0.2">
      <c r="B311" s="1">
        <v>42041</v>
      </c>
      <c r="C311">
        <v>3.6225999999999998</v>
      </c>
      <c r="D311" s="1">
        <v>42041</v>
      </c>
      <c r="E311">
        <v>0.77829999999999999</v>
      </c>
      <c r="F311" s="1">
        <v>42164</v>
      </c>
      <c r="G311">
        <v>0.83689999999999998</v>
      </c>
      <c r="H311" s="1">
        <v>42041</v>
      </c>
      <c r="I311">
        <v>0.8337</v>
      </c>
      <c r="J311" s="1">
        <v>42041</v>
      </c>
      <c r="K311">
        <v>0.87370000000000003</v>
      </c>
      <c r="L311" s="1">
        <v>42041</v>
      </c>
      <c r="M311">
        <v>1.7589999999999999</v>
      </c>
      <c r="N311" s="1">
        <v>42041</v>
      </c>
      <c r="O311">
        <v>5.7599999999999998E-2</v>
      </c>
      <c r="P311" s="1">
        <v>42041</v>
      </c>
      <c r="Q311">
        <v>0.1041</v>
      </c>
    </row>
    <row r="312" spans="2:17" x14ac:dyDescent="0.2">
      <c r="B312" s="1">
        <v>42044</v>
      </c>
      <c r="C312">
        <v>3.6627999999999998</v>
      </c>
      <c r="D312" s="1">
        <v>42044</v>
      </c>
      <c r="E312">
        <v>0.77400000000000002</v>
      </c>
      <c r="F312" s="1">
        <v>42165</v>
      </c>
      <c r="G312">
        <v>0.8427</v>
      </c>
      <c r="H312" s="1">
        <v>42044</v>
      </c>
      <c r="I312">
        <v>0.83020000000000005</v>
      </c>
      <c r="J312" s="1">
        <v>42044</v>
      </c>
      <c r="K312">
        <v>0.87729999999999997</v>
      </c>
      <c r="L312" s="1">
        <v>42044</v>
      </c>
      <c r="M312">
        <v>1.7647999999999999</v>
      </c>
      <c r="N312" s="1">
        <v>42044</v>
      </c>
      <c r="O312">
        <v>5.7799999999999997E-2</v>
      </c>
      <c r="P312" s="1">
        <v>42044</v>
      </c>
      <c r="Q312">
        <v>0.1046</v>
      </c>
    </row>
    <row r="313" spans="2:17" x14ac:dyDescent="0.2">
      <c r="B313" s="1">
        <v>42045</v>
      </c>
      <c r="C313">
        <v>3.6939000000000002</v>
      </c>
      <c r="D313" s="1">
        <v>42045</v>
      </c>
      <c r="E313">
        <v>0.77090000000000003</v>
      </c>
      <c r="F313" s="1">
        <v>42166</v>
      </c>
      <c r="G313">
        <v>0.83789999999999998</v>
      </c>
      <c r="H313" s="1">
        <v>42045</v>
      </c>
      <c r="I313">
        <v>0.83830000000000005</v>
      </c>
      <c r="J313" s="1">
        <v>42045</v>
      </c>
      <c r="K313">
        <v>0.87680000000000002</v>
      </c>
      <c r="L313" s="1">
        <v>42045</v>
      </c>
      <c r="M313">
        <v>1.7561</v>
      </c>
      <c r="N313" s="1">
        <v>42045</v>
      </c>
      <c r="O313">
        <v>5.8799999999999998E-2</v>
      </c>
      <c r="P313" s="1">
        <v>42045</v>
      </c>
      <c r="Q313">
        <v>0.10299999999999999</v>
      </c>
    </row>
    <row r="314" spans="2:17" x14ac:dyDescent="0.2">
      <c r="B314" s="1">
        <v>42046</v>
      </c>
      <c r="C314">
        <v>3.7801</v>
      </c>
      <c r="D314" s="1">
        <v>42046</v>
      </c>
      <c r="E314">
        <v>0.7752</v>
      </c>
      <c r="F314" s="1">
        <v>42167</v>
      </c>
      <c r="G314">
        <v>0.84099999999999997</v>
      </c>
      <c r="H314" s="1">
        <v>42046</v>
      </c>
      <c r="I314">
        <v>0.83489999999999998</v>
      </c>
      <c r="J314" s="1">
        <v>42046</v>
      </c>
      <c r="K314">
        <v>0.89200000000000002</v>
      </c>
      <c r="L314" s="1">
        <v>42046</v>
      </c>
      <c r="M314">
        <v>1.7467999999999999</v>
      </c>
      <c r="N314" s="1">
        <v>42046</v>
      </c>
      <c r="O314">
        <v>5.8400000000000001E-2</v>
      </c>
      <c r="P314" s="1">
        <v>42046</v>
      </c>
      <c r="Q314">
        <v>0.1013</v>
      </c>
    </row>
    <row r="315" spans="2:17" x14ac:dyDescent="0.2">
      <c r="B315" s="1">
        <v>42047</v>
      </c>
      <c r="C315">
        <v>3.7921</v>
      </c>
      <c r="D315" s="1">
        <v>42047</v>
      </c>
      <c r="E315">
        <v>0.77210000000000001</v>
      </c>
      <c r="F315" s="1">
        <v>42170</v>
      </c>
      <c r="G315">
        <v>0.83679999999999999</v>
      </c>
      <c r="H315" s="1">
        <v>42047</v>
      </c>
      <c r="I315">
        <v>0.83940000000000003</v>
      </c>
      <c r="J315" s="1">
        <v>42047</v>
      </c>
      <c r="K315">
        <v>0.88049999999999995</v>
      </c>
      <c r="L315" s="1">
        <v>42047</v>
      </c>
      <c r="M315">
        <v>1.7595000000000001</v>
      </c>
      <c r="N315" s="1">
        <v>42047</v>
      </c>
      <c r="O315">
        <v>6.2E-2</v>
      </c>
      <c r="P315" s="1">
        <v>42047</v>
      </c>
      <c r="Q315">
        <v>9.5699999999999993E-2</v>
      </c>
    </row>
    <row r="316" spans="2:17" x14ac:dyDescent="0.2">
      <c r="B316" s="1">
        <v>42048</v>
      </c>
      <c r="C316">
        <v>3.7945000000000002</v>
      </c>
      <c r="D316" s="1">
        <v>42048</v>
      </c>
      <c r="E316">
        <v>0.77839999999999998</v>
      </c>
      <c r="F316" s="1">
        <v>42171</v>
      </c>
      <c r="G316">
        <v>0.83360000000000001</v>
      </c>
      <c r="H316" s="1">
        <v>42048</v>
      </c>
      <c r="I316">
        <v>0.84370000000000001</v>
      </c>
      <c r="J316" s="1">
        <v>42048</v>
      </c>
      <c r="K316">
        <v>0.87109999999999999</v>
      </c>
      <c r="L316" s="1">
        <v>42048</v>
      </c>
      <c r="M316">
        <v>1.7837000000000001</v>
      </c>
      <c r="N316" s="1">
        <v>42048</v>
      </c>
      <c r="O316">
        <v>6.1800000000000001E-2</v>
      </c>
      <c r="P316" s="1">
        <v>42048</v>
      </c>
      <c r="Q316">
        <v>9.5699999999999993E-2</v>
      </c>
    </row>
    <row r="317" spans="2:17" x14ac:dyDescent="0.2">
      <c r="B317" s="1">
        <v>42051</v>
      </c>
      <c r="C317">
        <v>3.7945000000000002</v>
      </c>
      <c r="D317" s="1">
        <v>42051</v>
      </c>
      <c r="E317">
        <v>0.77839999999999998</v>
      </c>
      <c r="F317" s="1">
        <v>42172</v>
      </c>
      <c r="G317">
        <v>0.8337</v>
      </c>
      <c r="H317" s="1">
        <v>42051</v>
      </c>
      <c r="I317">
        <v>0.84370000000000001</v>
      </c>
      <c r="J317" s="1">
        <v>42051</v>
      </c>
      <c r="K317">
        <v>0.87109999999999999</v>
      </c>
      <c r="L317" s="1">
        <v>42051</v>
      </c>
      <c r="M317">
        <v>1.7837000000000001</v>
      </c>
      <c r="N317" s="1">
        <v>42051</v>
      </c>
      <c r="O317">
        <v>6.1800000000000001E-2</v>
      </c>
      <c r="P317" s="1">
        <v>42051</v>
      </c>
      <c r="Q317">
        <v>9.5699999999999993E-2</v>
      </c>
    </row>
    <row r="318" spans="2:17" x14ac:dyDescent="0.2">
      <c r="B318" s="1">
        <v>42052</v>
      </c>
      <c r="C318">
        <v>3.8115000000000001</v>
      </c>
      <c r="D318" s="1">
        <v>42052</v>
      </c>
      <c r="E318">
        <v>0.76419999999999999</v>
      </c>
      <c r="F318" s="1">
        <v>42173</v>
      </c>
      <c r="G318">
        <v>0.83709999999999996</v>
      </c>
      <c r="H318" s="1">
        <v>42052</v>
      </c>
      <c r="I318">
        <v>0.83309999999999995</v>
      </c>
      <c r="J318" s="1">
        <v>42052</v>
      </c>
      <c r="K318">
        <v>0.86829999999999996</v>
      </c>
      <c r="L318" s="1">
        <v>42052</v>
      </c>
      <c r="M318">
        <v>1.7694000000000001</v>
      </c>
      <c r="N318" s="1">
        <v>42052</v>
      </c>
      <c r="O318">
        <v>6.1899999999999997E-2</v>
      </c>
      <c r="P318" s="1">
        <v>42052</v>
      </c>
      <c r="Q318">
        <v>9.5799999999999996E-2</v>
      </c>
    </row>
    <row r="319" spans="2:17" x14ac:dyDescent="0.2">
      <c r="B319" s="1">
        <v>42053</v>
      </c>
      <c r="C319">
        <v>3.8386</v>
      </c>
      <c r="D319" s="1">
        <v>42053</v>
      </c>
      <c r="E319">
        <v>0.76019999999999999</v>
      </c>
      <c r="F319" s="1">
        <v>42174</v>
      </c>
      <c r="G319">
        <v>0.84140000000000004</v>
      </c>
      <c r="H319" s="1">
        <v>42053</v>
      </c>
      <c r="I319">
        <v>0.82969999999999999</v>
      </c>
      <c r="J319" s="1">
        <v>42053</v>
      </c>
      <c r="K319">
        <v>0.88119999999999998</v>
      </c>
      <c r="L319" s="1">
        <v>42053</v>
      </c>
      <c r="M319">
        <v>1.7677</v>
      </c>
      <c r="N319" s="1">
        <v>42053</v>
      </c>
      <c r="O319">
        <v>6.1199999999999997E-2</v>
      </c>
      <c r="P319" s="1">
        <v>42053</v>
      </c>
      <c r="Q319">
        <v>9.5899999999999999E-2</v>
      </c>
    </row>
    <row r="320" spans="2:17" x14ac:dyDescent="0.2">
      <c r="B320" s="1">
        <v>42054</v>
      </c>
      <c r="C320">
        <v>3.8338999999999999</v>
      </c>
      <c r="D320" s="1">
        <v>42054</v>
      </c>
      <c r="E320">
        <v>0.77229999999999999</v>
      </c>
      <c r="F320" s="1">
        <v>42177</v>
      </c>
      <c r="G320">
        <v>0.8387</v>
      </c>
      <c r="H320" s="1">
        <v>42054</v>
      </c>
      <c r="I320">
        <v>0.83620000000000005</v>
      </c>
      <c r="J320" s="1">
        <v>42054</v>
      </c>
      <c r="K320">
        <v>0.91310000000000002</v>
      </c>
      <c r="L320" s="1">
        <v>42054</v>
      </c>
      <c r="M320">
        <v>1.768</v>
      </c>
      <c r="N320" s="1">
        <v>42054</v>
      </c>
      <c r="O320">
        <v>6.1400000000000003E-2</v>
      </c>
      <c r="P320" s="1">
        <v>42054</v>
      </c>
      <c r="Q320">
        <v>9.9400000000000002E-2</v>
      </c>
    </row>
    <row r="321" spans="2:17" x14ac:dyDescent="0.2">
      <c r="B321" s="1">
        <v>42055</v>
      </c>
      <c r="C321">
        <v>3.8410000000000002</v>
      </c>
      <c r="D321" s="1">
        <v>42055</v>
      </c>
      <c r="E321">
        <v>0.77690000000000003</v>
      </c>
      <c r="F321" s="1">
        <v>42178</v>
      </c>
      <c r="G321">
        <v>0.84160000000000001</v>
      </c>
      <c r="H321" s="1">
        <v>42055</v>
      </c>
      <c r="I321">
        <v>0.82389999999999997</v>
      </c>
      <c r="J321" s="1">
        <v>42055</v>
      </c>
      <c r="K321">
        <v>0.91279999999999994</v>
      </c>
      <c r="L321" s="1">
        <v>42055</v>
      </c>
      <c r="M321">
        <v>1.7713000000000001</v>
      </c>
      <c r="N321" s="1">
        <v>42055</v>
      </c>
      <c r="O321">
        <v>6.1400000000000003E-2</v>
      </c>
      <c r="P321" s="1">
        <v>42055</v>
      </c>
      <c r="Q321">
        <v>0.1013</v>
      </c>
    </row>
    <row r="322" spans="2:17" x14ac:dyDescent="0.2">
      <c r="B322" s="1">
        <v>42058</v>
      </c>
      <c r="C322">
        <v>3.9464999999999999</v>
      </c>
      <c r="D322" s="1">
        <v>42058</v>
      </c>
      <c r="E322">
        <v>0.77010000000000001</v>
      </c>
      <c r="F322" s="1">
        <v>42179</v>
      </c>
      <c r="G322">
        <v>0.84350000000000003</v>
      </c>
      <c r="H322" s="1">
        <v>42058</v>
      </c>
      <c r="I322">
        <v>0.81389999999999996</v>
      </c>
      <c r="J322" s="1">
        <v>42058</v>
      </c>
      <c r="K322">
        <v>0.90110000000000001</v>
      </c>
      <c r="L322" s="1">
        <v>42058</v>
      </c>
      <c r="M322">
        <v>1.7839</v>
      </c>
      <c r="N322" s="1">
        <v>42058</v>
      </c>
      <c r="O322">
        <v>6.0999999999999999E-2</v>
      </c>
      <c r="P322" s="1">
        <v>42058</v>
      </c>
      <c r="Q322">
        <v>9.6799999999999997E-2</v>
      </c>
    </row>
    <row r="323" spans="2:17" x14ac:dyDescent="0.2">
      <c r="B323" s="1">
        <v>42059</v>
      </c>
      <c r="C323">
        <v>3.9116</v>
      </c>
      <c r="D323" s="1">
        <v>42059</v>
      </c>
      <c r="E323">
        <v>0.76490000000000002</v>
      </c>
      <c r="F323" s="1">
        <v>42180</v>
      </c>
      <c r="G323">
        <v>0.84189999999999998</v>
      </c>
      <c r="H323" s="1">
        <v>42059</v>
      </c>
      <c r="I323">
        <v>0.81730000000000003</v>
      </c>
      <c r="J323" s="1">
        <v>42059</v>
      </c>
      <c r="K323">
        <v>0.89429999999999998</v>
      </c>
      <c r="L323" s="1">
        <v>42059</v>
      </c>
      <c r="M323">
        <v>1.7767999999999999</v>
      </c>
      <c r="N323" s="1">
        <v>42059</v>
      </c>
      <c r="O323">
        <v>6.1199999999999997E-2</v>
      </c>
      <c r="P323" s="1">
        <v>42059</v>
      </c>
      <c r="Q323">
        <v>9.5000000000000001E-2</v>
      </c>
    </row>
    <row r="324" spans="2:17" x14ac:dyDescent="0.2">
      <c r="B324" s="1">
        <v>42060</v>
      </c>
      <c r="C324">
        <v>3.8136999999999999</v>
      </c>
      <c r="D324" s="1">
        <v>42060</v>
      </c>
      <c r="E324">
        <v>0.77910000000000001</v>
      </c>
      <c r="F324" s="1">
        <v>42181</v>
      </c>
      <c r="G324">
        <v>0.83689999999999998</v>
      </c>
      <c r="H324" s="1">
        <v>42060</v>
      </c>
      <c r="I324">
        <v>0.83089999999999997</v>
      </c>
      <c r="J324" s="1">
        <v>42060</v>
      </c>
      <c r="K324">
        <v>0.90749999999999997</v>
      </c>
      <c r="L324" s="1">
        <v>42060</v>
      </c>
      <c r="M324">
        <v>1.7738</v>
      </c>
      <c r="N324" s="1">
        <v>42060</v>
      </c>
      <c r="O324">
        <v>6.08E-2</v>
      </c>
      <c r="P324" s="1">
        <v>42060</v>
      </c>
      <c r="Q324">
        <v>9.4899999999999998E-2</v>
      </c>
    </row>
    <row r="325" spans="2:17" x14ac:dyDescent="0.2">
      <c r="B325" s="1">
        <v>42061</v>
      </c>
      <c r="C325">
        <v>3.8677999999999999</v>
      </c>
      <c r="D325" s="1">
        <v>42061</v>
      </c>
      <c r="E325">
        <v>0.77910000000000001</v>
      </c>
      <c r="F325" s="1">
        <v>42184</v>
      </c>
      <c r="G325">
        <v>0.84219999999999995</v>
      </c>
      <c r="H325" s="1">
        <v>42061</v>
      </c>
      <c r="I325">
        <v>0.85040000000000004</v>
      </c>
      <c r="J325" s="1">
        <v>42061</v>
      </c>
      <c r="K325">
        <v>0.91859999999999997</v>
      </c>
      <c r="L325" s="1">
        <v>42061</v>
      </c>
      <c r="M325">
        <v>1.7790999999999999</v>
      </c>
      <c r="N325" s="1">
        <v>42061</v>
      </c>
      <c r="O325">
        <v>6.1100000000000002E-2</v>
      </c>
      <c r="P325" s="1">
        <v>42061</v>
      </c>
      <c r="Q325">
        <v>9.6600000000000005E-2</v>
      </c>
    </row>
    <row r="326" spans="2:17" x14ac:dyDescent="0.2">
      <c r="B326" s="1">
        <v>42062</v>
      </c>
      <c r="C326">
        <v>3.8214999999999999</v>
      </c>
      <c r="D326" s="1">
        <v>42062</v>
      </c>
      <c r="E326">
        <v>0.77210000000000001</v>
      </c>
      <c r="F326" s="1">
        <v>42185</v>
      </c>
      <c r="G326">
        <v>0.83799999999999997</v>
      </c>
      <c r="H326" s="1">
        <v>42062</v>
      </c>
      <c r="I326">
        <v>0.85809999999999997</v>
      </c>
      <c r="J326" s="1">
        <v>42062</v>
      </c>
      <c r="K326">
        <v>0.90490000000000004</v>
      </c>
      <c r="L326" s="1">
        <v>42062</v>
      </c>
      <c r="M326">
        <v>1.7763</v>
      </c>
      <c r="N326" s="1">
        <v>42062</v>
      </c>
      <c r="O326">
        <v>6.0900000000000003E-2</v>
      </c>
      <c r="P326" s="1">
        <v>42062</v>
      </c>
      <c r="Q326">
        <v>9.5100000000000004E-2</v>
      </c>
    </row>
    <row r="327" spans="2:17" x14ac:dyDescent="0.2">
      <c r="B327" s="1">
        <v>42065</v>
      </c>
      <c r="C327">
        <v>3.8157999999999999</v>
      </c>
      <c r="D327" s="1">
        <v>42065</v>
      </c>
      <c r="E327">
        <v>0.77829999999999999</v>
      </c>
      <c r="F327" s="1">
        <v>42186</v>
      </c>
      <c r="G327">
        <v>0.83440000000000003</v>
      </c>
      <c r="H327" s="1">
        <v>42065</v>
      </c>
      <c r="I327">
        <v>0.87139999999999995</v>
      </c>
      <c r="J327" s="1">
        <v>42065</v>
      </c>
      <c r="K327">
        <v>0.90800000000000003</v>
      </c>
      <c r="L327" s="1">
        <v>42065</v>
      </c>
      <c r="M327">
        <v>1.7662</v>
      </c>
      <c r="N327" s="1">
        <v>42065</v>
      </c>
      <c r="O327">
        <v>6.1899999999999997E-2</v>
      </c>
      <c r="P327" s="1">
        <v>42065</v>
      </c>
      <c r="Q327">
        <v>9.1700000000000004E-2</v>
      </c>
    </row>
    <row r="328" spans="2:17" x14ac:dyDescent="0.2">
      <c r="B328" s="1">
        <v>42066</v>
      </c>
      <c r="C328">
        <v>3.8401000000000001</v>
      </c>
      <c r="D328" s="1">
        <v>42066</v>
      </c>
      <c r="E328">
        <v>0.77949999999999997</v>
      </c>
      <c r="F328" s="1">
        <v>42187</v>
      </c>
      <c r="G328">
        <v>0.83709999999999996</v>
      </c>
      <c r="H328" s="1">
        <v>42066</v>
      </c>
      <c r="I328">
        <v>0.88090000000000002</v>
      </c>
      <c r="J328" s="1">
        <v>42066</v>
      </c>
      <c r="K328">
        <v>0.91020000000000001</v>
      </c>
      <c r="L328" s="1">
        <v>42066</v>
      </c>
      <c r="M328">
        <v>1.7495000000000001</v>
      </c>
      <c r="N328" s="1">
        <v>42066</v>
      </c>
      <c r="O328">
        <v>6.1100000000000002E-2</v>
      </c>
      <c r="P328" s="1">
        <v>42066</v>
      </c>
      <c r="Q328">
        <v>9.3200000000000005E-2</v>
      </c>
    </row>
    <row r="329" spans="2:17" x14ac:dyDescent="0.2">
      <c r="B329" s="1">
        <v>42067</v>
      </c>
      <c r="C329">
        <v>3.8325</v>
      </c>
      <c r="D329" s="1">
        <v>42067</v>
      </c>
      <c r="E329">
        <v>0.77900000000000003</v>
      </c>
      <c r="F329" s="1">
        <v>42188</v>
      </c>
      <c r="G329">
        <v>0.83709999999999996</v>
      </c>
      <c r="H329" s="1">
        <v>42067</v>
      </c>
      <c r="I329">
        <v>0.88400000000000001</v>
      </c>
      <c r="J329" s="1">
        <v>42067</v>
      </c>
      <c r="K329">
        <v>0.92900000000000005</v>
      </c>
      <c r="L329" s="1">
        <v>42067</v>
      </c>
      <c r="M329">
        <v>1.748</v>
      </c>
      <c r="N329" s="1">
        <v>42067</v>
      </c>
      <c r="O329">
        <v>6.2E-2</v>
      </c>
      <c r="P329" s="1">
        <v>42067</v>
      </c>
      <c r="Q329">
        <v>9.4899999999999998E-2</v>
      </c>
    </row>
    <row r="330" spans="2:17" x14ac:dyDescent="0.2">
      <c r="B330" s="1">
        <v>42068</v>
      </c>
      <c r="C330">
        <v>3.7639999999999998</v>
      </c>
      <c r="D330" s="1">
        <v>42068</v>
      </c>
      <c r="E330">
        <v>0.78839999999999999</v>
      </c>
      <c r="F330" s="1">
        <v>42191</v>
      </c>
      <c r="G330">
        <v>0.83979999999999999</v>
      </c>
      <c r="H330" s="1">
        <v>42068</v>
      </c>
      <c r="I330">
        <v>0.88759999999999994</v>
      </c>
      <c r="J330" s="1">
        <v>42068</v>
      </c>
      <c r="K330">
        <v>0.93140000000000001</v>
      </c>
      <c r="L330" s="1">
        <v>42068</v>
      </c>
      <c r="M330">
        <v>1.7479</v>
      </c>
      <c r="N330" s="1">
        <v>42068</v>
      </c>
      <c r="O330">
        <v>6.3100000000000003E-2</v>
      </c>
      <c r="P330" s="1">
        <v>42068</v>
      </c>
      <c r="Q330">
        <v>9.4E-2</v>
      </c>
    </row>
    <row r="331" spans="2:17" x14ac:dyDescent="0.2">
      <c r="B331" s="1">
        <v>42069</v>
      </c>
      <c r="C331">
        <v>3.8241000000000001</v>
      </c>
      <c r="D331" s="1">
        <v>42069</v>
      </c>
      <c r="E331">
        <v>0.78380000000000005</v>
      </c>
      <c r="F331" s="1">
        <v>42192</v>
      </c>
      <c r="G331">
        <v>0.83809999999999996</v>
      </c>
      <c r="H331" s="1">
        <v>42069</v>
      </c>
      <c r="I331">
        <v>0.88719999999999999</v>
      </c>
      <c r="J331" s="1">
        <v>42069</v>
      </c>
      <c r="K331">
        <v>0.93079999999999996</v>
      </c>
      <c r="L331" s="1">
        <v>42069</v>
      </c>
      <c r="M331">
        <v>1.7423</v>
      </c>
      <c r="N331" s="1">
        <v>42069</v>
      </c>
      <c r="O331">
        <v>6.3200000000000006E-2</v>
      </c>
      <c r="P331" s="1">
        <v>42069</v>
      </c>
      <c r="Q331">
        <v>9.2100000000000001E-2</v>
      </c>
    </row>
    <row r="332" spans="2:17" x14ac:dyDescent="0.2">
      <c r="B332" s="1">
        <v>42072</v>
      </c>
      <c r="C332">
        <v>3.8256000000000001</v>
      </c>
      <c r="D332" s="1">
        <v>42072</v>
      </c>
      <c r="E332">
        <v>0.77769999999999995</v>
      </c>
      <c r="F332" s="1">
        <v>42193</v>
      </c>
      <c r="G332">
        <v>0.83919999999999995</v>
      </c>
      <c r="H332" s="1">
        <v>42072</v>
      </c>
      <c r="I332">
        <v>0.88560000000000005</v>
      </c>
      <c r="J332" s="1">
        <v>42072</v>
      </c>
      <c r="K332">
        <v>0.92069999999999996</v>
      </c>
      <c r="L332" s="1">
        <v>42072</v>
      </c>
      <c r="M332">
        <v>1.7557</v>
      </c>
      <c r="N332" s="1">
        <v>42072</v>
      </c>
      <c r="O332">
        <v>6.3100000000000003E-2</v>
      </c>
      <c r="P332" s="1">
        <v>42072</v>
      </c>
      <c r="Q332">
        <v>9.0300000000000005E-2</v>
      </c>
    </row>
    <row r="333" spans="2:17" x14ac:dyDescent="0.2">
      <c r="B333" s="1">
        <v>42073</v>
      </c>
      <c r="C333">
        <v>3.8111000000000002</v>
      </c>
      <c r="D333" s="1">
        <v>42073</v>
      </c>
      <c r="E333">
        <v>0.7722</v>
      </c>
      <c r="F333" s="1">
        <v>42194</v>
      </c>
      <c r="G333">
        <v>0.84350000000000003</v>
      </c>
      <c r="H333" s="1">
        <v>42073</v>
      </c>
      <c r="I333">
        <v>0.87849999999999995</v>
      </c>
      <c r="J333" s="1">
        <v>42073</v>
      </c>
      <c r="K333">
        <v>0.9143</v>
      </c>
      <c r="L333" s="1">
        <v>42073</v>
      </c>
      <c r="M333">
        <v>1.7518</v>
      </c>
      <c r="N333" s="1">
        <v>42073</v>
      </c>
      <c r="O333">
        <v>6.5299999999999997E-2</v>
      </c>
      <c r="P333" s="1">
        <v>42073</v>
      </c>
      <c r="Q333">
        <v>9.1600000000000001E-2</v>
      </c>
    </row>
    <row r="334" spans="2:17" x14ac:dyDescent="0.2">
      <c r="B334" s="1">
        <v>42074</v>
      </c>
      <c r="C334">
        <v>3.7480000000000002</v>
      </c>
      <c r="D334" s="1">
        <v>42074</v>
      </c>
      <c r="E334">
        <v>0.76690000000000003</v>
      </c>
      <c r="F334" s="1">
        <v>42195</v>
      </c>
      <c r="G334">
        <v>0.84830000000000005</v>
      </c>
      <c r="H334" s="1">
        <v>42074</v>
      </c>
      <c r="I334">
        <v>0.87350000000000005</v>
      </c>
      <c r="J334" s="1">
        <v>42074</v>
      </c>
      <c r="K334">
        <v>0.91610000000000003</v>
      </c>
      <c r="L334" s="1">
        <v>42074</v>
      </c>
      <c r="M334">
        <v>1.7526999999999999</v>
      </c>
      <c r="N334" s="1">
        <v>42074</v>
      </c>
      <c r="O334">
        <v>6.5100000000000005E-2</v>
      </c>
      <c r="P334" s="1">
        <v>42074</v>
      </c>
      <c r="Q334">
        <v>9.3399999999999997E-2</v>
      </c>
    </row>
    <row r="335" spans="2:17" x14ac:dyDescent="0.2">
      <c r="B335" s="1">
        <v>42075</v>
      </c>
      <c r="C335">
        <v>3.7686000000000002</v>
      </c>
      <c r="D335" s="1">
        <v>42075</v>
      </c>
      <c r="E335">
        <v>0.77370000000000005</v>
      </c>
      <c r="F335" s="1">
        <v>42198</v>
      </c>
      <c r="G335">
        <v>0.86499999999999999</v>
      </c>
      <c r="H335" s="1">
        <v>42075</v>
      </c>
      <c r="I335">
        <v>0.87119999999999997</v>
      </c>
      <c r="J335" s="1">
        <v>42075</v>
      </c>
      <c r="K335">
        <v>0.92059999999999997</v>
      </c>
      <c r="L335" s="1">
        <v>42075</v>
      </c>
      <c r="M335">
        <v>1.6914</v>
      </c>
      <c r="N335" s="1">
        <v>42075</v>
      </c>
      <c r="O335">
        <v>6.3700000000000007E-2</v>
      </c>
      <c r="P335" s="1">
        <v>42075</v>
      </c>
      <c r="Q335">
        <v>9.0999999999999998E-2</v>
      </c>
    </row>
    <row r="336" spans="2:17" x14ac:dyDescent="0.2">
      <c r="B336" s="1">
        <v>42076</v>
      </c>
      <c r="C336">
        <v>3.7645</v>
      </c>
      <c r="D336" s="1">
        <v>42076</v>
      </c>
      <c r="E336">
        <v>0.77059999999999995</v>
      </c>
      <c r="F336" s="1">
        <v>42199</v>
      </c>
      <c r="G336">
        <v>0.88300000000000001</v>
      </c>
      <c r="H336" s="1">
        <v>42076</v>
      </c>
      <c r="I336">
        <v>0.86350000000000005</v>
      </c>
      <c r="J336" s="1">
        <v>42076</v>
      </c>
      <c r="K336">
        <v>0.91569999999999996</v>
      </c>
      <c r="L336" s="1">
        <v>42076</v>
      </c>
      <c r="M336">
        <v>1.7162999999999999</v>
      </c>
      <c r="N336" s="1">
        <v>42076</v>
      </c>
      <c r="O336">
        <v>6.4100000000000004E-2</v>
      </c>
      <c r="P336" s="1">
        <v>42076</v>
      </c>
      <c r="Q336">
        <v>9.0399999999999994E-2</v>
      </c>
    </row>
    <row r="337" spans="2:17" x14ac:dyDescent="0.2">
      <c r="B337" s="1">
        <v>42079</v>
      </c>
      <c r="C337">
        <v>3.7553000000000001</v>
      </c>
      <c r="D337" s="1">
        <v>42079</v>
      </c>
      <c r="E337">
        <v>0.7661</v>
      </c>
      <c r="F337" s="1">
        <v>42200</v>
      </c>
      <c r="G337">
        <v>0.88239999999999996</v>
      </c>
      <c r="H337" s="1">
        <v>42079</v>
      </c>
      <c r="I337">
        <v>0.86539999999999995</v>
      </c>
      <c r="J337" s="1">
        <v>42079</v>
      </c>
      <c r="K337">
        <v>0.90380000000000005</v>
      </c>
      <c r="L337" s="1">
        <v>42079</v>
      </c>
      <c r="M337">
        <v>1.7008000000000001</v>
      </c>
      <c r="N337" s="1">
        <v>42079</v>
      </c>
      <c r="O337">
        <v>6.4000000000000001E-2</v>
      </c>
      <c r="P337" s="1">
        <v>42079</v>
      </c>
      <c r="Q337">
        <v>9.2499999999999999E-2</v>
      </c>
    </row>
    <row r="338" spans="2:17" x14ac:dyDescent="0.2">
      <c r="B338" s="1">
        <v>42080</v>
      </c>
      <c r="C338">
        <v>3.84</v>
      </c>
      <c r="D338" s="1">
        <v>42080</v>
      </c>
      <c r="E338">
        <v>0.76749999999999996</v>
      </c>
      <c r="F338" s="1">
        <v>42201</v>
      </c>
      <c r="G338">
        <v>0.90620000000000001</v>
      </c>
      <c r="H338" s="1">
        <v>42080</v>
      </c>
      <c r="I338">
        <v>0.86409999999999998</v>
      </c>
      <c r="J338" s="1">
        <v>42080</v>
      </c>
      <c r="K338">
        <v>0.92400000000000004</v>
      </c>
      <c r="L338" s="1">
        <v>42080</v>
      </c>
      <c r="M338">
        <v>1.7161</v>
      </c>
      <c r="N338" s="1">
        <v>42080</v>
      </c>
      <c r="O338">
        <v>6.5199999999999994E-2</v>
      </c>
      <c r="P338" s="1">
        <v>42080</v>
      </c>
      <c r="Q338">
        <v>9.2600000000000002E-2</v>
      </c>
    </row>
    <row r="339" spans="2:17" x14ac:dyDescent="0.2">
      <c r="B339" s="1">
        <v>42081</v>
      </c>
      <c r="C339">
        <v>3.8369</v>
      </c>
      <c r="D339" s="1">
        <v>42081</v>
      </c>
      <c r="E339">
        <v>0.76490000000000002</v>
      </c>
      <c r="F339" s="1">
        <v>42202</v>
      </c>
      <c r="G339">
        <v>1.0501</v>
      </c>
      <c r="H339" s="1">
        <v>42081</v>
      </c>
      <c r="I339">
        <v>0.8669</v>
      </c>
      <c r="J339" s="1">
        <v>42081</v>
      </c>
      <c r="K339">
        <v>0.93079999999999996</v>
      </c>
      <c r="L339" s="1">
        <v>42081</v>
      </c>
      <c r="M339">
        <v>1.7283999999999999</v>
      </c>
      <c r="N339" s="1">
        <v>42081</v>
      </c>
      <c r="O339">
        <v>6.3399999999999998E-2</v>
      </c>
      <c r="P339" s="1">
        <v>42081</v>
      </c>
      <c r="Q339">
        <v>9.4299999999999995E-2</v>
      </c>
    </row>
    <row r="340" spans="2:17" x14ac:dyDescent="0.2">
      <c r="B340" s="1">
        <v>42082</v>
      </c>
      <c r="C340">
        <v>3.8249</v>
      </c>
      <c r="D340" s="1">
        <v>42082</v>
      </c>
      <c r="E340">
        <v>0.76449999999999996</v>
      </c>
      <c r="F340" s="1">
        <v>42205</v>
      </c>
      <c r="G340">
        <v>1.034</v>
      </c>
      <c r="H340" s="1">
        <v>42082</v>
      </c>
      <c r="I340">
        <v>0.8669</v>
      </c>
      <c r="J340" s="1">
        <v>42082</v>
      </c>
      <c r="K340">
        <v>0.95620000000000005</v>
      </c>
      <c r="L340" s="1">
        <v>42082</v>
      </c>
      <c r="M340">
        <v>1.7274</v>
      </c>
      <c r="N340" s="1">
        <v>42082</v>
      </c>
      <c r="O340">
        <v>6.4600000000000005E-2</v>
      </c>
      <c r="P340" s="1">
        <v>42082</v>
      </c>
      <c r="Q340">
        <v>9.2299999999999993E-2</v>
      </c>
    </row>
    <row r="341" spans="2:17" x14ac:dyDescent="0.2">
      <c r="B341" s="1">
        <v>42083</v>
      </c>
      <c r="C341">
        <v>3.7437</v>
      </c>
      <c r="D341" s="1">
        <v>42083</v>
      </c>
      <c r="E341">
        <v>0.76839999999999997</v>
      </c>
      <c r="F341" s="1">
        <v>42206</v>
      </c>
      <c r="G341">
        <v>1.0371999999999999</v>
      </c>
      <c r="H341" s="1">
        <v>42083</v>
      </c>
      <c r="I341">
        <v>0.86119999999999997</v>
      </c>
      <c r="J341" s="1">
        <v>42083</v>
      </c>
      <c r="K341">
        <v>0.95979999999999999</v>
      </c>
      <c r="L341" s="1">
        <v>42083</v>
      </c>
      <c r="M341">
        <v>1.7362</v>
      </c>
      <c r="N341" s="1">
        <v>42083</v>
      </c>
      <c r="O341">
        <v>6.4699999999999994E-2</v>
      </c>
      <c r="P341" s="1">
        <v>42083</v>
      </c>
      <c r="Q341">
        <v>9.2600000000000002E-2</v>
      </c>
    </row>
    <row r="342" spans="2:17" x14ac:dyDescent="0.2">
      <c r="B342" s="1">
        <v>42086</v>
      </c>
      <c r="C342">
        <v>3.7902</v>
      </c>
      <c r="D342" s="1">
        <v>42086</v>
      </c>
      <c r="E342">
        <v>0.76300000000000001</v>
      </c>
      <c r="F342" s="1">
        <v>42207</v>
      </c>
      <c r="G342">
        <v>1.0395000000000001</v>
      </c>
      <c r="H342" s="1">
        <v>42086</v>
      </c>
      <c r="I342">
        <v>0.86360000000000003</v>
      </c>
      <c r="J342" s="1">
        <v>42086</v>
      </c>
      <c r="K342">
        <v>0.96899999999999997</v>
      </c>
      <c r="L342" s="1">
        <v>42086</v>
      </c>
      <c r="M342">
        <v>1.7386999999999999</v>
      </c>
      <c r="N342" s="1">
        <v>42086</v>
      </c>
      <c r="O342">
        <v>6.2799999999999995E-2</v>
      </c>
      <c r="P342" s="1">
        <v>42086</v>
      </c>
      <c r="Q342">
        <v>9.35E-2</v>
      </c>
    </row>
    <row r="343" spans="2:17" x14ac:dyDescent="0.2">
      <c r="B343" s="1">
        <v>42087</v>
      </c>
      <c r="C343">
        <v>3.798</v>
      </c>
      <c r="D343" s="1">
        <v>42087</v>
      </c>
      <c r="E343">
        <v>0.76559999999999995</v>
      </c>
      <c r="F343" s="1">
        <v>42208</v>
      </c>
      <c r="G343">
        <v>1.0170999999999999</v>
      </c>
      <c r="H343" s="1">
        <v>42087</v>
      </c>
      <c r="I343">
        <v>0.88759999999999994</v>
      </c>
      <c r="J343" s="1">
        <v>42087</v>
      </c>
      <c r="K343">
        <v>0.98509999999999998</v>
      </c>
      <c r="L343" s="1">
        <v>42087</v>
      </c>
      <c r="M343">
        <v>1.7512000000000001</v>
      </c>
      <c r="N343" s="1">
        <v>42087</v>
      </c>
      <c r="O343">
        <v>6.2300000000000001E-2</v>
      </c>
      <c r="P343" s="1">
        <v>42087</v>
      </c>
      <c r="Q343">
        <v>9.5100000000000004E-2</v>
      </c>
    </row>
    <row r="344" spans="2:17" x14ac:dyDescent="0.2">
      <c r="B344" s="1">
        <v>42088</v>
      </c>
      <c r="C344">
        <v>3.7542</v>
      </c>
      <c r="D344" s="1">
        <v>42088</v>
      </c>
      <c r="E344">
        <v>0.77059999999999995</v>
      </c>
      <c r="F344" s="1">
        <v>42209</v>
      </c>
      <c r="G344">
        <v>0.995</v>
      </c>
      <c r="H344" s="1">
        <v>42088</v>
      </c>
      <c r="I344">
        <v>0.88449999999999995</v>
      </c>
      <c r="J344" s="1">
        <v>42088</v>
      </c>
      <c r="K344">
        <v>0.9718</v>
      </c>
      <c r="L344" s="1">
        <v>42088</v>
      </c>
      <c r="M344">
        <v>1.7178</v>
      </c>
      <c r="N344" s="1">
        <v>42088</v>
      </c>
      <c r="O344">
        <v>5.9400000000000001E-2</v>
      </c>
      <c r="P344" s="1">
        <v>42088</v>
      </c>
      <c r="Q344">
        <v>9.2999999999999999E-2</v>
      </c>
    </row>
    <row r="345" spans="2:17" x14ac:dyDescent="0.2">
      <c r="B345" s="1">
        <v>42089</v>
      </c>
      <c r="C345">
        <v>3.7892999999999999</v>
      </c>
      <c r="D345" s="1">
        <v>42089</v>
      </c>
      <c r="E345">
        <v>0.76490000000000002</v>
      </c>
      <c r="F345" s="1">
        <v>42212</v>
      </c>
      <c r="G345">
        <v>1.0077</v>
      </c>
      <c r="H345" s="1">
        <v>42089</v>
      </c>
      <c r="I345">
        <v>0.88129999999999997</v>
      </c>
      <c r="J345" s="1">
        <v>42089</v>
      </c>
      <c r="K345">
        <v>0.97519999999999996</v>
      </c>
      <c r="L345" s="1">
        <v>42089</v>
      </c>
      <c r="M345">
        <v>1.7115</v>
      </c>
      <c r="N345" s="1">
        <v>42089</v>
      </c>
      <c r="O345">
        <v>5.9299999999999999E-2</v>
      </c>
      <c r="P345" s="1">
        <v>42089</v>
      </c>
      <c r="Q345">
        <v>9.1300000000000006E-2</v>
      </c>
    </row>
    <row r="346" spans="2:17" x14ac:dyDescent="0.2">
      <c r="B346" s="1">
        <v>42090</v>
      </c>
      <c r="C346">
        <v>3.7496999999999998</v>
      </c>
      <c r="D346" s="1">
        <v>42090</v>
      </c>
      <c r="E346">
        <v>0.76970000000000005</v>
      </c>
      <c r="F346" s="1">
        <v>42213</v>
      </c>
      <c r="G346">
        <v>0.99650000000000005</v>
      </c>
      <c r="H346" s="1">
        <v>42090</v>
      </c>
      <c r="I346">
        <v>0.86960000000000004</v>
      </c>
      <c r="J346" s="1">
        <v>42090</v>
      </c>
      <c r="K346">
        <v>0.97619999999999996</v>
      </c>
      <c r="L346" s="1">
        <v>42090</v>
      </c>
      <c r="M346">
        <v>1.6973</v>
      </c>
      <c r="N346" s="1">
        <v>42090</v>
      </c>
      <c r="O346">
        <v>6.0299999999999999E-2</v>
      </c>
      <c r="P346" s="1">
        <v>42090</v>
      </c>
      <c r="Q346">
        <v>8.8499999999999995E-2</v>
      </c>
    </row>
    <row r="347" spans="2:17" x14ac:dyDescent="0.2">
      <c r="B347" s="1">
        <v>42093</v>
      </c>
      <c r="C347">
        <v>3.7879999999999998</v>
      </c>
      <c r="D347" s="1">
        <v>42093</v>
      </c>
      <c r="E347">
        <v>0.77500000000000002</v>
      </c>
      <c r="F347" s="1">
        <v>42214</v>
      </c>
      <c r="G347">
        <v>0.99570000000000003</v>
      </c>
      <c r="H347" s="1">
        <v>42093</v>
      </c>
      <c r="I347">
        <v>0.87470000000000003</v>
      </c>
      <c r="J347" s="1">
        <v>42093</v>
      </c>
      <c r="K347">
        <v>0.97340000000000004</v>
      </c>
      <c r="L347" s="1">
        <v>42093</v>
      </c>
      <c r="M347">
        <v>1.6838</v>
      </c>
      <c r="N347" s="1">
        <v>42093</v>
      </c>
      <c r="O347">
        <v>6.0900000000000003E-2</v>
      </c>
      <c r="P347" s="1">
        <v>42093</v>
      </c>
      <c r="Q347">
        <v>9.0899999999999995E-2</v>
      </c>
    </row>
    <row r="348" spans="2:17" x14ac:dyDescent="0.2">
      <c r="B348" s="1">
        <v>42094</v>
      </c>
      <c r="C348">
        <v>3.7631000000000001</v>
      </c>
      <c r="D348" s="1">
        <v>42094</v>
      </c>
      <c r="E348">
        <v>0.77669999999999995</v>
      </c>
      <c r="F348" s="1">
        <v>42215</v>
      </c>
      <c r="G348">
        <v>0.99650000000000005</v>
      </c>
      <c r="H348" s="1">
        <v>42094</v>
      </c>
      <c r="I348">
        <v>0.87229999999999996</v>
      </c>
      <c r="J348" s="1">
        <v>42094</v>
      </c>
      <c r="K348">
        <v>0.97060000000000002</v>
      </c>
      <c r="L348" s="1">
        <v>42094</v>
      </c>
      <c r="M348">
        <v>1.6861999999999999</v>
      </c>
      <c r="N348" s="1">
        <v>42094</v>
      </c>
      <c r="O348">
        <v>5.9900000000000002E-2</v>
      </c>
      <c r="P348" s="1">
        <v>42094</v>
      </c>
      <c r="Q348">
        <v>9.0800000000000006E-2</v>
      </c>
    </row>
    <row r="349" spans="2:17" x14ac:dyDescent="0.2">
      <c r="B349" s="1">
        <v>42095</v>
      </c>
      <c r="C349">
        <v>3.7732000000000001</v>
      </c>
      <c r="D349" s="1">
        <v>42095</v>
      </c>
      <c r="E349">
        <v>0.77610000000000001</v>
      </c>
      <c r="F349" s="1">
        <v>42216</v>
      </c>
      <c r="G349">
        <v>0.98780000000000001</v>
      </c>
      <c r="H349" s="1">
        <v>42095</v>
      </c>
      <c r="I349">
        <v>0.86770000000000003</v>
      </c>
      <c r="J349" s="1">
        <v>42095</v>
      </c>
      <c r="K349">
        <v>0.96799999999999997</v>
      </c>
      <c r="L349" s="1">
        <v>42095</v>
      </c>
      <c r="M349">
        <v>1.6958</v>
      </c>
      <c r="N349" s="1">
        <v>42095</v>
      </c>
      <c r="O349">
        <v>6.0400000000000002E-2</v>
      </c>
      <c r="P349" s="1">
        <v>42095</v>
      </c>
      <c r="Q349">
        <v>9.06E-2</v>
      </c>
    </row>
    <row r="350" spans="2:17" x14ac:dyDescent="0.2">
      <c r="B350" s="1">
        <v>42096</v>
      </c>
      <c r="C350">
        <v>3.7947000000000002</v>
      </c>
      <c r="D350" s="1">
        <v>42096</v>
      </c>
      <c r="E350">
        <v>0.77800000000000002</v>
      </c>
      <c r="F350" s="1">
        <v>42219</v>
      </c>
      <c r="G350">
        <v>0.99929999999999997</v>
      </c>
      <c r="H350" s="1">
        <v>42096</v>
      </c>
      <c r="I350">
        <v>0.85229999999999995</v>
      </c>
      <c r="J350" s="1">
        <v>42096</v>
      </c>
      <c r="K350">
        <v>0.96399999999999997</v>
      </c>
      <c r="L350" s="1">
        <v>42096</v>
      </c>
      <c r="M350">
        <v>1.6731</v>
      </c>
      <c r="N350" s="1">
        <v>42096</v>
      </c>
      <c r="O350">
        <v>6.0299999999999999E-2</v>
      </c>
      <c r="P350" s="1">
        <v>42096</v>
      </c>
      <c r="Q350">
        <v>9.1999999999999998E-2</v>
      </c>
    </row>
    <row r="351" spans="2:17" x14ac:dyDescent="0.2">
      <c r="B351" s="1">
        <v>42097</v>
      </c>
      <c r="C351">
        <v>3.7947000000000002</v>
      </c>
      <c r="D351" s="1">
        <v>42097</v>
      </c>
      <c r="E351">
        <v>0.77800000000000002</v>
      </c>
      <c r="F351" s="1">
        <v>42220</v>
      </c>
      <c r="G351">
        <v>0.99839999999999995</v>
      </c>
      <c r="H351" s="1">
        <v>42097</v>
      </c>
      <c r="I351">
        <v>0.85229999999999995</v>
      </c>
      <c r="J351" s="1">
        <v>42097</v>
      </c>
      <c r="K351">
        <v>0.96399999999999997</v>
      </c>
      <c r="L351" s="1">
        <v>42097</v>
      </c>
      <c r="M351">
        <v>1.6731</v>
      </c>
      <c r="N351" s="1">
        <v>42097</v>
      </c>
      <c r="O351">
        <v>6.0299999999999999E-2</v>
      </c>
      <c r="P351" s="1">
        <v>42097</v>
      </c>
      <c r="Q351">
        <v>9.1999999999999998E-2</v>
      </c>
    </row>
    <row r="352" spans="2:17" x14ac:dyDescent="0.2">
      <c r="B352" s="1">
        <v>42100</v>
      </c>
      <c r="C352">
        <v>3.8313999999999999</v>
      </c>
      <c r="D352" s="1">
        <v>42100</v>
      </c>
      <c r="E352">
        <v>0.78290000000000004</v>
      </c>
      <c r="F352" s="1">
        <v>42221</v>
      </c>
      <c r="G352">
        <v>1.0183</v>
      </c>
      <c r="H352" s="1">
        <v>42100</v>
      </c>
      <c r="I352">
        <v>0.85099999999999998</v>
      </c>
      <c r="J352" s="1">
        <v>42100</v>
      </c>
      <c r="K352">
        <v>0.96819999999999995</v>
      </c>
      <c r="L352" s="1">
        <v>42100</v>
      </c>
      <c r="M352">
        <v>1.7141</v>
      </c>
      <c r="N352" s="1">
        <v>42100</v>
      </c>
      <c r="O352">
        <v>6.1699999999999998E-2</v>
      </c>
      <c r="P352" s="1">
        <v>42100</v>
      </c>
      <c r="Q352">
        <v>9.7199999999999995E-2</v>
      </c>
    </row>
    <row r="353" spans="2:17" x14ac:dyDescent="0.2">
      <c r="B353" s="1">
        <v>42101</v>
      </c>
      <c r="C353">
        <v>3.7982</v>
      </c>
      <c r="D353" s="1">
        <v>42101</v>
      </c>
      <c r="E353">
        <v>0.77890000000000004</v>
      </c>
      <c r="F353" s="1">
        <v>42222</v>
      </c>
      <c r="G353">
        <v>1.0247999999999999</v>
      </c>
      <c r="H353" s="1">
        <v>42101</v>
      </c>
      <c r="I353">
        <v>0.85399999999999998</v>
      </c>
      <c r="J353" s="1">
        <v>42101</v>
      </c>
      <c r="K353">
        <v>0.96860000000000002</v>
      </c>
      <c r="L353" s="1">
        <v>42101</v>
      </c>
      <c r="M353">
        <v>1.7166999999999999</v>
      </c>
      <c r="N353" s="1">
        <v>42101</v>
      </c>
      <c r="O353">
        <v>6.2300000000000001E-2</v>
      </c>
      <c r="P353" s="1">
        <v>42101</v>
      </c>
      <c r="Q353">
        <v>9.7500000000000003E-2</v>
      </c>
    </row>
    <row r="354" spans="2:17" x14ac:dyDescent="0.2">
      <c r="B354" s="1">
        <v>42102</v>
      </c>
      <c r="C354">
        <v>3.7747999999999999</v>
      </c>
      <c r="D354" s="1">
        <v>42102</v>
      </c>
      <c r="E354">
        <v>0.79079999999999995</v>
      </c>
      <c r="F354" s="1">
        <v>42223</v>
      </c>
      <c r="G354">
        <v>1.016</v>
      </c>
      <c r="H354" s="1">
        <v>42102</v>
      </c>
      <c r="I354">
        <v>0.85770000000000002</v>
      </c>
      <c r="J354" s="1">
        <v>42102</v>
      </c>
      <c r="K354">
        <v>0.96519999999999995</v>
      </c>
      <c r="L354" s="1">
        <v>42102</v>
      </c>
      <c r="M354">
        <v>1.7072000000000001</v>
      </c>
      <c r="N354" s="1">
        <v>42102</v>
      </c>
      <c r="O354">
        <v>6.2600000000000003E-2</v>
      </c>
      <c r="P354" s="1">
        <v>42102</v>
      </c>
      <c r="Q354">
        <v>9.9299999999999999E-2</v>
      </c>
    </row>
    <row r="355" spans="2:17" x14ac:dyDescent="0.2">
      <c r="B355" s="1">
        <v>42103</v>
      </c>
      <c r="C355">
        <v>3.7865000000000002</v>
      </c>
      <c r="D355" s="1">
        <v>42103</v>
      </c>
      <c r="E355">
        <v>0.79200000000000004</v>
      </c>
      <c r="F355" s="1">
        <v>42226</v>
      </c>
      <c r="G355">
        <v>1.0006999999999999</v>
      </c>
      <c r="H355" s="1">
        <v>42103</v>
      </c>
      <c r="I355">
        <v>0.85260000000000002</v>
      </c>
      <c r="J355" s="1">
        <v>42103</v>
      </c>
      <c r="K355">
        <v>0.95960000000000001</v>
      </c>
      <c r="L355" s="1">
        <v>42103</v>
      </c>
      <c r="M355">
        <v>1.702</v>
      </c>
      <c r="N355" s="1">
        <v>42103</v>
      </c>
      <c r="O355">
        <v>6.3799999999999996E-2</v>
      </c>
      <c r="P355" s="1">
        <v>42103</v>
      </c>
      <c r="Q355">
        <v>0.1</v>
      </c>
    </row>
    <row r="356" spans="2:17" x14ac:dyDescent="0.2">
      <c r="B356" s="1">
        <v>42104</v>
      </c>
      <c r="C356">
        <v>3.7827999999999999</v>
      </c>
      <c r="D356" s="1">
        <v>42104</v>
      </c>
      <c r="E356">
        <v>0.78610000000000002</v>
      </c>
      <c r="F356" s="1">
        <v>42227</v>
      </c>
      <c r="G356">
        <v>1.0533999999999999</v>
      </c>
      <c r="H356" s="1">
        <v>42104</v>
      </c>
      <c r="I356">
        <v>0.84889999999999999</v>
      </c>
      <c r="J356" s="1">
        <v>42104</v>
      </c>
      <c r="K356">
        <v>0.95309999999999995</v>
      </c>
      <c r="L356" s="1">
        <v>42104</v>
      </c>
      <c r="M356">
        <v>1.7029000000000001</v>
      </c>
      <c r="N356" s="1">
        <v>42104</v>
      </c>
      <c r="O356">
        <v>6.4100000000000004E-2</v>
      </c>
      <c r="P356" s="1">
        <v>42104</v>
      </c>
      <c r="Q356">
        <v>9.9900000000000003E-2</v>
      </c>
    </row>
    <row r="357" spans="2:17" x14ac:dyDescent="0.2">
      <c r="B357" s="1">
        <v>42107</v>
      </c>
      <c r="C357">
        <v>3.7928999999999999</v>
      </c>
      <c r="D357" s="1">
        <v>42107</v>
      </c>
      <c r="E357">
        <v>0.78910000000000002</v>
      </c>
      <c r="F357" s="1">
        <v>42228</v>
      </c>
      <c r="G357">
        <v>1.0505</v>
      </c>
      <c r="H357" s="1">
        <v>42107</v>
      </c>
      <c r="I357">
        <v>0.85309999999999997</v>
      </c>
      <c r="J357" s="1">
        <v>42107</v>
      </c>
      <c r="K357">
        <v>0.96889999999999998</v>
      </c>
      <c r="L357" s="1">
        <v>42107</v>
      </c>
      <c r="M357">
        <v>1.7123999999999999</v>
      </c>
      <c r="N357" s="1">
        <v>42107</v>
      </c>
      <c r="O357">
        <v>6.3799999999999996E-2</v>
      </c>
      <c r="P357" s="1">
        <v>42107</v>
      </c>
      <c r="Q357">
        <v>9.98E-2</v>
      </c>
    </row>
    <row r="358" spans="2:17" x14ac:dyDescent="0.2">
      <c r="B358" s="1">
        <v>42108</v>
      </c>
      <c r="C358">
        <v>3.7709999999999999</v>
      </c>
      <c r="D358" s="1">
        <v>42108</v>
      </c>
      <c r="E358">
        <v>0.79359999999999997</v>
      </c>
      <c r="F358" s="1">
        <v>42229</v>
      </c>
      <c r="G358">
        <v>1.0468</v>
      </c>
      <c r="H358" s="1">
        <v>42108</v>
      </c>
      <c r="I358">
        <v>0.83809999999999996</v>
      </c>
      <c r="J358" s="1">
        <v>42108</v>
      </c>
      <c r="K358">
        <v>0.97330000000000005</v>
      </c>
      <c r="L358" s="1">
        <v>42108</v>
      </c>
      <c r="M358">
        <v>1.7054</v>
      </c>
      <c r="N358" s="1">
        <v>42108</v>
      </c>
      <c r="O358">
        <v>6.3200000000000006E-2</v>
      </c>
      <c r="P358" s="1">
        <v>42108</v>
      </c>
      <c r="Q358">
        <v>9.8599999999999993E-2</v>
      </c>
    </row>
    <row r="359" spans="2:17" x14ac:dyDescent="0.2">
      <c r="B359" s="1">
        <v>42109</v>
      </c>
      <c r="C359">
        <v>3.7658</v>
      </c>
      <c r="D359" s="1">
        <v>42109</v>
      </c>
      <c r="E359">
        <v>0.78610000000000002</v>
      </c>
      <c r="F359" s="1">
        <v>42230</v>
      </c>
      <c r="G359">
        <v>1.0439000000000001</v>
      </c>
      <c r="H359" s="1">
        <v>42109</v>
      </c>
      <c r="I359">
        <v>0.8357</v>
      </c>
      <c r="J359" s="1">
        <v>42109</v>
      </c>
      <c r="K359">
        <v>0.95889999999999997</v>
      </c>
      <c r="L359" s="1">
        <v>42109</v>
      </c>
      <c r="M359">
        <v>1.7213000000000001</v>
      </c>
      <c r="N359" s="1">
        <v>42109</v>
      </c>
      <c r="O359">
        <v>6.3600000000000004E-2</v>
      </c>
      <c r="P359" s="1">
        <v>42109</v>
      </c>
      <c r="Q359">
        <v>9.8199999999999996E-2</v>
      </c>
    </row>
    <row r="360" spans="2:17" x14ac:dyDescent="0.2">
      <c r="B360" s="1">
        <v>42110</v>
      </c>
      <c r="C360">
        <v>3.7494999999999998</v>
      </c>
      <c r="D360" s="1">
        <v>42110</v>
      </c>
      <c r="E360">
        <v>0.79179999999999995</v>
      </c>
      <c r="F360" s="1">
        <v>42233</v>
      </c>
      <c r="G360">
        <v>1.0442</v>
      </c>
      <c r="H360" s="1">
        <v>42110</v>
      </c>
      <c r="I360">
        <v>0.83989999999999998</v>
      </c>
      <c r="J360" s="1">
        <v>42110</v>
      </c>
      <c r="K360">
        <v>0.95479999999999998</v>
      </c>
      <c r="L360" s="1">
        <v>42110</v>
      </c>
      <c r="M360">
        <v>1.7181999999999999</v>
      </c>
      <c r="N360" s="1">
        <v>42110</v>
      </c>
      <c r="O360">
        <v>6.3200000000000006E-2</v>
      </c>
      <c r="P360" s="1">
        <v>42110</v>
      </c>
      <c r="Q360">
        <v>9.7699999999999995E-2</v>
      </c>
    </row>
    <row r="361" spans="2:17" x14ac:dyDescent="0.2">
      <c r="B361" s="1">
        <v>42111</v>
      </c>
      <c r="C361">
        <v>3.7496999999999998</v>
      </c>
      <c r="D361" s="1">
        <v>42111</v>
      </c>
      <c r="E361">
        <v>0.7792</v>
      </c>
      <c r="F361" s="1">
        <v>42234</v>
      </c>
      <c r="G361">
        <v>1.0396000000000001</v>
      </c>
      <c r="H361" s="1">
        <v>42111</v>
      </c>
      <c r="I361">
        <v>0.8327</v>
      </c>
      <c r="J361" s="1">
        <v>42111</v>
      </c>
      <c r="K361">
        <v>0.94769999999999999</v>
      </c>
      <c r="L361" s="1">
        <v>42111</v>
      </c>
      <c r="M361">
        <v>1.7154</v>
      </c>
      <c r="N361" s="1">
        <v>42111</v>
      </c>
      <c r="O361">
        <v>6.3100000000000003E-2</v>
      </c>
      <c r="P361" s="1">
        <v>42111</v>
      </c>
      <c r="Q361">
        <v>9.8900000000000002E-2</v>
      </c>
    </row>
    <row r="362" spans="2:17" x14ac:dyDescent="0.2">
      <c r="B362" s="1">
        <v>42114</v>
      </c>
      <c r="C362">
        <v>3.8006000000000002</v>
      </c>
      <c r="D362" s="1">
        <v>42114</v>
      </c>
      <c r="E362">
        <v>0.80079999999999996</v>
      </c>
      <c r="F362" s="1">
        <v>42235</v>
      </c>
      <c r="G362">
        <v>1.0559000000000001</v>
      </c>
      <c r="H362" s="1">
        <v>42114</v>
      </c>
      <c r="I362">
        <v>0.84340000000000004</v>
      </c>
      <c r="J362" s="1">
        <v>42114</v>
      </c>
      <c r="K362">
        <v>0.96599999999999997</v>
      </c>
      <c r="L362" s="1">
        <v>42114</v>
      </c>
      <c r="M362">
        <v>1.7525999999999999</v>
      </c>
      <c r="N362" s="1">
        <v>42114</v>
      </c>
      <c r="O362">
        <v>6.2300000000000001E-2</v>
      </c>
      <c r="P362" s="1">
        <v>42114</v>
      </c>
      <c r="Q362">
        <v>9.7299999999999998E-2</v>
      </c>
    </row>
    <row r="363" spans="2:17" x14ac:dyDescent="0.2">
      <c r="B363" s="1">
        <v>42115</v>
      </c>
      <c r="C363">
        <v>3.7845</v>
      </c>
      <c r="D363" s="1">
        <v>42115</v>
      </c>
      <c r="E363">
        <v>0.80510000000000004</v>
      </c>
      <c r="F363" s="1">
        <v>42236</v>
      </c>
      <c r="G363">
        <v>1.0562</v>
      </c>
      <c r="H363" s="1">
        <v>42115</v>
      </c>
      <c r="I363">
        <v>0.84189999999999998</v>
      </c>
      <c r="J363" s="1">
        <v>42115</v>
      </c>
      <c r="K363">
        <v>0.97330000000000005</v>
      </c>
      <c r="L363" s="1">
        <v>42115</v>
      </c>
      <c r="M363">
        <v>1.7436</v>
      </c>
      <c r="N363" s="1">
        <v>42115</v>
      </c>
      <c r="O363">
        <v>6.2199999999999998E-2</v>
      </c>
      <c r="P363" s="1">
        <v>42115</v>
      </c>
      <c r="Q363">
        <v>9.9400000000000002E-2</v>
      </c>
    </row>
    <row r="364" spans="2:17" x14ac:dyDescent="0.2">
      <c r="B364" s="1">
        <v>42116</v>
      </c>
      <c r="C364">
        <v>3.8161</v>
      </c>
      <c r="D364" s="1">
        <v>42116</v>
      </c>
      <c r="E364">
        <v>0.79820000000000002</v>
      </c>
      <c r="F364" s="1">
        <v>42237</v>
      </c>
      <c r="G364">
        <v>1.0327999999999999</v>
      </c>
      <c r="H364" s="1">
        <v>42116</v>
      </c>
      <c r="I364">
        <v>0.84730000000000005</v>
      </c>
      <c r="J364" s="1">
        <v>42116</v>
      </c>
      <c r="K364">
        <v>0.98009999999999997</v>
      </c>
      <c r="L364" s="1">
        <v>42116</v>
      </c>
      <c r="M364">
        <v>1.7490000000000001</v>
      </c>
      <c r="N364" s="1">
        <v>42116</v>
      </c>
      <c r="O364">
        <v>6.2600000000000003E-2</v>
      </c>
      <c r="P364" s="1">
        <v>42116</v>
      </c>
      <c r="Q364">
        <v>0.1036</v>
      </c>
    </row>
    <row r="365" spans="2:17" x14ac:dyDescent="0.2">
      <c r="B365" s="1">
        <v>42117</v>
      </c>
      <c r="C365">
        <v>3.8389000000000002</v>
      </c>
      <c r="D365" s="1">
        <v>42117</v>
      </c>
      <c r="E365">
        <v>0.79690000000000005</v>
      </c>
      <c r="F365" s="1">
        <v>42240</v>
      </c>
      <c r="G365">
        <v>1.0350999999999999</v>
      </c>
      <c r="H365" s="1">
        <v>42117</v>
      </c>
      <c r="I365">
        <v>0.85819999999999996</v>
      </c>
      <c r="J365" s="1">
        <v>42117</v>
      </c>
      <c r="K365">
        <v>0.95230000000000004</v>
      </c>
      <c r="L365" s="1">
        <v>42117</v>
      </c>
      <c r="M365">
        <v>1.7596000000000001</v>
      </c>
      <c r="N365" s="1">
        <v>42117</v>
      </c>
      <c r="O365">
        <v>6.2199999999999998E-2</v>
      </c>
      <c r="P365" s="1">
        <v>42117</v>
      </c>
      <c r="Q365">
        <v>0.10299999999999999</v>
      </c>
    </row>
    <row r="366" spans="2:17" x14ac:dyDescent="0.2">
      <c r="B366" s="1">
        <v>42118</v>
      </c>
      <c r="C366">
        <v>3.8491</v>
      </c>
      <c r="D366" s="1">
        <v>42118</v>
      </c>
      <c r="E366">
        <v>0.90769999999999995</v>
      </c>
      <c r="F366" s="1">
        <v>42241</v>
      </c>
      <c r="G366">
        <v>1.0356000000000001</v>
      </c>
      <c r="H366" s="1">
        <v>42118</v>
      </c>
      <c r="I366">
        <v>0.88129999999999997</v>
      </c>
      <c r="J366" s="1">
        <v>42118</v>
      </c>
      <c r="K366">
        <v>0.94030000000000002</v>
      </c>
      <c r="L366" s="1">
        <v>42118</v>
      </c>
      <c r="M366">
        <v>1.9396</v>
      </c>
      <c r="N366" s="1">
        <v>42118</v>
      </c>
      <c r="O366">
        <v>6.1600000000000002E-2</v>
      </c>
      <c r="P366" s="1">
        <v>42118</v>
      </c>
      <c r="Q366">
        <v>0.1027</v>
      </c>
    </row>
    <row r="367" spans="2:17" x14ac:dyDescent="0.2">
      <c r="B367" s="1">
        <v>42121</v>
      </c>
      <c r="C367">
        <v>3.9355000000000002</v>
      </c>
      <c r="D367" s="1">
        <v>42121</v>
      </c>
      <c r="E367">
        <v>0.89810000000000001</v>
      </c>
      <c r="F367" s="1">
        <v>42242</v>
      </c>
      <c r="G367">
        <v>1.0764</v>
      </c>
      <c r="H367" s="1">
        <v>42121</v>
      </c>
      <c r="I367">
        <v>0.87339999999999995</v>
      </c>
      <c r="J367" s="1">
        <v>42121</v>
      </c>
      <c r="K367">
        <v>0.9486</v>
      </c>
      <c r="L367" s="1">
        <v>42121</v>
      </c>
      <c r="M367">
        <v>1.9541999999999999</v>
      </c>
      <c r="N367" s="1">
        <v>42121</v>
      </c>
      <c r="O367">
        <v>6.2300000000000001E-2</v>
      </c>
      <c r="P367" s="1">
        <v>42121</v>
      </c>
      <c r="Q367">
        <v>0.10929999999999999</v>
      </c>
    </row>
    <row r="368" spans="2:17" x14ac:dyDescent="0.2">
      <c r="B368" s="1">
        <v>42122</v>
      </c>
      <c r="C368">
        <v>3.8650000000000002</v>
      </c>
      <c r="D368" s="1">
        <v>42122</v>
      </c>
      <c r="E368">
        <v>0.87719999999999998</v>
      </c>
      <c r="F368" s="1">
        <v>42243</v>
      </c>
      <c r="G368">
        <v>1.0658000000000001</v>
      </c>
      <c r="H368" s="1">
        <v>42122</v>
      </c>
      <c r="I368">
        <v>0.86880000000000002</v>
      </c>
      <c r="J368" s="1">
        <v>42122</v>
      </c>
      <c r="K368">
        <v>0.93230000000000002</v>
      </c>
      <c r="L368" s="1">
        <v>42122</v>
      </c>
      <c r="M368">
        <v>1.9956</v>
      </c>
      <c r="N368" s="1">
        <v>42122</v>
      </c>
      <c r="O368">
        <v>6.25E-2</v>
      </c>
      <c r="P368" s="1">
        <v>42122</v>
      </c>
      <c r="Q368">
        <v>0.1086</v>
      </c>
    </row>
    <row r="369" spans="2:17" x14ac:dyDescent="0.2">
      <c r="B369" s="1">
        <v>42123</v>
      </c>
      <c r="C369">
        <v>3.8226</v>
      </c>
      <c r="D369" s="1">
        <v>42123</v>
      </c>
      <c r="E369">
        <v>0.88060000000000005</v>
      </c>
      <c r="F369" s="1">
        <v>42244</v>
      </c>
      <c r="G369">
        <v>1.0527</v>
      </c>
      <c r="H369" s="1">
        <v>42123</v>
      </c>
      <c r="I369">
        <v>0.86750000000000005</v>
      </c>
      <c r="J369" s="1">
        <v>42123</v>
      </c>
      <c r="K369">
        <v>0.93330000000000002</v>
      </c>
      <c r="L369" s="1">
        <v>42123</v>
      </c>
      <c r="M369">
        <v>1.9993000000000001</v>
      </c>
      <c r="N369" s="1">
        <v>42123</v>
      </c>
      <c r="O369">
        <v>6.2199999999999998E-2</v>
      </c>
      <c r="P369" s="1">
        <v>42123</v>
      </c>
      <c r="Q369">
        <v>0.1099</v>
      </c>
    </row>
    <row r="370" spans="2:17" x14ac:dyDescent="0.2">
      <c r="B370" s="1">
        <v>42124</v>
      </c>
      <c r="C370">
        <v>3.7574999999999998</v>
      </c>
      <c r="D370" s="1">
        <v>42124</v>
      </c>
      <c r="E370">
        <v>0.87409999999999999</v>
      </c>
      <c r="F370" s="1">
        <v>42247</v>
      </c>
      <c r="G370">
        <v>1.0421</v>
      </c>
      <c r="H370" s="1">
        <v>42124</v>
      </c>
      <c r="I370">
        <v>0.85680000000000001</v>
      </c>
      <c r="J370" s="1">
        <v>42124</v>
      </c>
      <c r="K370">
        <v>0.92320000000000002</v>
      </c>
      <c r="L370" s="1">
        <v>42124</v>
      </c>
      <c r="M370">
        <v>2.0028000000000001</v>
      </c>
      <c r="N370" s="1">
        <v>42124</v>
      </c>
      <c r="O370">
        <v>6.3100000000000003E-2</v>
      </c>
      <c r="P370" s="1">
        <v>42124</v>
      </c>
      <c r="Q370">
        <v>0.108</v>
      </c>
    </row>
    <row r="371" spans="2:17" x14ac:dyDescent="0.2">
      <c r="B371" s="1">
        <v>42125</v>
      </c>
      <c r="C371">
        <v>3.8307000000000002</v>
      </c>
      <c r="D371" s="1">
        <v>42125</v>
      </c>
      <c r="E371">
        <v>0.86699999999999999</v>
      </c>
      <c r="F371" s="1">
        <v>42248</v>
      </c>
      <c r="G371">
        <v>1.0382</v>
      </c>
      <c r="H371" s="1">
        <v>42125</v>
      </c>
      <c r="I371">
        <v>0.85140000000000005</v>
      </c>
      <c r="J371" s="1">
        <v>42125</v>
      </c>
      <c r="K371">
        <v>0.91590000000000005</v>
      </c>
      <c r="L371" s="1">
        <v>42125</v>
      </c>
      <c r="M371">
        <v>1.9822</v>
      </c>
      <c r="N371" s="1">
        <v>42125</v>
      </c>
      <c r="O371">
        <v>6.3899999999999998E-2</v>
      </c>
      <c r="P371" s="1">
        <v>42125</v>
      </c>
      <c r="Q371">
        <v>0.10680000000000001</v>
      </c>
    </row>
    <row r="372" spans="2:17" x14ac:dyDescent="0.2">
      <c r="B372" s="1">
        <v>42128</v>
      </c>
      <c r="C372">
        <v>3.8127</v>
      </c>
      <c r="D372" s="1">
        <v>42128</v>
      </c>
      <c r="E372">
        <v>0.86499999999999999</v>
      </c>
      <c r="F372" s="1">
        <v>42249</v>
      </c>
      <c r="G372">
        <v>1.0477000000000001</v>
      </c>
      <c r="H372" s="1">
        <v>42128</v>
      </c>
      <c r="I372">
        <v>0.85160000000000002</v>
      </c>
      <c r="J372" s="1">
        <v>42128</v>
      </c>
      <c r="K372">
        <v>0.9113</v>
      </c>
      <c r="L372" s="1">
        <v>42128</v>
      </c>
      <c r="M372">
        <v>1.9599</v>
      </c>
      <c r="N372" s="1">
        <v>42128</v>
      </c>
      <c r="O372">
        <v>6.3399999999999998E-2</v>
      </c>
      <c r="P372" s="1">
        <v>42128</v>
      </c>
      <c r="Q372">
        <v>0.1087</v>
      </c>
    </row>
    <row r="373" spans="2:17" x14ac:dyDescent="0.2">
      <c r="B373" s="1">
        <v>42129</v>
      </c>
      <c r="C373">
        <v>3.7719</v>
      </c>
      <c r="D373" s="1">
        <v>42129</v>
      </c>
      <c r="E373">
        <v>0.87170000000000003</v>
      </c>
      <c r="F373" s="1">
        <v>42250</v>
      </c>
      <c r="G373">
        <v>1.0337000000000001</v>
      </c>
      <c r="H373" s="1">
        <v>42129</v>
      </c>
      <c r="I373">
        <v>0.84670000000000001</v>
      </c>
      <c r="J373" s="1">
        <v>42129</v>
      </c>
      <c r="K373">
        <v>0.90769999999999995</v>
      </c>
      <c r="L373" s="1">
        <v>42129</v>
      </c>
      <c r="M373">
        <v>1.9573</v>
      </c>
      <c r="N373" s="1">
        <v>42129</v>
      </c>
      <c r="O373">
        <v>6.25E-2</v>
      </c>
      <c r="P373" s="1">
        <v>42129</v>
      </c>
      <c r="Q373">
        <v>0.1111</v>
      </c>
    </row>
    <row r="374" spans="2:17" x14ac:dyDescent="0.2">
      <c r="B374" s="1">
        <v>42130</v>
      </c>
      <c r="C374">
        <v>3.7642000000000002</v>
      </c>
      <c r="D374" s="1">
        <v>42130</v>
      </c>
      <c r="E374">
        <v>0.871</v>
      </c>
      <c r="F374" s="1">
        <v>42251</v>
      </c>
      <c r="G374">
        <v>1.04</v>
      </c>
      <c r="H374" s="1">
        <v>42130</v>
      </c>
      <c r="I374">
        <v>0.83779999999999999</v>
      </c>
      <c r="J374" s="1">
        <v>42130</v>
      </c>
      <c r="K374">
        <v>0.91800000000000004</v>
      </c>
      <c r="L374" s="1">
        <v>42130</v>
      </c>
      <c r="M374">
        <v>1.9111</v>
      </c>
      <c r="N374" s="1">
        <v>42130</v>
      </c>
      <c r="O374">
        <v>6.3E-2</v>
      </c>
      <c r="P374" s="1">
        <v>42130</v>
      </c>
      <c r="Q374">
        <v>0.1104</v>
      </c>
    </row>
    <row r="375" spans="2:17" x14ac:dyDescent="0.2">
      <c r="B375" s="1">
        <v>42131</v>
      </c>
      <c r="C375">
        <v>3.7563</v>
      </c>
      <c r="D375" s="1">
        <v>42131</v>
      </c>
      <c r="E375">
        <v>0.88360000000000005</v>
      </c>
      <c r="F375" s="1">
        <v>42254</v>
      </c>
      <c r="G375">
        <v>1.04</v>
      </c>
      <c r="H375" s="1">
        <v>42131</v>
      </c>
      <c r="I375">
        <v>0.84519999999999995</v>
      </c>
      <c r="J375" s="1">
        <v>42131</v>
      </c>
      <c r="K375">
        <v>0.91800000000000004</v>
      </c>
      <c r="L375" s="1">
        <v>42131</v>
      </c>
      <c r="M375">
        <v>1.9206000000000001</v>
      </c>
      <c r="N375" s="1">
        <v>42131</v>
      </c>
      <c r="O375">
        <v>6.3799999999999996E-2</v>
      </c>
      <c r="P375" s="1">
        <v>42131</v>
      </c>
      <c r="Q375">
        <v>0.113</v>
      </c>
    </row>
    <row r="376" spans="2:17" x14ac:dyDescent="0.2">
      <c r="B376" s="1">
        <v>42132</v>
      </c>
      <c r="C376">
        <v>3.7770000000000001</v>
      </c>
      <c r="D376" s="1">
        <v>42132</v>
      </c>
      <c r="E376">
        <v>0.88590000000000002</v>
      </c>
      <c r="F376" s="1">
        <v>42255</v>
      </c>
      <c r="G376">
        <v>1.0383</v>
      </c>
      <c r="H376" s="1">
        <v>42132</v>
      </c>
      <c r="I376">
        <v>0.8448</v>
      </c>
      <c r="J376" s="1">
        <v>42132</v>
      </c>
      <c r="K376">
        <v>0.90700000000000003</v>
      </c>
      <c r="L376" s="1">
        <v>42132</v>
      </c>
      <c r="M376">
        <v>1.9380999999999999</v>
      </c>
      <c r="N376" s="1">
        <v>42132</v>
      </c>
      <c r="O376">
        <v>5.8299999999999998E-2</v>
      </c>
      <c r="P376" s="1">
        <v>42132</v>
      </c>
      <c r="Q376">
        <v>0.1114</v>
      </c>
    </row>
    <row r="377" spans="2:17" x14ac:dyDescent="0.2">
      <c r="B377" s="1">
        <v>42135</v>
      </c>
      <c r="C377">
        <v>3.7576999999999998</v>
      </c>
      <c r="D377" s="1">
        <v>42135</v>
      </c>
      <c r="E377">
        <v>0.88870000000000005</v>
      </c>
      <c r="F377" s="1">
        <v>42256</v>
      </c>
      <c r="G377">
        <v>1.0496000000000001</v>
      </c>
      <c r="H377" s="1">
        <v>42135</v>
      </c>
      <c r="I377">
        <v>0.84419999999999995</v>
      </c>
      <c r="J377" s="1">
        <v>42135</v>
      </c>
      <c r="K377">
        <v>0.90580000000000005</v>
      </c>
      <c r="L377" s="1">
        <v>42135</v>
      </c>
      <c r="M377">
        <v>1.9325000000000001</v>
      </c>
      <c r="N377" s="1">
        <v>42135</v>
      </c>
      <c r="O377">
        <v>5.8099999999999999E-2</v>
      </c>
      <c r="P377" s="1">
        <v>42135</v>
      </c>
      <c r="Q377">
        <v>0.1134</v>
      </c>
    </row>
    <row r="378" spans="2:17" x14ac:dyDescent="0.2">
      <c r="B378" s="1">
        <v>42136</v>
      </c>
      <c r="C378">
        <v>3.7547999999999999</v>
      </c>
      <c r="D378" s="1">
        <v>42136</v>
      </c>
      <c r="E378">
        <v>0.88749999999999996</v>
      </c>
      <c r="F378" s="1">
        <v>42257</v>
      </c>
      <c r="G378">
        <v>1.0588</v>
      </c>
      <c r="H378" s="1">
        <v>42136</v>
      </c>
      <c r="I378">
        <v>0.8357</v>
      </c>
      <c r="J378" s="1">
        <v>42136</v>
      </c>
      <c r="K378">
        <v>0.90200000000000002</v>
      </c>
      <c r="L378" s="1">
        <v>42136</v>
      </c>
      <c r="M378">
        <v>1.9372</v>
      </c>
      <c r="N378" s="1">
        <v>42136</v>
      </c>
      <c r="O378">
        <v>5.8799999999999998E-2</v>
      </c>
      <c r="P378" s="1">
        <v>42136</v>
      </c>
      <c r="Q378">
        <v>0.1162</v>
      </c>
    </row>
    <row r="379" spans="2:17" x14ac:dyDescent="0.2">
      <c r="B379" s="1">
        <v>42137</v>
      </c>
      <c r="C379">
        <v>3.7606000000000002</v>
      </c>
      <c r="D379" s="1">
        <v>42137</v>
      </c>
      <c r="E379">
        <v>0.87929999999999997</v>
      </c>
      <c r="F379" s="1">
        <v>42258</v>
      </c>
      <c r="G379">
        <v>1.0615000000000001</v>
      </c>
      <c r="H379" s="1">
        <v>42137</v>
      </c>
      <c r="I379">
        <v>0.83720000000000006</v>
      </c>
      <c r="J379" s="1">
        <v>42137</v>
      </c>
      <c r="K379">
        <v>0.91379999999999995</v>
      </c>
      <c r="L379" s="1">
        <v>42137</v>
      </c>
      <c r="M379">
        <v>1.9492</v>
      </c>
      <c r="N379" s="1">
        <v>42137</v>
      </c>
      <c r="O379">
        <v>5.9200000000000003E-2</v>
      </c>
      <c r="P379" s="1">
        <v>42137</v>
      </c>
      <c r="Q379">
        <v>0.11550000000000001</v>
      </c>
    </row>
    <row r="380" spans="2:17" x14ac:dyDescent="0.2">
      <c r="B380" s="1">
        <v>42138</v>
      </c>
      <c r="C380">
        <v>3.8075999999999999</v>
      </c>
      <c r="D380" s="1">
        <v>42138</v>
      </c>
      <c r="E380">
        <v>0.88100000000000001</v>
      </c>
      <c r="F380" s="1">
        <v>42261</v>
      </c>
      <c r="G380">
        <v>1.0616000000000001</v>
      </c>
      <c r="H380" s="1">
        <v>42138</v>
      </c>
      <c r="I380">
        <v>0.84330000000000005</v>
      </c>
      <c r="J380" s="1">
        <v>42138</v>
      </c>
      <c r="K380">
        <v>0.93789999999999996</v>
      </c>
      <c r="L380" s="1">
        <v>42138</v>
      </c>
      <c r="M380">
        <v>1.9729000000000001</v>
      </c>
      <c r="N380" s="1">
        <v>42138</v>
      </c>
      <c r="O380">
        <v>5.9499999999999997E-2</v>
      </c>
      <c r="P380" s="1">
        <v>42138</v>
      </c>
      <c r="Q380">
        <v>0.1147</v>
      </c>
    </row>
    <row r="381" spans="2:17" x14ac:dyDescent="0.2">
      <c r="B381" s="1">
        <v>42139</v>
      </c>
      <c r="C381">
        <v>3.8014000000000001</v>
      </c>
      <c r="D381" s="1">
        <v>42139</v>
      </c>
      <c r="E381">
        <v>0.86799999999999999</v>
      </c>
      <c r="F381" s="1">
        <v>42262</v>
      </c>
      <c r="G381">
        <v>1.0682</v>
      </c>
      <c r="H381" s="1">
        <v>42139</v>
      </c>
      <c r="I381">
        <v>0.83889999999999998</v>
      </c>
      <c r="J381" s="1">
        <v>42139</v>
      </c>
      <c r="K381">
        <v>0.92669999999999997</v>
      </c>
      <c r="L381" s="1">
        <v>42139</v>
      </c>
      <c r="M381">
        <v>1.9552</v>
      </c>
      <c r="N381" s="1">
        <v>42139</v>
      </c>
      <c r="O381">
        <v>5.9499999999999997E-2</v>
      </c>
      <c r="P381" s="1">
        <v>42139</v>
      </c>
      <c r="Q381">
        <v>0.1169</v>
      </c>
    </row>
    <row r="382" spans="2:17" x14ac:dyDescent="0.2">
      <c r="B382" s="1">
        <v>42142</v>
      </c>
      <c r="C382">
        <v>3.8313000000000001</v>
      </c>
      <c r="D382" s="1">
        <v>42142</v>
      </c>
      <c r="E382">
        <v>0.86370000000000002</v>
      </c>
      <c r="F382" s="1">
        <v>42263</v>
      </c>
      <c r="G382">
        <v>1.0604</v>
      </c>
      <c r="H382" s="1">
        <v>42142</v>
      </c>
      <c r="I382">
        <v>0.83660000000000001</v>
      </c>
      <c r="J382" s="1">
        <v>42142</v>
      </c>
      <c r="K382">
        <v>0.92910000000000004</v>
      </c>
      <c r="L382" s="1">
        <v>42142</v>
      </c>
      <c r="M382">
        <v>1.9376</v>
      </c>
      <c r="N382" s="1">
        <v>42142</v>
      </c>
      <c r="O382">
        <v>5.9200000000000003E-2</v>
      </c>
      <c r="P382" s="1">
        <v>42142</v>
      </c>
      <c r="Q382">
        <v>0.11650000000000001</v>
      </c>
    </row>
    <row r="383" spans="2:17" x14ac:dyDescent="0.2">
      <c r="B383" s="1">
        <v>42143</v>
      </c>
      <c r="C383">
        <v>3.8304999999999998</v>
      </c>
      <c r="D383" s="1">
        <v>42143</v>
      </c>
      <c r="E383">
        <v>0.85719999999999996</v>
      </c>
      <c r="F383" s="1">
        <v>42264</v>
      </c>
      <c r="G383">
        <v>1.0745</v>
      </c>
      <c r="H383" s="1">
        <v>42143</v>
      </c>
      <c r="I383">
        <v>0.84119999999999995</v>
      </c>
      <c r="J383" s="1">
        <v>42143</v>
      </c>
      <c r="K383">
        <v>0.92689999999999995</v>
      </c>
      <c r="L383" s="1">
        <v>42143</v>
      </c>
      <c r="M383">
        <v>1.9216</v>
      </c>
      <c r="N383" s="1">
        <v>42143</v>
      </c>
      <c r="O383">
        <v>5.8599999999999999E-2</v>
      </c>
      <c r="P383" s="1">
        <v>42143</v>
      </c>
      <c r="Q383">
        <v>0.1158</v>
      </c>
    </row>
    <row r="384" spans="2:17" x14ac:dyDescent="0.2">
      <c r="B384" s="1">
        <v>42144</v>
      </c>
      <c r="C384">
        <v>3.8340999999999998</v>
      </c>
      <c r="D384" s="1">
        <v>42144</v>
      </c>
      <c r="E384">
        <v>0.86240000000000006</v>
      </c>
      <c r="F384" s="1">
        <v>42265</v>
      </c>
      <c r="G384">
        <v>1.0687</v>
      </c>
      <c r="H384" s="1">
        <v>42144</v>
      </c>
      <c r="I384">
        <v>0.84699999999999998</v>
      </c>
      <c r="J384" s="1">
        <v>42144</v>
      </c>
      <c r="K384">
        <v>0.92689999999999995</v>
      </c>
      <c r="L384" s="1">
        <v>42144</v>
      </c>
      <c r="M384">
        <v>1.9236</v>
      </c>
      <c r="N384" s="1">
        <v>42144</v>
      </c>
      <c r="O384">
        <v>5.8700000000000002E-2</v>
      </c>
      <c r="P384" s="1">
        <v>42144</v>
      </c>
      <c r="Q384">
        <v>0.11459999999999999</v>
      </c>
    </row>
    <row r="385" spans="2:17" x14ac:dyDescent="0.2">
      <c r="B385" s="1">
        <v>42145</v>
      </c>
      <c r="C385">
        <v>3.8639000000000001</v>
      </c>
      <c r="D385" s="1">
        <v>42145</v>
      </c>
      <c r="E385">
        <v>0.87609999999999999</v>
      </c>
      <c r="F385" s="1">
        <v>42268</v>
      </c>
      <c r="G385">
        <v>1.0748</v>
      </c>
      <c r="H385" s="1">
        <v>42145</v>
      </c>
      <c r="I385">
        <v>0.85150000000000003</v>
      </c>
      <c r="J385" s="1">
        <v>42145</v>
      </c>
      <c r="K385">
        <v>0.92379999999999995</v>
      </c>
      <c r="L385" s="1">
        <v>42145</v>
      </c>
      <c r="M385">
        <v>1.9125000000000001</v>
      </c>
      <c r="N385" s="1">
        <v>42145</v>
      </c>
      <c r="O385">
        <v>5.8099999999999999E-2</v>
      </c>
      <c r="P385" s="1">
        <v>42145</v>
      </c>
      <c r="Q385">
        <v>0.1149</v>
      </c>
    </row>
    <row r="386" spans="2:17" x14ac:dyDescent="0.2">
      <c r="B386" s="1">
        <v>42146</v>
      </c>
      <c r="C386">
        <v>3.9060000000000001</v>
      </c>
      <c r="D386" s="1">
        <v>42146</v>
      </c>
      <c r="E386">
        <v>0.86980000000000002</v>
      </c>
      <c r="F386" s="1">
        <v>42269</v>
      </c>
      <c r="G386">
        <v>1.0665</v>
      </c>
      <c r="H386" s="1">
        <v>42146</v>
      </c>
      <c r="I386">
        <v>0.8498</v>
      </c>
      <c r="J386" s="1">
        <v>42146</v>
      </c>
      <c r="K386">
        <v>0.92649999999999999</v>
      </c>
      <c r="L386" s="1">
        <v>42146</v>
      </c>
      <c r="M386">
        <v>1.8955</v>
      </c>
      <c r="N386" s="1">
        <v>42146</v>
      </c>
      <c r="O386">
        <v>5.8200000000000002E-2</v>
      </c>
      <c r="P386" s="1">
        <v>42146</v>
      </c>
      <c r="Q386">
        <v>0.1162</v>
      </c>
    </row>
    <row r="387" spans="2:17" x14ac:dyDescent="0.2">
      <c r="B387" s="1">
        <v>42149</v>
      </c>
      <c r="C387">
        <v>3.9060000000000001</v>
      </c>
      <c r="D387" s="1">
        <v>42149</v>
      </c>
      <c r="E387">
        <v>0.86980000000000002</v>
      </c>
      <c r="F387" s="1">
        <v>42270</v>
      </c>
      <c r="G387">
        <v>1.0683</v>
      </c>
      <c r="H387" s="1">
        <v>42149</v>
      </c>
      <c r="I387">
        <v>0.8498</v>
      </c>
      <c r="J387" s="1">
        <v>42149</v>
      </c>
      <c r="K387">
        <v>0.92649999999999999</v>
      </c>
      <c r="L387" s="1">
        <v>42149</v>
      </c>
      <c r="M387">
        <v>1.8955</v>
      </c>
      <c r="N387" s="1">
        <v>42149</v>
      </c>
      <c r="O387">
        <v>5.8200000000000002E-2</v>
      </c>
      <c r="P387" s="1">
        <v>42149</v>
      </c>
      <c r="Q387">
        <v>0.1162</v>
      </c>
    </row>
    <row r="388" spans="2:17" x14ac:dyDescent="0.2">
      <c r="B388" s="1">
        <v>42150</v>
      </c>
      <c r="C388">
        <v>3.859</v>
      </c>
      <c r="D388" s="1">
        <v>42150</v>
      </c>
      <c r="E388">
        <v>0.87429999999999997</v>
      </c>
      <c r="F388" s="1">
        <v>42271</v>
      </c>
      <c r="G388">
        <v>1.0780000000000001</v>
      </c>
      <c r="H388" s="1">
        <v>42150</v>
      </c>
      <c r="I388">
        <v>0.84709999999999996</v>
      </c>
      <c r="J388" s="1">
        <v>42150</v>
      </c>
      <c r="K388">
        <v>0.92200000000000004</v>
      </c>
      <c r="L388" s="1">
        <v>42150</v>
      </c>
      <c r="M388">
        <v>1.9021999999999999</v>
      </c>
      <c r="N388" s="1">
        <v>42150</v>
      </c>
      <c r="O388">
        <v>5.8400000000000001E-2</v>
      </c>
      <c r="P388" s="1">
        <v>42150</v>
      </c>
      <c r="Q388">
        <v>0.1172</v>
      </c>
    </row>
    <row r="389" spans="2:17" x14ac:dyDescent="0.2">
      <c r="B389" s="1">
        <v>42151</v>
      </c>
      <c r="C389">
        <v>3.8976999999999999</v>
      </c>
      <c r="D389" s="1">
        <v>42151</v>
      </c>
      <c r="E389">
        <v>0.879</v>
      </c>
      <c r="F389" s="1">
        <v>42272</v>
      </c>
      <c r="G389">
        <v>1.0550999999999999</v>
      </c>
      <c r="H389" s="1">
        <v>42151</v>
      </c>
      <c r="I389">
        <v>0.85070000000000001</v>
      </c>
      <c r="J389" s="1">
        <v>42151</v>
      </c>
      <c r="K389">
        <v>0.92810000000000004</v>
      </c>
      <c r="L389" s="1">
        <v>42151</v>
      </c>
      <c r="M389">
        <v>1.9273</v>
      </c>
      <c r="N389" s="1">
        <v>42151</v>
      </c>
      <c r="O389">
        <v>6.0999999999999999E-2</v>
      </c>
      <c r="P389" s="1">
        <v>42151</v>
      </c>
      <c r="Q389">
        <v>0.1162</v>
      </c>
    </row>
    <row r="390" spans="2:17" x14ac:dyDescent="0.2">
      <c r="B390" s="1">
        <v>42152</v>
      </c>
      <c r="C390">
        <v>3.8946999999999998</v>
      </c>
      <c r="D390" s="1">
        <v>42152</v>
      </c>
      <c r="E390">
        <v>0.87019999999999997</v>
      </c>
      <c r="F390" s="1">
        <v>42275</v>
      </c>
      <c r="G390">
        <v>1.0528</v>
      </c>
      <c r="H390" s="1">
        <v>42152</v>
      </c>
      <c r="I390">
        <v>0.85170000000000001</v>
      </c>
      <c r="J390" s="1">
        <v>42152</v>
      </c>
      <c r="K390">
        <v>0.92459999999999998</v>
      </c>
      <c r="L390" s="1">
        <v>42152</v>
      </c>
      <c r="M390">
        <v>1.9232</v>
      </c>
      <c r="N390" s="1">
        <v>42152</v>
      </c>
      <c r="O390">
        <v>6.1899999999999997E-2</v>
      </c>
      <c r="P390" s="1">
        <v>42152</v>
      </c>
      <c r="Q390">
        <v>0.1182</v>
      </c>
    </row>
    <row r="391" spans="2:17" x14ac:dyDescent="0.2">
      <c r="B391" s="1">
        <v>42153</v>
      </c>
      <c r="C391">
        <v>3.8740000000000001</v>
      </c>
      <c r="D391" s="1">
        <v>42153</v>
      </c>
      <c r="E391">
        <v>0.88100000000000001</v>
      </c>
      <c r="F391" s="1">
        <v>42276</v>
      </c>
      <c r="G391">
        <v>1.0519000000000001</v>
      </c>
      <c r="H391" s="1">
        <v>42153</v>
      </c>
      <c r="I391">
        <v>0.84319999999999995</v>
      </c>
      <c r="J391" s="1">
        <v>42153</v>
      </c>
      <c r="K391">
        <v>0.91920000000000002</v>
      </c>
      <c r="L391" s="1">
        <v>42153</v>
      </c>
      <c r="M391">
        <v>1.911</v>
      </c>
      <c r="N391" s="1">
        <v>42153</v>
      </c>
      <c r="O391">
        <v>6.2300000000000001E-2</v>
      </c>
      <c r="P391" s="1">
        <v>42153</v>
      </c>
      <c r="Q391">
        <v>0.1187</v>
      </c>
    </row>
    <row r="392" spans="2:17" x14ac:dyDescent="0.2">
      <c r="B392" s="1">
        <v>42156</v>
      </c>
      <c r="C392">
        <v>3.8734999999999999</v>
      </c>
      <c r="D392" s="1">
        <v>42156</v>
      </c>
      <c r="E392">
        <v>0.88260000000000005</v>
      </c>
      <c r="F392" s="1">
        <v>42277</v>
      </c>
      <c r="G392">
        <v>1.0551999999999999</v>
      </c>
      <c r="H392" s="1">
        <v>42156</v>
      </c>
      <c r="I392">
        <v>0.84750000000000003</v>
      </c>
      <c r="J392" s="1">
        <v>42156</v>
      </c>
      <c r="K392">
        <v>0.93</v>
      </c>
      <c r="L392" s="1">
        <v>42156</v>
      </c>
      <c r="M392">
        <v>1.9219999999999999</v>
      </c>
      <c r="N392" s="1">
        <v>42156</v>
      </c>
      <c r="O392">
        <v>6.2799999999999995E-2</v>
      </c>
      <c r="P392" s="1">
        <v>42156</v>
      </c>
      <c r="Q392">
        <v>0.1178</v>
      </c>
    </row>
    <row r="393" spans="2:17" x14ac:dyDescent="0.2">
      <c r="B393" s="1">
        <v>42157</v>
      </c>
      <c r="C393">
        <v>3.8603999999999998</v>
      </c>
      <c r="D393" s="1">
        <v>42157</v>
      </c>
      <c r="E393">
        <v>0.88360000000000005</v>
      </c>
      <c r="F393" s="1">
        <v>42278</v>
      </c>
      <c r="G393">
        <v>1.0580000000000001</v>
      </c>
      <c r="H393" s="1">
        <v>42157</v>
      </c>
      <c r="I393">
        <v>0.85570000000000002</v>
      </c>
      <c r="J393" s="1">
        <v>42157</v>
      </c>
      <c r="K393">
        <v>0.93279999999999996</v>
      </c>
      <c r="L393" s="1">
        <v>42157</v>
      </c>
      <c r="M393">
        <v>1.9114</v>
      </c>
      <c r="N393" s="1">
        <v>42157</v>
      </c>
      <c r="O393">
        <v>6.1699999999999998E-2</v>
      </c>
      <c r="P393" s="1">
        <v>42157</v>
      </c>
      <c r="Q393">
        <v>0.1174</v>
      </c>
    </row>
    <row r="394" spans="2:17" x14ac:dyDescent="0.2">
      <c r="B394" s="1">
        <v>42158</v>
      </c>
      <c r="C394">
        <v>3.8567</v>
      </c>
      <c r="D394" s="1">
        <v>42158</v>
      </c>
      <c r="E394">
        <v>0.89319999999999999</v>
      </c>
      <c r="F394" s="1">
        <v>42279</v>
      </c>
      <c r="G394">
        <v>1.0694999999999999</v>
      </c>
      <c r="H394" s="1">
        <v>42158</v>
      </c>
      <c r="I394">
        <v>0.85580000000000001</v>
      </c>
      <c r="J394" s="1">
        <v>42158</v>
      </c>
      <c r="K394">
        <v>0.95379999999999998</v>
      </c>
      <c r="L394" s="1">
        <v>42158</v>
      </c>
      <c r="M394">
        <v>1.9044000000000001</v>
      </c>
      <c r="N394" s="1">
        <v>42158</v>
      </c>
      <c r="O394">
        <v>6.0900000000000003E-2</v>
      </c>
      <c r="P394" s="1">
        <v>42158</v>
      </c>
      <c r="Q394">
        <v>0.1174</v>
      </c>
    </row>
    <row r="395" spans="2:17" x14ac:dyDescent="0.2">
      <c r="B395" s="1">
        <v>42159</v>
      </c>
      <c r="C395">
        <v>3.8666999999999998</v>
      </c>
      <c r="D395" s="1">
        <v>42159</v>
      </c>
      <c r="E395">
        <v>0.88880000000000003</v>
      </c>
      <c r="F395" s="1">
        <v>42282</v>
      </c>
      <c r="G395">
        <v>1.075</v>
      </c>
      <c r="H395" s="1">
        <v>42159</v>
      </c>
      <c r="I395">
        <v>0.85750000000000004</v>
      </c>
      <c r="J395" s="1">
        <v>42159</v>
      </c>
      <c r="K395">
        <v>0.95730000000000004</v>
      </c>
      <c r="L395" s="1">
        <v>42159</v>
      </c>
      <c r="M395">
        <v>1.9005000000000001</v>
      </c>
      <c r="N395" s="1">
        <v>42159</v>
      </c>
      <c r="O395">
        <v>6.25E-2</v>
      </c>
      <c r="P395" s="1">
        <v>42159</v>
      </c>
      <c r="Q395">
        <v>0.11700000000000001</v>
      </c>
    </row>
    <row r="396" spans="2:17" x14ac:dyDescent="0.2">
      <c r="B396" s="1">
        <v>42160</v>
      </c>
      <c r="C396">
        <v>3.8502999999999998</v>
      </c>
      <c r="D396" s="1">
        <v>42160</v>
      </c>
      <c r="E396">
        <v>0.88190000000000002</v>
      </c>
      <c r="F396" s="1">
        <v>42283</v>
      </c>
      <c r="G396">
        <v>1.0861000000000001</v>
      </c>
      <c r="H396" s="1">
        <v>42160</v>
      </c>
      <c r="I396">
        <v>0.85519999999999996</v>
      </c>
      <c r="J396" s="1">
        <v>42160</v>
      </c>
      <c r="K396">
        <v>0.95960000000000001</v>
      </c>
      <c r="L396" s="1">
        <v>42160</v>
      </c>
      <c r="M396">
        <v>1.8937999999999999</v>
      </c>
      <c r="N396" s="1">
        <v>42160</v>
      </c>
      <c r="O396">
        <v>6.3E-2</v>
      </c>
      <c r="P396" s="1">
        <v>42160</v>
      </c>
      <c r="Q396">
        <v>0.1186</v>
      </c>
    </row>
    <row r="397" spans="2:17" x14ac:dyDescent="0.2">
      <c r="B397" s="1">
        <v>42163</v>
      </c>
      <c r="C397">
        <v>3.8506999999999998</v>
      </c>
      <c r="D397" s="1">
        <v>42163</v>
      </c>
      <c r="E397">
        <v>0.88070000000000004</v>
      </c>
      <c r="F397" s="1">
        <v>42284</v>
      </c>
      <c r="G397">
        <v>1.0726</v>
      </c>
      <c r="H397" s="1">
        <v>42163</v>
      </c>
      <c r="I397">
        <v>0.85150000000000003</v>
      </c>
      <c r="J397" s="1">
        <v>42163</v>
      </c>
      <c r="K397">
        <v>0.94879999999999998</v>
      </c>
      <c r="L397" s="1">
        <v>42163</v>
      </c>
      <c r="M397">
        <v>1.8895999999999999</v>
      </c>
      <c r="N397" s="1">
        <v>42163</v>
      </c>
      <c r="O397">
        <v>6.2E-2</v>
      </c>
      <c r="P397" s="1">
        <v>42163</v>
      </c>
      <c r="Q397">
        <v>0.1229</v>
      </c>
    </row>
    <row r="398" spans="2:17" x14ac:dyDescent="0.2">
      <c r="B398" s="1">
        <v>42164</v>
      </c>
      <c r="C398">
        <v>3.8374999999999999</v>
      </c>
      <c r="D398" s="1">
        <v>42164</v>
      </c>
      <c r="E398">
        <v>0.88449999999999995</v>
      </c>
      <c r="F398" s="1">
        <v>42285</v>
      </c>
      <c r="G398">
        <v>1.0583</v>
      </c>
      <c r="H398" s="1">
        <v>42164</v>
      </c>
      <c r="I398">
        <v>0.84909999999999997</v>
      </c>
      <c r="J398" s="1">
        <v>42164</v>
      </c>
      <c r="K398">
        <v>0.94840000000000002</v>
      </c>
      <c r="L398" s="1">
        <v>42164</v>
      </c>
      <c r="M398">
        <v>1.8855</v>
      </c>
      <c r="N398" s="1">
        <v>42164</v>
      </c>
      <c r="O398">
        <v>6.2300000000000001E-2</v>
      </c>
      <c r="P398" s="1">
        <v>42164</v>
      </c>
      <c r="Q398">
        <v>0.1227</v>
      </c>
    </row>
    <row r="399" spans="2:17" x14ac:dyDescent="0.2">
      <c r="B399" s="1">
        <v>42165</v>
      </c>
      <c r="C399">
        <v>3.8355999999999999</v>
      </c>
      <c r="D399" s="1">
        <v>42165</v>
      </c>
      <c r="E399">
        <v>0.88490000000000002</v>
      </c>
      <c r="F399" s="1">
        <v>42286</v>
      </c>
      <c r="G399">
        <v>1.0647</v>
      </c>
      <c r="H399" s="1">
        <v>42165</v>
      </c>
      <c r="I399">
        <v>0.85519999999999996</v>
      </c>
      <c r="J399" s="1">
        <v>42165</v>
      </c>
      <c r="K399">
        <v>0.95450000000000002</v>
      </c>
      <c r="L399" s="1">
        <v>42165</v>
      </c>
      <c r="M399">
        <v>1.9024000000000001</v>
      </c>
      <c r="N399" s="1">
        <v>42165</v>
      </c>
      <c r="O399">
        <v>6.0499999999999998E-2</v>
      </c>
      <c r="P399" s="1">
        <v>42165</v>
      </c>
      <c r="Q399">
        <v>0.1187</v>
      </c>
    </row>
    <row r="400" spans="2:17" x14ac:dyDescent="0.2">
      <c r="B400" s="1">
        <v>42166</v>
      </c>
      <c r="C400">
        <v>3.8199000000000001</v>
      </c>
      <c r="D400" s="1">
        <v>42166</v>
      </c>
      <c r="E400">
        <v>0.88770000000000004</v>
      </c>
      <c r="F400" s="1">
        <v>42289</v>
      </c>
      <c r="G400">
        <v>1.0684</v>
      </c>
      <c r="H400" s="1">
        <v>42166</v>
      </c>
      <c r="I400">
        <v>0.84970000000000001</v>
      </c>
      <c r="J400" s="1">
        <v>42166</v>
      </c>
      <c r="K400">
        <v>0.94889999999999997</v>
      </c>
      <c r="L400" s="1">
        <v>42166</v>
      </c>
      <c r="M400">
        <v>1.8918999999999999</v>
      </c>
      <c r="N400" s="1">
        <v>42166</v>
      </c>
      <c r="O400">
        <v>6.0999999999999999E-2</v>
      </c>
      <c r="P400" s="1">
        <v>42166</v>
      </c>
      <c r="Q400">
        <v>0.1188</v>
      </c>
    </row>
    <row r="401" spans="2:17" x14ac:dyDescent="0.2">
      <c r="B401" s="1">
        <v>42167</v>
      </c>
      <c r="C401">
        <v>3.8079000000000001</v>
      </c>
      <c r="D401" s="1">
        <v>42167</v>
      </c>
      <c r="E401">
        <v>0.88849999999999996</v>
      </c>
      <c r="F401" s="1">
        <v>42290</v>
      </c>
      <c r="G401">
        <v>1.0851</v>
      </c>
      <c r="H401" s="1">
        <v>42167</v>
      </c>
      <c r="I401">
        <v>0.85240000000000005</v>
      </c>
      <c r="J401" s="1">
        <v>42167</v>
      </c>
      <c r="K401">
        <v>0.95289999999999997</v>
      </c>
      <c r="L401" s="1">
        <v>42167</v>
      </c>
      <c r="M401">
        <v>1.8876999999999999</v>
      </c>
      <c r="N401" s="1">
        <v>42167</v>
      </c>
      <c r="O401">
        <v>5.9799999999999999E-2</v>
      </c>
      <c r="P401" s="1">
        <v>42167</v>
      </c>
      <c r="Q401">
        <v>0.11940000000000001</v>
      </c>
    </row>
    <row r="402" spans="2:17" x14ac:dyDescent="0.2">
      <c r="B402" s="1">
        <v>42170</v>
      </c>
      <c r="C402">
        <v>3.8180000000000001</v>
      </c>
      <c r="D402" s="1">
        <v>42170</v>
      </c>
      <c r="E402">
        <v>0.87970000000000004</v>
      </c>
      <c r="F402" s="1">
        <v>42291</v>
      </c>
      <c r="G402">
        <v>1.0881000000000001</v>
      </c>
      <c r="H402" s="1">
        <v>42170</v>
      </c>
      <c r="I402">
        <v>0.84940000000000004</v>
      </c>
      <c r="J402" s="1">
        <v>42170</v>
      </c>
      <c r="K402">
        <v>0.94769999999999999</v>
      </c>
      <c r="L402" s="1">
        <v>42170</v>
      </c>
      <c r="M402">
        <v>1.8761000000000001</v>
      </c>
      <c r="N402" s="1">
        <v>42170</v>
      </c>
      <c r="O402">
        <v>0.06</v>
      </c>
      <c r="P402" s="1">
        <v>42170</v>
      </c>
      <c r="Q402">
        <v>0.1198</v>
      </c>
    </row>
    <row r="403" spans="2:17" x14ac:dyDescent="0.2">
      <c r="B403" s="1">
        <v>42171</v>
      </c>
      <c r="C403">
        <v>3.8172000000000001</v>
      </c>
      <c r="D403" s="1">
        <v>42171</v>
      </c>
      <c r="E403">
        <v>0.88219999999999998</v>
      </c>
      <c r="F403" s="1">
        <v>42292</v>
      </c>
      <c r="G403">
        <v>1.0893999999999999</v>
      </c>
      <c r="H403" s="1">
        <v>42171</v>
      </c>
      <c r="I403">
        <v>0.84760000000000002</v>
      </c>
      <c r="J403" s="1">
        <v>42171</v>
      </c>
      <c r="K403">
        <v>0.94650000000000001</v>
      </c>
      <c r="L403" s="1">
        <v>42171</v>
      </c>
      <c r="M403">
        <v>1.8802000000000001</v>
      </c>
      <c r="N403" s="1">
        <v>42171</v>
      </c>
      <c r="O403">
        <v>6.0400000000000002E-2</v>
      </c>
      <c r="P403" s="1">
        <v>42171</v>
      </c>
      <c r="Q403">
        <v>0.1205</v>
      </c>
    </row>
    <row r="404" spans="2:17" x14ac:dyDescent="0.2">
      <c r="B404" s="1">
        <v>42172</v>
      </c>
      <c r="C404">
        <v>3.8005</v>
      </c>
      <c r="D404" s="1">
        <v>42172</v>
      </c>
      <c r="E404">
        <v>0.88149999999999995</v>
      </c>
      <c r="F404" s="1">
        <v>42293</v>
      </c>
      <c r="G404">
        <v>1.085</v>
      </c>
      <c r="H404" s="1">
        <v>42172</v>
      </c>
      <c r="I404">
        <v>0.84860000000000002</v>
      </c>
      <c r="J404" s="1">
        <v>42172</v>
      </c>
      <c r="K404">
        <v>0.95309999999999995</v>
      </c>
      <c r="L404" s="1">
        <v>42172</v>
      </c>
      <c r="M404">
        <v>1.8821000000000001</v>
      </c>
      <c r="N404" s="1">
        <v>42172</v>
      </c>
      <c r="O404">
        <v>6.0999999999999999E-2</v>
      </c>
      <c r="P404" s="1">
        <v>42172</v>
      </c>
      <c r="Q404">
        <v>0.1237</v>
      </c>
    </row>
    <row r="405" spans="2:17" x14ac:dyDescent="0.2">
      <c r="B405" s="1">
        <v>42173</v>
      </c>
      <c r="C405">
        <v>3.7799</v>
      </c>
      <c r="D405" s="1">
        <v>42173</v>
      </c>
      <c r="E405">
        <v>0.89639999999999997</v>
      </c>
      <c r="F405" s="1">
        <v>42296</v>
      </c>
      <c r="G405">
        <v>1.0911</v>
      </c>
      <c r="H405" s="1">
        <v>42173</v>
      </c>
      <c r="I405">
        <v>0.85489999999999999</v>
      </c>
      <c r="J405" s="1">
        <v>42173</v>
      </c>
      <c r="K405">
        <v>0.95650000000000002</v>
      </c>
      <c r="L405" s="1">
        <v>42173</v>
      </c>
      <c r="M405">
        <v>1.8938999999999999</v>
      </c>
      <c r="N405" s="1">
        <v>42173</v>
      </c>
      <c r="O405">
        <v>6.1400000000000003E-2</v>
      </c>
      <c r="P405" s="1">
        <v>42173</v>
      </c>
      <c r="Q405">
        <v>0.1232</v>
      </c>
    </row>
    <row r="406" spans="2:17" x14ac:dyDescent="0.2">
      <c r="B406" s="1">
        <v>42174</v>
      </c>
      <c r="C406">
        <v>3.7616999999999998</v>
      </c>
      <c r="D406" s="1">
        <v>42174</v>
      </c>
      <c r="E406">
        <v>0.89200000000000002</v>
      </c>
      <c r="F406" s="1">
        <v>42297</v>
      </c>
      <c r="G406">
        <v>1.0671999999999999</v>
      </c>
      <c r="H406" s="1">
        <v>42174</v>
      </c>
      <c r="I406">
        <v>0.86140000000000005</v>
      </c>
      <c r="J406" s="1">
        <v>42174</v>
      </c>
      <c r="K406">
        <v>0.95699999999999996</v>
      </c>
      <c r="L406" s="1">
        <v>42174</v>
      </c>
      <c r="M406">
        <v>1.8786</v>
      </c>
      <c r="N406" s="1">
        <v>42174</v>
      </c>
      <c r="O406">
        <v>6.1499999999999999E-2</v>
      </c>
      <c r="P406" s="1">
        <v>42174</v>
      </c>
      <c r="Q406">
        <v>0.1241</v>
      </c>
    </row>
    <row r="407" spans="2:17" x14ac:dyDescent="0.2">
      <c r="B407" s="1">
        <v>42177</v>
      </c>
      <c r="C407">
        <v>3.7688999999999999</v>
      </c>
      <c r="D407" s="1">
        <v>42177</v>
      </c>
      <c r="E407">
        <v>0.88939999999999997</v>
      </c>
      <c r="F407" s="1">
        <v>42298</v>
      </c>
      <c r="G407">
        <v>1.0609999999999999</v>
      </c>
      <c r="H407" s="1">
        <v>42177</v>
      </c>
      <c r="I407">
        <v>0.85950000000000004</v>
      </c>
      <c r="J407" s="1">
        <v>42177</v>
      </c>
      <c r="K407">
        <v>0.97689999999999999</v>
      </c>
      <c r="L407" s="1">
        <v>42177</v>
      </c>
      <c r="M407">
        <v>1.8725000000000001</v>
      </c>
      <c r="N407" s="1">
        <v>42177</v>
      </c>
      <c r="O407">
        <v>6.08E-2</v>
      </c>
      <c r="P407" s="1">
        <v>42177</v>
      </c>
      <c r="Q407">
        <v>0.1221</v>
      </c>
    </row>
    <row r="408" spans="2:17" x14ac:dyDescent="0.2">
      <c r="B408" s="1">
        <v>42178</v>
      </c>
      <c r="C408">
        <v>3.7488000000000001</v>
      </c>
      <c r="D408" s="1">
        <v>42178</v>
      </c>
      <c r="E408">
        <v>0.90839999999999999</v>
      </c>
      <c r="F408" s="1">
        <v>42299</v>
      </c>
      <c r="G408">
        <v>1.0586</v>
      </c>
      <c r="H408" s="1">
        <v>42178</v>
      </c>
      <c r="I408">
        <v>0.86460000000000004</v>
      </c>
      <c r="J408" s="1">
        <v>42178</v>
      </c>
      <c r="K408">
        <v>1.0123</v>
      </c>
      <c r="L408" s="1">
        <v>42178</v>
      </c>
      <c r="M408">
        <v>1.8581000000000001</v>
      </c>
      <c r="N408" s="1">
        <v>42178</v>
      </c>
      <c r="O408">
        <v>5.9299999999999999E-2</v>
      </c>
      <c r="P408" s="1">
        <v>42178</v>
      </c>
      <c r="Q408">
        <v>0.12570000000000001</v>
      </c>
    </row>
    <row r="409" spans="2:17" x14ac:dyDescent="0.2">
      <c r="B409" s="1">
        <v>42179</v>
      </c>
      <c r="C409">
        <v>3.8079999999999998</v>
      </c>
      <c r="D409" s="1">
        <v>42179</v>
      </c>
      <c r="E409">
        <v>0.90439999999999998</v>
      </c>
      <c r="F409" s="1">
        <v>42300</v>
      </c>
      <c r="G409">
        <v>1.1278999999999999</v>
      </c>
      <c r="H409" s="1">
        <v>42179</v>
      </c>
      <c r="I409">
        <v>0.86339999999999995</v>
      </c>
      <c r="J409" s="1">
        <v>42179</v>
      </c>
      <c r="K409">
        <v>1.0309999999999999</v>
      </c>
      <c r="L409" s="1">
        <v>42179</v>
      </c>
      <c r="M409">
        <v>1.8603000000000001</v>
      </c>
      <c r="N409" s="1">
        <v>42179</v>
      </c>
      <c r="O409">
        <v>5.91E-2</v>
      </c>
      <c r="P409" s="1">
        <v>42179</v>
      </c>
      <c r="Q409">
        <v>0.12540000000000001</v>
      </c>
    </row>
    <row r="410" spans="2:17" x14ac:dyDescent="0.2">
      <c r="B410" s="1">
        <v>42180</v>
      </c>
      <c r="C410">
        <v>3.8010999999999999</v>
      </c>
      <c r="D410" s="1">
        <v>42180</v>
      </c>
      <c r="E410">
        <v>0.90559999999999996</v>
      </c>
      <c r="F410" s="1">
        <v>42303</v>
      </c>
      <c r="G410">
        <v>1.1471</v>
      </c>
      <c r="H410" s="1">
        <v>42180</v>
      </c>
      <c r="I410">
        <v>0.86499999999999999</v>
      </c>
      <c r="J410" s="1">
        <v>42180</v>
      </c>
      <c r="K410">
        <v>1.0238</v>
      </c>
      <c r="L410" s="1">
        <v>42180</v>
      </c>
      <c r="M410">
        <v>1.8664000000000001</v>
      </c>
      <c r="N410" s="1">
        <v>42180</v>
      </c>
      <c r="O410">
        <v>5.9700000000000003E-2</v>
      </c>
      <c r="P410" s="1">
        <v>42180</v>
      </c>
      <c r="Q410">
        <v>0.1275</v>
      </c>
    </row>
    <row r="411" spans="2:17" x14ac:dyDescent="0.2">
      <c r="B411" s="1">
        <v>42181</v>
      </c>
      <c r="C411">
        <v>3.7814000000000001</v>
      </c>
      <c r="D411" s="1">
        <v>42181</v>
      </c>
      <c r="E411">
        <v>0.90210000000000001</v>
      </c>
      <c r="F411" s="1">
        <v>42304</v>
      </c>
      <c r="G411">
        <v>1.1429</v>
      </c>
      <c r="H411" s="1">
        <v>42181</v>
      </c>
      <c r="I411">
        <v>0.85799999999999998</v>
      </c>
      <c r="J411" s="1">
        <v>42181</v>
      </c>
      <c r="K411">
        <v>1.0248999999999999</v>
      </c>
      <c r="L411" s="1">
        <v>42181</v>
      </c>
      <c r="M411">
        <v>1.8517999999999999</v>
      </c>
      <c r="N411" s="1">
        <v>42181</v>
      </c>
      <c r="O411">
        <v>5.8500000000000003E-2</v>
      </c>
      <c r="P411" s="1">
        <v>42181</v>
      </c>
      <c r="Q411">
        <v>0.1268</v>
      </c>
    </row>
    <row r="412" spans="2:17" x14ac:dyDescent="0.2">
      <c r="B412" s="1">
        <v>42184</v>
      </c>
      <c r="C412">
        <v>3.7544</v>
      </c>
      <c r="D412" s="1">
        <v>42184</v>
      </c>
      <c r="E412">
        <v>0.90839999999999999</v>
      </c>
      <c r="F412" s="1">
        <v>42305</v>
      </c>
      <c r="G412">
        <v>1.1367</v>
      </c>
      <c r="H412" s="1">
        <v>42184</v>
      </c>
      <c r="I412">
        <v>0.86280000000000001</v>
      </c>
      <c r="J412" s="1">
        <v>42184</v>
      </c>
      <c r="K412">
        <v>1.0249999999999999</v>
      </c>
      <c r="L412" s="1">
        <v>42184</v>
      </c>
      <c r="M412">
        <v>1.83</v>
      </c>
      <c r="N412" s="1">
        <v>42184</v>
      </c>
      <c r="O412">
        <v>5.6599999999999998E-2</v>
      </c>
      <c r="P412" s="1">
        <v>42184</v>
      </c>
      <c r="Q412">
        <v>0.13950000000000001</v>
      </c>
    </row>
    <row r="413" spans="2:17" x14ac:dyDescent="0.2">
      <c r="B413" s="1">
        <v>42185</v>
      </c>
      <c r="C413">
        <v>3.7696000000000001</v>
      </c>
      <c r="D413" s="1">
        <v>42185</v>
      </c>
      <c r="E413">
        <v>0.91439999999999999</v>
      </c>
      <c r="F413" s="1">
        <v>42306</v>
      </c>
      <c r="G413">
        <v>1.1438999999999999</v>
      </c>
      <c r="H413" s="1">
        <v>42185</v>
      </c>
      <c r="I413">
        <v>0.85819999999999996</v>
      </c>
      <c r="J413" s="1">
        <v>42185</v>
      </c>
      <c r="K413">
        <v>1.0214000000000001</v>
      </c>
      <c r="L413" s="1">
        <v>42185</v>
      </c>
      <c r="M413">
        <v>1.8151999999999999</v>
      </c>
      <c r="N413" s="1">
        <v>42185</v>
      </c>
      <c r="O413">
        <v>5.6399999999999999E-2</v>
      </c>
      <c r="P413" s="1">
        <v>42185</v>
      </c>
      <c r="Q413">
        <v>0.1424</v>
      </c>
    </row>
    <row r="414" spans="2:17" x14ac:dyDescent="0.2">
      <c r="B414" s="1">
        <v>42186</v>
      </c>
      <c r="C414">
        <v>3.7791000000000001</v>
      </c>
      <c r="D414" s="1">
        <v>42186</v>
      </c>
      <c r="E414">
        <v>0.91510000000000002</v>
      </c>
      <c r="F414" s="1">
        <v>42307</v>
      </c>
      <c r="G414">
        <v>1.1394</v>
      </c>
      <c r="H414" s="1">
        <v>42186</v>
      </c>
      <c r="I414">
        <v>0.85750000000000004</v>
      </c>
      <c r="J414" s="1">
        <v>42186</v>
      </c>
      <c r="K414">
        <v>1.028</v>
      </c>
      <c r="L414" s="1">
        <v>42186</v>
      </c>
      <c r="M414">
        <v>1.8149999999999999</v>
      </c>
      <c r="N414" s="1">
        <v>42186</v>
      </c>
      <c r="O414">
        <v>5.6800000000000003E-2</v>
      </c>
      <c r="P414" s="1">
        <v>42186</v>
      </c>
      <c r="Q414">
        <v>0.1419</v>
      </c>
    </row>
    <row r="415" spans="2:17" x14ac:dyDescent="0.2">
      <c r="B415" s="1">
        <v>42187</v>
      </c>
      <c r="C415">
        <v>3.7751000000000001</v>
      </c>
      <c r="D415" s="1">
        <v>42187</v>
      </c>
      <c r="E415">
        <v>0.91600000000000004</v>
      </c>
      <c r="F415" s="1">
        <v>42310</v>
      </c>
      <c r="G415">
        <v>1.1424000000000001</v>
      </c>
      <c r="H415" s="1">
        <v>42187</v>
      </c>
      <c r="I415">
        <v>0.86409999999999998</v>
      </c>
      <c r="J415" s="1">
        <v>42187</v>
      </c>
      <c r="K415">
        <v>1.0327</v>
      </c>
      <c r="L415" s="1">
        <v>42187</v>
      </c>
      <c r="M415">
        <v>1.8134999999999999</v>
      </c>
      <c r="N415" s="1">
        <v>42187</v>
      </c>
      <c r="O415">
        <v>5.6899999999999999E-2</v>
      </c>
      <c r="P415" s="1">
        <v>42187</v>
      </c>
      <c r="Q415">
        <v>0.1477</v>
      </c>
    </row>
    <row r="416" spans="2:17" x14ac:dyDescent="0.2">
      <c r="B416" s="1">
        <v>42188</v>
      </c>
      <c r="C416">
        <v>3.7751000000000001</v>
      </c>
      <c r="D416" s="1">
        <v>42188</v>
      </c>
      <c r="E416">
        <v>0.91600000000000004</v>
      </c>
      <c r="F416" s="1">
        <v>42311</v>
      </c>
      <c r="G416">
        <v>1.1409</v>
      </c>
      <c r="H416" s="1">
        <v>42188</v>
      </c>
      <c r="I416">
        <v>0.86409999999999998</v>
      </c>
      <c r="J416" s="1">
        <v>42188</v>
      </c>
      <c r="K416">
        <v>1.0327</v>
      </c>
      <c r="L416" s="1">
        <v>42188</v>
      </c>
      <c r="M416">
        <v>1.8134999999999999</v>
      </c>
      <c r="N416" s="1">
        <v>42188</v>
      </c>
      <c r="O416">
        <v>5.6899999999999999E-2</v>
      </c>
      <c r="P416" s="1">
        <v>42188</v>
      </c>
      <c r="Q416">
        <v>0.1477</v>
      </c>
    </row>
    <row r="417" spans="2:17" x14ac:dyDescent="0.2">
      <c r="B417" s="1">
        <v>42191</v>
      </c>
      <c r="C417">
        <v>3.7778</v>
      </c>
      <c r="D417" s="1">
        <v>42191</v>
      </c>
      <c r="E417">
        <v>0.91639999999999999</v>
      </c>
      <c r="F417" s="1">
        <v>42312</v>
      </c>
      <c r="G417">
        <v>1.1541999999999999</v>
      </c>
      <c r="H417" s="1">
        <v>42191</v>
      </c>
      <c r="I417">
        <v>0.86499999999999999</v>
      </c>
      <c r="J417" s="1">
        <v>42191</v>
      </c>
      <c r="K417">
        <v>1.0402</v>
      </c>
      <c r="L417" s="1">
        <v>42191</v>
      </c>
      <c r="M417">
        <v>1.8208</v>
      </c>
      <c r="N417" s="1">
        <v>42191</v>
      </c>
      <c r="O417">
        <v>5.6399999999999999E-2</v>
      </c>
      <c r="P417" s="1">
        <v>42191</v>
      </c>
      <c r="Q417">
        <v>0.14810000000000001</v>
      </c>
    </row>
    <row r="418" spans="2:17" x14ac:dyDescent="0.2">
      <c r="B418" s="1">
        <v>42192</v>
      </c>
      <c r="C418">
        <v>3.7456</v>
      </c>
      <c r="D418" s="1">
        <v>42192</v>
      </c>
      <c r="E418">
        <v>0.91220000000000001</v>
      </c>
      <c r="F418" s="1">
        <v>42313</v>
      </c>
      <c r="G418">
        <v>1.1607000000000001</v>
      </c>
      <c r="H418" s="1">
        <v>42192</v>
      </c>
      <c r="I418">
        <v>0.86670000000000003</v>
      </c>
      <c r="J418" s="1">
        <v>42192</v>
      </c>
      <c r="K418">
        <v>1.0299</v>
      </c>
      <c r="L418" s="1">
        <v>42192</v>
      </c>
      <c r="M418">
        <v>1.806</v>
      </c>
      <c r="N418" s="1">
        <v>42192</v>
      </c>
      <c r="O418">
        <v>5.5E-2</v>
      </c>
      <c r="P418" s="1">
        <v>42192</v>
      </c>
      <c r="Q418">
        <v>0.14099999999999999</v>
      </c>
    </row>
    <row r="419" spans="2:17" x14ac:dyDescent="0.2">
      <c r="B419" s="1">
        <v>42193</v>
      </c>
      <c r="C419">
        <v>3.7151999999999998</v>
      </c>
      <c r="D419" s="1">
        <v>42193</v>
      </c>
      <c r="E419">
        <v>0.91290000000000004</v>
      </c>
      <c r="F419" s="1">
        <v>42314</v>
      </c>
      <c r="G419">
        <v>1.1651</v>
      </c>
      <c r="H419" s="1">
        <v>42193</v>
      </c>
      <c r="I419">
        <v>0.86819999999999997</v>
      </c>
      <c r="J419" s="1">
        <v>42193</v>
      </c>
      <c r="K419">
        <v>1.0286999999999999</v>
      </c>
      <c r="L419" s="1">
        <v>42193</v>
      </c>
      <c r="M419">
        <v>1.8345</v>
      </c>
      <c r="N419" s="1">
        <v>42193</v>
      </c>
      <c r="O419">
        <v>5.5599999999999997E-2</v>
      </c>
      <c r="P419" s="1">
        <v>42193</v>
      </c>
      <c r="Q419">
        <v>0.13650000000000001</v>
      </c>
    </row>
    <row r="420" spans="2:17" x14ac:dyDescent="0.2">
      <c r="B420" s="1">
        <v>42194</v>
      </c>
      <c r="C420">
        <v>3.6311</v>
      </c>
      <c r="D420" s="1">
        <v>42194</v>
      </c>
      <c r="E420">
        <v>0.92079999999999995</v>
      </c>
      <c r="F420" s="1">
        <v>42317</v>
      </c>
      <c r="G420">
        <v>1.1626000000000001</v>
      </c>
      <c r="H420" s="1">
        <v>42194</v>
      </c>
      <c r="I420">
        <v>0.87090000000000001</v>
      </c>
      <c r="J420" s="1">
        <v>42194</v>
      </c>
      <c r="K420">
        <v>1.0290999999999999</v>
      </c>
      <c r="L420" s="1">
        <v>42194</v>
      </c>
      <c r="M420">
        <v>1.8418000000000001</v>
      </c>
      <c r="N420" s="1">
        <v>42194</v>
      </c>
      <c r="O420">
        <v>5.4800000000000001E-2</v>
      </c>
      <c r="P420" s="1">
        <v>42194</v>
      </c>
      <c r="Q420">
        <v>0.13780000000000001</v>
      </c>
    </row>
    <row r="421" spans="2:17" x14ac:dyDescent="0.2">
      <c r="B421" s="1">
        <v>42195</v>
      </c>
      <c r="C421">
        <v>3.6825999999999999</v>
      </c>
      <c r="D421" s="1">
        <v>42195</v>
      </c>
      <c r="E421">
        <v>0.92859999999999998</v>
      </c>
      <c r="F421" s="1">
        <v>42318</v>
      </c>
      <c r="G421">
        <v>1.1662999999999999</v>
      </c>
      <c r="H421" s="1">
        <v>42195</v>
      </c>
      <c r="I421">
        <v>0.87839999999999996</v>
      </c>
      <c r="J421" s="1">
        <v>42195</v>
      </c>
      <c r="K421">
        <v>1.0410999999999999</v>
      </c>
      <c r="L421" s="1">
        <v>42195</v>
      </c>
      <c r="M421">
        <v>1.823</v>
      </c>
      <c r="N421" s="1">
        <v>42195</v>
      </c>
      <c r="O421">
        <v>5.5100000000000003E-2</v>
      </c>
      <c r="P421" s="1">
        <v>42195</v>
      </c>
      <c r="Q421">
        <v>0.13669999999999999</v>
      </c>
    </row>
    <row r="422" spans="2:17" x14ac:dyDescent="0.2">
      <c r="B422" s="1">
        <v>42198</v>
      </c>
      <c r="C422">
        <v>3.7126999999999999</v>
      </c>
      <c r="D422" s="1">
        <v>42198</v>
      </c>
      <c r="E422">
        <v>0.94350000000000001</v>
      </c>
      <c r="F422" s="1">
        <v>42319</v>
      </c>
      <c r="G422">
        <v>1.1815</v>
      </c>
      <c r="H422" s="1">
        <v>42198</v>
      </c>
      <c r="I422">
        <v>0.89319999999999999</v>
      </c>
      <c r="J422" s="1">
        <v>42198</v>
      </c>
      <c r="K422">
        <v>1.0548999999999999</v>
      </c>
      <c r="L422" s="1">
        <v>42198</v>
      </c>
      <c r="M422">
        <v>1.8407</v>
      </c>
      <c r="N422" s="1">
        <v>42198</v>
      </c>
      <c r="O422">
        <v>5.4800000000000001E-2</v>
      </c>
      <c r="P422" s="1">
        <v>42198</v>
      </c>
      <c r="Q422">
        <v>0.1368</v>
      </c>
    </row>
    <row r="423" spans="2:17" x14ac:dyDescent="0.2">
      <c r="B423" s="1">
        <v>42199</v>
      </c>
      <c r="C423">
        <v>3.6903999999999999</v>
      </c>
      <c r="D423" s="1">
        <v>42199</v>
      </c>
      <c r="E423">
        <v>0.95879999999999999</v>
      </c>
      <c r="F423" s="1">
        <v>42320</v>
      </c>
      <c r="G423">
        <v>1.1912</v>
      </c>
      <c r="H423" s="1">
        <v>42199</v>
      </c>
      <c r="I423">
        <v>0.90749999999999997</v>
      </c>
      <c r="J423" s="1">
        <v>42199</v>
      </c>
      <c r="K423">
        <v>1.044</v>
      </c>
      <c r="L423" s="1">
        <v>42199</v>
      </c>
      <c r="M423">
        <v>1.8335999999999999</v>
      </c>
      <c r="N423" s="1">
        <v>42199</v>
      </c>
      <c r="O423">
        <v>5.45E-2</v>
      </c>
      <c r="P423" s="1">
        <v>42199</v>
      </c>
      <c r="Q423">
        <v>0.13789999999999999</v>
      </c>
    </row>
    <row r="424" spans="2:17" x14ac:dyDescent="0.2">
      <c r="B424" s="1">
        <v>42200</v>
      </c>
      <c r="C424">
        <v>3.7292000000000001</v>
      </c>
      <c r="D424" s="1">
        <v>42200</v>
      </c>
      <c r="E424">
        <v>0.95050000000000001</v>
      </c>
      <c r="F424" s="1">
        <v>42321</v>
      </c>
      <c r="G424">
        <v>1.1812</v>
      </c>
      <c r="H424" s="1">
        <v>42200</v>
      </c>
      <c r="I424">
        <v>0.90790000000000004</v>
      </c>
      <c r="J424" s="1">
        <v>42200</v>
      </c>
      <c r="K424">
        <v>1.0459000000000001</v>
      </c>
      <c r="L424" s="1">
        <v>42200</v>
      </c>
      <c r="M424">
        <v>1.8408</v>
      </c>
      <c r="N424" s="1">
        <v>42200</v>
      </c>
      <c r="O424">
        <v>5.4199999999999998E-2</v>
      </c>
      <c r="P424" s="1">
        <v>42200</v>
      </c>
      <c r="Q424">
        <v>0.13669999999999999</v>
      </c>
    </row>
    <row r="425" spans="2:17" x14ac:dyDescent="0.2">
      <c r="B425" s="1">
        <v>42201</v>
      </c>
      <c r="C425">
        <v>3.7490999999999999</v>
      </c>
      <c r="D425" s="1">
        <v>42201</v>
      </c>
      <c r="E425">
        <v>0.97230000000000005</v>
      </c>
      <c r="F425" s="1">
        <v>42324</v>
      </c>
      <c r="G425">
        <v>1.1835</v>
      </c>
      <c r="H425" s="1">
        <v>42201</v>
      </c>
      <c r="I425">
        <v>0.92830000000000001</v>
      </c>
      <c r="J425" s="1">
        <v>42201</v>
      </c>
      <c r="K425">
        <v>1.0502</v>
      </c>
      <c r="L425" s="1">
        <v>42201</v>
      </c>
      <c r="M425">
        <v>1.8622000000000001</v>
      </c>
      <c r="N425" s="1">
        <v>42201</v>
      </c>
      <c r="O425">
        <v>5.5E-2</v>
      </c>
      <c r="P425" s="1">
        <v>42201</v>
      </c>
      <c r="Q425">
        <v>0.13739999999999999</v>
      </c>
    </row>
    <row r="426" spans="2:17" x14ac:dyDescent="0.2">
      <c r="B426" s="1">
        <v>42202</v>
      </c>
      <c r="C426">
        <v>3.7761999999999998</v>
      </c>
      <c r="D426" s="1">
        <v>42202</v>
      </c>
      <c r="E426">
        <v>0.98629999999999995</v>
      </c>
      <c r="F426" s="1">
        <v>42325</v>
      </c>
      <c r="G426">
        <v>1.1791</v>
      </c>
      <c r="H426" s="1">
        <v>42202</v>
      </c>
      <c r="I426">
        <v>1.0777000000000001</v>
      </c>
      <c r="J426" s="1">
        <v>42202</v>
      </c>
      <c r="K426">
        <v>1.0963000000000001</v>
      </c>
      <c r="L426" s="1">
        <v>42202</v>
      </c>
      <c r="M426">
        <v>1.8580000000000001</v>
      </c>
      <c r="N426" s="1">
        <v>42202</v>
      </c>
      <c r="O426">
        <v>5.4600000000000003E-2</v>
      </c>
      <c r="P426" s="1">
        <v>42202</v>
      </c>
      <c r="Q426">
        <v>0.14130000000000001</v>
      </c>
    </row>
    <row r="427" spans="2:17" x14ac:dyDescent="0.2">
      <c r="B427" s="1">
        <v>42205</v>
      </c>
      <c r="C427">
        <v>3.8449</v>
      </c>
      <c r="D427" s="1">
        <v>42205</v>
      </c>
      <c r="E427">
        <v>0.996</v>
      </c>
      <c r="F427" s="1">
        <v>42326</v>
      </c>
      <c r="G427">
        <v>1.1839</v>
      </c>
      <c r="H427" s="1">
        <v>42205</v>
      </c>
      <c r="I427">
        <v>1.0665</v>
      </c>
      <c r="J427" s="1">
        <v>42205</v>
      </c>
      <c r="K427">
        <v>1.1294999999999999</v>
      </c>
      <c r="L427" s="1">
        <v>42205</v>
      </c>
      <c r="M427">
        <v>1.8687</v>
      </c>
      <c r="N427" s="1">
        <v>42205</v>
      </c>
      <c r="O427">
        <v>5.3499999999999999E-2</v>
      </c>
      <c r="P427" s="1">
        <v>42205</v>
      </c>
      <c r="Q427">
        <v>0.14510000000000001</v>
      </c>
    </row>
    <row r="428" spans="2:17" x14ac:dyDescent="0.2">
      <c r="B428" s="1">
        <v>42206</v>
      </c>
      <c r="C428">
        <v>3.8224</v>
      </c>
      <c r="D428" s="1">
        <v>42206</v>
      </c>
      <c r="E428">
        <v>1</v>
      </c>
      <c r="F428" s="1">
        <v>42327</v>
      </c>
      <c r="G428">
        <v>1.1838</v>
      </c>
      <c r="H428" s="1">
        <v>42206</v>
      </c>
      <c r="I428">
        <v>1.0749</v>
      </c>
      <c r="J428" s="1">
        <v>42206</v>
      </c>
      <c r="K428">
        <v>1.1397999999999999</v>
      </c>
      <c r="L428" s="1">
        <v>42206</v>
      </c>
      <c r="M428">
        <v>1.8909</v>
      </c>
      <c r="N428" s="1">
        <v>42206</v>
      </c>
      <c r="O428">
        <v>5.3999999999999999E-2</v>
      </c>
      <c r="P428" s="1">
        <v>42206</v>
      </c>
      <c r="Q428">
        <v>0.13780000000000001</v>
      </c>
    </row>
    <row r="429" spans="2:17" x14ac:dyDescent="0.2">
      <c r="B429" s="1">
        <v>42207</v>
      </c>
      <c r="C429">
        <v>3.6701000000000001</v>
      </c>
      <c r="D429" s="1">
        <v>42207</v>
      </c>
      <c r="E429">
        <v>1.0031000000000001</v>
      </c>
      <c r="F429" s="1">
        <v>42328</v>
      </c>
      <c r="G429">
        <v>1.2084999999999999</v>
      </c>
      <c r="H429" s="1">
        <v>42207</v>
      </c>
      <c r="I429">
        <v>1.0771999999999999</v>
      </c>
      <c r="J429" s="1">
        <v>42207</v>
      </c>
      <c r="K429">
        <v>1.127</v>
      </c>
      <c r="L429" s="1">
        <v>42207</v>
      </c>
      <c r="M429">
        <v>1.8260000000000001</v>
      </c>
      <c r="N429" s="1">
        <v>42207</v>
      </c>
      <c r="O429">
        <v>5.3100000000000001E-2</v>
      </c>
      <c r="P429" s="1">
        <v>42207</v>
      </c>
      <c r="Q429">
        <v>0.13869999999999999</v>
      </c>
    </row>
    <row r="430" spans="2:17" x14ac:dyDescent="0.2">
      <c r="B430" s="1">
        <v>42208</v>
      </c>
      <c r="C430">
        <v>3.6886000000000001</v>
      </c>
      <c r="D430" s="1">
        <v>42208</v>
      </c>
      <c r="E430">
        <v>0.996</v>
      </c>
      <c r="F430" s="1">
        <v>42331</v>
      </c>
      <c r="G430">
        <v>1.2090000000000001</v>
      </c>
      <c r="H430" s="1">
        <v>42208</v>
      </c>
      <c r="I430">
        <v>1.0513999999999999</v>
      </c>
      <c r="J430" s="1">
        <v>42208</v>
      </c>
      <c r="K430">
        <v>1.1145</v>
      </c>
      <c r="L430" s="1">
        <v>42208</v>
      </c>
      <c r="M430">
        <v>1.859</v>
      </c>
      <c r="N430" s="1">
        <v>42208</v>
      </c>
      <c r="O430">
        <v>5.3999999999999999E-2</v>
      </c>
      <c r="P430" s="1">
        <v>42208</v>
      </c>
      <c r="Q430">
        <v>0.1391</v>
      </c>
    </row>
    <row r="431" spans="2:17" x14ac:dyDescent="0.2">
      <c r="B431" s="1">
        <v>42209</v>
      </c>
      <c r="C431">
        <v>3.7086999999999999</v>
      </c>
      <c r="D431" s="1">
        <v>42209</v>
      </c>
      <c r="E431">
        <v>1.1053999999999999</v>
      </c>
      <c r="F431" s="1">
        <v>42332</v>
      </c>
      <c r="G431">
        <v>1.1952</v>
      </c>
      <c r="H431" s="1">
        <v>42209</v>
      </c>
      <c r="I431">
        <v>1.0313000000000001</v>
      </c>
      <c r="J431" s="1">
        <v>42209</v>
      </c>
      <c r="K431">
        <v>1.1444000000000001</v>
      </c>
      <c r="L431" s="1">
        <v>42209</v>
      </c>
      <c r="M431">
        <v>1.8721000000000001</v>
      </c>
      <c r="N431" s="1">
        <v>42209</v>
      </c>
      <c r="O431">
        <v>5.3999999999999999E-2</v>
      </c>
      <c r="P431" s="1">
        <v>42209</v>
      </c>
      <c r="Q431">
        <v>0.13969999999999999</v>
      </c>
    </row>
    <row r="432" spans="2:17" x14ac:dyDescent="0.2">
      <c r="B432" s="1">
        <v>42212</v>
      </c>
      <c r="C432">
        <v>3.6821000000000002</v>
      </c>
      <c r="D432" s="1">
        <v>42212</v>
      </c>
      <c r="E432">
        <v>1.1171</v>
      </c>
      <c r="F432" s="1">
        <v>42333</v>
      </c>
      <c r="G432">
        <v>1.1950000000000001</v>
      </c>
      <c r="H432" s="1">
        <v>42212</v>
      </c>
      <c r="I432">
        <v>1.0439000000000001</v>
      </c>
      <c r="J432" s="1">
        <v>42212</v>
      </c>
      <c r="K432">
        <v>1.1192</v>
      </c>
      <c r="L432" s="1">
        <v>42212</v>
      </c>
      <c r="M432">
        <v>1.8607</v>
      </c>
      <c r="N432" s="1">
        <v>42212</v>
      </c>
      <c r="O432">
        <v>5.4100000000000002E-2</v>
      </c>
      <c r="P432" s="1">
        <v>42212</v>
      </c>
      <c r="Q432">
        <v>0.13400000000000001</v>
      </c>
    </row>
    <row r="433" spans="2:17" x14ac:dyDescent="0.2">
      <c r="B433" s="1">
        <v>42213</v>
      </c>
      <c r="C433">
        <v>3.6547000000000001</v>
      </c>
      <c r="D433" s="1">
        <v>42213</v>
      </c>
      <c r="E433">
        <v>1.0922000000000001</v>
      </c>
      <c r="F433" s="1">
        <v>42334</v>
      </c>
      <c r="G433">
        <v>1.1950000000000001</v>
      </c>
      <c r="H433" s="1">
        <v>42213</v>
      </c>
      <c r="I433">
        <v>1.0331999999999999</v>
      </c>
      <c r="J433" s="1">
        <v>42213</v>
      </c>
      <c r="K433">
        <v>1.1185</v>
      </c>
      <c r="L433" s="1">
        <v>42213</v>
      </c>
      <c r="M433">
        <v>1.8372999999999999</v>
      </c>
      <c r="N433" s="1">
        <v>42213</v>
      </c>
      <c r="O433">
        <v>5.45E-2</v>
      </c>
      <c r="P433" s="1">
        <v>42213</v>
      </c>
      <c r="Q433">
        <v>0.1386</v>
      </c>
    </row>
    <row r="434" spans="2:17" x14ac:dyDescent="0.2">
      <c r="B434" s="1">
        <v>42214</v>
      </c>
      <c r="C434">
        <v>3.6177000000000001</v>
      </c>
      <c r="D434" s="1">
        <v>42214</v>
      </c>
      <c r="E434">
        <v>1.0907</v>
      </c>
      <c r="F434" s="1">
        <v>42335</v>
      </c>
      <c r="G434">
        <v>1.1974</v>
      </c>
      <c r="H434" s="1">
        <v>42214</v>
      </c>
      <c r="I434">
        <v>1.0286999999999999</v>
      </c>
      <c r="J434" s="1">
        <v>42214</v>
      </c>
      <c r="K434">
        <v>1.1305000000000001</v>
      </c>
      <c r="L434" s="1">
        <v>42214</v>
      </c>
      <c r="M434">
        <v>1.8627</v>
      </c>
      <c r="N434" s="1">
        <v>42214</v>
      </c>
      <c r="O434">
        <v>5.4800000000000001E-2</v>
      </c>
      <c r="P434" s="1">
        <v>42214</v>
      </c>
      <c r="Q434">
        <v>0.1371</v>
      </c>
    </row>
    <row r="435" spans="2:17" x14ac:dyDescent="0.2">
      <c r="B435" s="1">
        <v>42215</v>
      </c>
      <c r="C435">
        <v>3.5985</v>
      </c>
      <c r="D435" s="1">
        <v>42215</v>
      </c>
      <c r="E435">
        <v>1.1064000000000001</v>
      </c>
      <c r="F435" s="1">
        <v>42338</v>
      </c>
      <c r="G435">
        <v>1.1911</v>
      </c>
      <c r="H435" s="1">
        <v>42215</v>
      </c>
      <c r="I435">
        <v>1.0333000000000001</v>
      </c>
      <c r="J435" s="1">
        <v>42215</v>
      </c>
      <c r="K435">
        <v>1.1093999999999999</v>
      </c>
      <c r="L435" s="1">
        <v>42215</v>
      </c>
      <c r="M435">
        <v>1.8858999999999999</v>
      </c>
      <c r="N435" s="1">
        <v>42215</v>
      </c>
      <c r="O435">
        <v>5.4899999999999997E-2</v>
      </c>
      <c r="P435" s="1">
        <v>42215</v>
      </c>
      <c r="Q435">
        <v>0.1386</v>
      </c>
    </row>
    <row r="436" spans="2:17" x14ac:dyDescent="0.2">
      <c r="B436" s="1">
        <v>42216</v>
      </c>
      <c r="C436">
        <v>3.5754000000000001</v>
      </c>
      <c r="D436" s="1">
        <v>42216</v>
      </c>
      <c r="E436">
        <v>1.1076999999999999</v>
      </c>
      <c r="F436" s="1">
        <v>42339</v>
      </c>
      <c r="G436">
        <v>1.2173</v>
      </c>
      <c r="H436" s="1">
        <v>42216</v>
      </c>
      <c r="I436">
        <v>1.0246999999999999</v>
      </c>
      <c r="J436" s="1">
        <v>42216</v>
      </c>
      <c r="K436">
        <v>1.0980000000000001</v>
      </c>
      <c r="L436" s="1">
        <v>42216</v>
      </c>
      <c r="M436">
        <v>1.8831</v>
      </c>
      <c r="N436" s="1">
        <v>42216</v>
      </c>
      <c r="O436">
        <v>5.4899999999999997E-2</v>
      </c>
      <c r="P436" s="1">
        <v>42216</v>
      </c>
      <c r="Q436">
        <v>0.1386</v>
      </c>
    </row>
    <row r="437" spans="2:17" x14ac:dyDescent="0.2">
      <c r="B437" s="1">
        <v>42219</v>
      </c>
      <c r="C437">
        <v>3.5005000000000002</v>
      </c>
      <c r="D437" s="1">
        <v>42219</v>
      </c>
      <c r="E437">
        <v>1.1084000000000001</v>
      </c>
      <c r="F437" s="1">
        <v>42340</v>
      </c>
      <c r="G437">
        <v>1.2233000000000001</v>
      </c>
      <c r="H437" s="1">
        <v>42219</v>
      </c>
      <c r="I437">
        <v>1.0387999999999999</v>
      </c>
      <c r="J437" s="1">
        <v>42219</v>
      </c>
      <c r="K437">
        <v>1.1025</v>
      </c>
      <c r="L437" s="1">
        <v>42219</v>
      </c>
      <c r="M437">
        <v>1.8926000000000001</v>
      </c>
      <c r="N437" s="1">
        <v>42219</v>
      </c>
      <c r="O437">
        <v>5.6000000000000001E-2</v>
      </c>
      <c r="P437" s="1">
        <v>42219</v>
      </c>
      <c r="Q437">
        <v>0.13569999999999999</v>
      </c>
    </row>
    <row r="438" spans="2:17" x14ac:dyDescent="0.2">
      <c r="B438" s="1">
        <v>42220</v>
      </c>
      <c r="C438">
        <v>3.3957999999999999</v>
      </c>
      <c r="D438" s="1">
        <v>42220</v>
      </c>
      <c r="E438">
        <v>1.1044</v>
      </c>
      <c r="F438" s="1">
        <v>42341</v>
      </c>
      <c r="G438">
        <v>1.2252000000000001</v>
      </c>
      <c r="H438" s="1">
        <v>42220</v>
      </c>
      <c r="I438">
        <v>1.0357000000000001</v>
      </c>
      <c r="J438" s="1">
        <v>42220</v>
      </c>
      <c r="K438">
        <v>1.1040000000000001</v>
      </c>
      <c r="L438" s="1">
        <v>42220</v>
      </c>
      <c r="M438">
        <v>1.9265000000000001</v>
      </c>
      <c r="N438" s="1">
        <v>42220</v>
      </c>
      <c r="O438">
        <v>5.6300000000000003E-2</v>
      </c>
      <c r="P438" s="1">
        <v>42220</v>
      </c>
      <c r="Q438">
        <v>0.13930000000000001</v>
      </c>
    </row>
    <row r="439" spans="2:17" x14ac:dyDescent="0.2">
      <c r="B439" s="1">
        <v>42221</v>
      </c>
      <c r="C439">
        <v>3.4075000000000002</v>
      </c>
      <c r="D439" s="1">
        <v>42221</v>
      </c>
      <c r="E439">
        <v>1.1113999999999999</v>
      </c>
      <c r="F439" s="1">
        <v>42342</v>
      </c>
      <c r="G439">
        <v>1.2234</v>
      </c>
      <c r="H439" s="1">
        <v>42221</v>
      </c>
      <c r="I439">
        <v>1.0511999999999999</v>
      </c>
      <c r="J439" s="1">
        <v>42221</v>
      </c>
      <c r="K439">
        <v>1.1284000000000001</v>
      </c>
      <c r="L439" s="1">
        <v>42221</v>
      </c>
      <c r="M439">
        <v>1.9219999999999999</v>
      </c>
      <c r="N439" s="1">
        <v>42221</v>
      </c>
      <c r="O439">
        <v>5.67E-2</v>
      </c>
      <c r="P439" s="1">
        <v>42221</v>
      </c>
      <c r="Q439">
        <v>0.1409</v>
      </c>
    </row>
    <row r="440" spans="2:17" x14ac:dyDescent="0.2">
      <c r="B440" s="1">
        <v>42222</v>
      </c>
      <c r="C440">
        <v>3.4270999999999998</v>
      </c>
      <c r="D440" s="1">
        <v>42222</v>
      </c>
      <c r="E440">
        <v>1.1047</v>
      </c>
      <c r="F440" s="1">
        <v>42345</v>
      </c>
      <c r="G440">
        <v>1.2262999999999999</v>
      </c>
      <c r="H440" s="1">
        <v>42222</v>
      </c>
      <c r="I440">
        <v>1.0548</v>
      </c>
      <c r="J440" s="1">
        <v>42222</v>
      </c>
      <c r="K440">
        <v>1.1220000000000001</v>
      </c>
      <c r="L440" s="1">
        <v>42222</v>
      </c>
      <c r="M440">
        <v>1.8984000000000001</v>
      </c>
      <c r="N440" s="1">
        <v>42222</v>
      </c>
      <c r="O440">
        <v>5.6800000000000003E-2</v>
      </c>
      <c r="P440" s="1">
        <v>42222</v>
      </c>
      <c r="Q440">
        <v>0.12939999999999999</v>
      </c>
    </row>
    <row r="441" spans="2:17" x14ac:dyDescent="0.2">
      <c r="B441" s="1">
        <v>42223</v>
      </c>
      <c r="C441">
        <v>3.4489999999999998</v>
      </c>
      <c r="D441" s="1">
        <v>42223</v>
      </c>
      <c r="E441">
        <v>1.0936999999999999</v>
      </c>
      <c r="F441" s="1">
        <v>42346</v>
      </c>
      <c r="G441">
        <v>1.2325999999999999</v>
      </c>
      <c r="H441" s="1">
        <v>42223</v>
      </c>
      <c r="I441">
        <v>1.0488</v>
      </c>
      <c r="J441" s="1">
        <v>42223</v>
      </c>
      <c r="K441">
        <v>1.1155999999999999</v>
      </c>
      <c r="L441" s="1">
        <v>42223</v>
      </c>
      <c r="M441">
        <v>1.909</v>
      </c>
      <c r="N441" s="1">
        <v>42223</v>
      </c>
      <c r="O441">
        <v>6.4000000000000001E-2</v>
      </c>
      <c r="P441" s="1">
        <v>42223</v>
      </c>
      <c r="Q441">
        <v>0.12790000000000001</v>
      </c>
    </row>
    <row r="442" spans="2:17" x14ac:dyDescent="0.2">
      <c r="B442" s="1">
        <v>42226</v>
      </c>
      <c r="C442">
        <v>3.5293000000000001</v>
      </c>
      <c r="D442" s="1">
        <v>42226</v>
      </c>
      <c r="E442">
        <v>1.0827</v>
      </c>
      <c r="F442" s="1">
        <v>42347</v>
      </c>
      <c r="G442">
        <v>1.2246999999999999</v>
      </c>
      <c r="H442" s="1">
        <v>42226</v>
      </c>
      <c r="I442">
        <v>1.0337000000000001</v>
      </c>
      <c r="J442" s="1">
        <v>42226</v>
      </c>
      <c r="K442">
        <v>1.0998000000000001</v>
      </c>
      <c r="L442" s="1">
        <v>42226</v>
      </c>
      <c r="M442">
        <v>1.9088000000000001</v>
      </c>
      <c r="N442" s="1">
        <v>42226</v>
      </c>
      <c r="O442">
        <v>6.54E-2</v>
      </c>
      <c r="P442" s="1">
        <v>42226</v>
      </c>
      <c r="Q442">
        <v>0.12559999999999999</v>
      </c>
    </row>
    <row r="443" spans="2:17" x14ac:dyDescent="0.2">
      <c r="B443" s="1">
        <v>42227</v>
      </c>
      <c r="C443">
        <v>3.3774999999999999</v>
      </c>
      <c r="D443" s="1">
        <v>42227</v>
      </c>
      <c r="E443">
        <v>1.1003000000000001</v>
      </c>
      <c r="F443" s="1">
        <v>42348</v>
      </c>
      <c r="G443">
        <v>1.2181999999999999</v>
      </c>
      <c r="H443" s="1">
        <v>42227</v>
      </c>
      <c r="I443">
        <v>1.0863</v>
      </c>
      <c r="J443" s="1">
        <v>42227</v>
      </c>
      <c r="K443">
        <v>1.1040000000000001</v>
      </c>
      <c r="L443" s="1">
        <v>42227</v>
      </c>
      <c r="M443">
        <v>1.8895</v>
      </c>
      <c r="N443" s="1">
        <v>42227</v>
      </c>
      <c r="O443">
        <v>6.5699999999999995E-2</v>
      </c>
      <c r="P443" s="1">
        <v>42227</v>
      </c>
      <c r="Q443">
        <v>0.12479999999999999</v>
      </c>
    </row>
    <row r="444" spans="2:17" x14ac:dyDescent="0.2">
      <c r="B444" s="1">
        <v>42228</v>
      </c>
      <c r="C444">
        <v>3.4264000000000001</v>
      </c>
      <c r="D444" s="1">
        <v>42228</v>
      </c>
      <c r="E444">
        <v>1.0960000000000001</v>
      </c>
      <c r="F444" s="1">
        <v>42349</v>
      </c>
      <c r="G444">
        <v>1.2248000000000001</v>
      </c>
      <c r="H444" s="1">
        <v>42228</v>
      </c>
      <c r="I444">
        <v>1.0871</v>
      </c>
      <c r="J444" s="1">
        <v>42228</v>
      </c>
      <c r="K444">
        <v>1.1096999999999999</v>
      </c>
      <c r="L444" s="1">
        <v>42228</v>
      </c>
      <c r="M444">
        <v>1.9011</v>
      </c>
      <c r="N444" s="1">
        <v>42228</v>
      </c>
      <c r="O444">
        <v>6.5799999999999997E-2</v>
      </c>
      <c r="P444" s="1">
        <v>42228</v>
      </c>
      <c r="Q444">
        <v>0.12509999999999999</v>
      </c>
    </row>
    <row r="445" spans="2:17" x14ac:dyDescent="0.2">
      <c r="B445" s="1">
        <v>42229</v>
      </c>
      <c r="C445">
        <v>3.4279999999999999</v>
      </c>
      <c r="D445" s="1">
        <v>42229</v>
      </c>
      <c r="E445">
        <v>1.1052</v>
      </c>
      <c r="F445" s="1">
        <v>42352</v>
      </c>
      <c r="G445">
        <v>1.2353000000000001</v>
      </c>
      <c r="H445" s="1">
        <v>42229</v>
      </c>
      <c r="I445">
        <v>1.0806</v>
      </c>
      <c r="J445" s="1">
        <v>42229</v>
      </c>
      <c r="K445">
        <v>1.1021000000000001</v>
      </c>
      <c r="L445" s="1">
        <v>42229</v>
      </c>
      <c r="M445">
        <v>1.9031</v>
      </c>
      <c r="N445" s="1">
        <v>42229</v>
      </c>
      <c r="O445">
        <v>6.5299999999999997E-2</v>
      </c>
      <c r="P445" s="1">
        <v>42229</v>
      </c>
      <c r="Q445">
        <v>0.1275</v>
      </c>
    </row>
    <row r="446" spans="2:17" x14ac:dyDescent="0.2">
      <c r="B446" s="1">
        <v>42230</v>
      </c>
      <c r="C446">
        <v>3.4390999999999998</v>
      </c>
      <c r="D446" s="1">
        <v>42230</v>
      </c>
      <c r="E446">
        <v>1.1049</v>
      </c>
      <c r="F446" s="1">
        <v>42353</v>
      </c>
      <c r="G446">
        <v>1.2151000000000001</v>
      </c>
      <c r="H446" s="1">
        <v>42230</v>
      </c>
      <c r="I446">
        <v>1.081</v>
      </c>
      <c r="J446" s="1">
        <v>42230</v>
      </c>
      <c r="K446">
        <v>1.1095999999999999</v>
      </c>
      <c r="L446" s="1">
        <v>42230</v>
      </c>
      <c r="M446">
        <v>1.9069</v>
      </c>
      <c r="N446" s="1">
        <v>42230</v>
      </c>
      <c r="O446">
        <v>6.5199999999999994E-2</v>
      </c>
      <c r="P446" s="1">
        <v>42230</v>
      </c>
      <c r="Q446">
        <v>0.12740000000000001</v>
      </c>
    </row>
    <row r="447" spans="2:17" x14ac:dyDescent="0.2">
      <c r="B447" s="1">
        <v>42233</v>
      </c>
      <c r="C447">
        <v>3.4558</v>
      </c>
      <c r="D447" s="1">
        <v>42233</v>
      </c>
      <c r="E447">
        <v>1.1065</v>
      </c>
      <c r="F447" s="1">
        <v>42354</v>
      </c>
      <c r="G447">
        <v>1.2212000000000001</v>
      </c>
      <c r="H447" s="1">
        <v>42233</v>
      </c>
      <c r="I447">
        <v>1.0825</v>
      </c>
      <c r="J447" s="1">
        <v>42233</v>
      </c>
      <c r="K447">
        <v>1.0978000000000001</v>
      </c>
      <c r="L447" s="1">
        <v>42233</v>
      </c>
      <c r="M447">
        <v>1.9094</v>
      </c>
      <c r="N447" s="1">
        <v>42233</v>
      </c>
      <c r="O447">
        <v>6.4399999999999999E-2</v>
      </c>
      <c r="P447" s="1">
        <v>42233</v>
      </c>
      <c r="Q447">
        <v>0.13289999999999999</v>
      </c>
    </row>
    <row r="448" spans="2:17" x14ac:dyDescent="0.2">
      <c r="B448" s="1">
        <v>42234</v>
      </c>
      <c r="C448">
        <v>3.4459</v>
      </c>
      <c r="D448" s="1">
        <v>42234</v>
      </c>
      <c r="E448">
        <v>1.1092</v>
      </c>
      <c r="F448" s="1">
        <v>42355</v>
      </c>
      <c r="G448">
        <v>1.2255</v>
      </c>
      <c r="H448" s="1">
        <v>42234</v>
      </c>
      <c r="I448">
        <v>1.0770999999999999</v>
      </c>
      <c r="J448" s="1">
        <v>42234</v>
      </c>
      <c r="K448">
        <v>1.1153999999999999</v>
      </c>
      <c r="L448" s="1">
        <v>42234</v>
      </c>
      <c r="M448">
        <v>1.9127000000000001</v>
      </c>
      <c r="N448" s="1">
        <v>42234</v>
      </c>
      <c r="O448">
        <v>6.3700000000000007E-2</v>
      </c>
      <c r="P448" s="1">
        <v>42234</v>
      </c>
      <c r="Q448">
        <v>0.13619999999999999</v>
      </c>
    </row>
    <row r="449" spans="2:17" x14ac:dyDescent="0.2">
      <c r="B449" s="1">
        <v>42235</v>
      </c>
      <c r="C449">
        <v>3.4302000000000001</v>
      </c>
      <c r="D449" s="1">
        <v>42235</v>
      </c>
      <c r="E449">
        <v>1.1141000000000001</v>
      </c>
      <c r="F449" s="1">
        <v>42356</v>
      </c>
      <c r="G449">
        <v>1.2304999999999999</v>
      </c>
      <c r="H449" s="1">
        <v>42235</v>
      </c>
      <c r="I449">
        <v>1.0945</v>
      </c>
      <c r="J449" s="1">
        <v>42235</v>
      </c>
      <c r="K449">
        <v>1.1264000000000001</v>
      </c>
      <c r="L449" s="1">
        <v>42235</v>
      </c>
      <c r="M449">
        <v>1.9017999999999999</v>
      </c>
      <c r="N449" s="1">
        <v>42235</v>
      </c>
      <c r="O449">
        <v>6.4000000000000001E-2</v>
      </c>
      <c r="P449" s="1">
        <v>42235</v>
      </c>
      <c r="Q449">
        <v>0.13450000000000001</v>
      </c>
    </row>
    <row r="450" spans="2:17" x14ac:dyDescent="0.2">
      <c r="B450" s="1">
        <v>42236</v>
      </c>
      <c r="C450">
        <v>3.4339</v>
      </c>
      <c r="D450" s="1">
        <v>42236</v>
      </c>
      <c r="E450">
        <v>1.1020000000000001</v>
      </c>
      <c r="F450" s="1">
        <v>42359</v>
      </c>
      <c r="G450">
        <v>1.2352000000000001</v>
      </c>
      <c r="H450" s="1">
        <v>42236</v>
      </c>
      <c r="I450">
        <v>1.0952</v>
      </c>
      <c r="J450" s="1">
        <v>42236</v>
      </c>
      <c r="K450">
        <v>1.0939000000000001</v>
      </c>
      <c r="L450" s="1">
        <v>42236</v>
      </c>
      <c r="M450">
        <v>1.9040999999999999</v>
      </c>
      <c r="N450" s="1">
        <v>42236</v>
      </c>
      <c r="O450">
        <v>6.3E-2</v>
      </c>
      <c r="P450" s="1">
        <v>42236</v>
      </c>
      <c r="Q450">
        <v>0.13039999999999999</v>
      </c>
    </row>
    <row r="451" spans="2:17" x14ac:dyDescent="0.2">
      <c r="B451" s="1">
        <v>42237</v>
      </c>
      <c r="C451">
        <v>3.3292000000000002</v>
      </c>
      <c r="D451" s="1">
        <v>42237</v>
      </c>
      <c r="E451">
        <v>1.091</v>
      </c>
      <c r="F451" s="1">
        <v>42360</v>
      </c>
      <c r="G451">
        <v>1.2283999999999999</v>
      </c>
      <c r="H451" s="1">
        <v>42237</v>
      </c>
      <c r="I451">
        <v>1.0720000000000001</v>
      </c>
      <c r="J451" s="1">
        <v>42237</v>
      </c>
      <c r="K451">
        <v>1.0734999999999999</v>
      </c>
      <c r="L451" s="1">
        <v>42237</v>
      </c>
      <c r="M451">
        <v>1.8548</v>
      </c>
      <c r="N451" s="1">
        <v>42237</v>
      </c>
      <c r="O451">
        <v>6.3100000000000003E-2</v>
      </c>
      <c r="P451" s="1">
        <v>42237</v>
      </c>
      <c r="Q451">
        <v>0.1283</v>
      </c>
    </row>
    <row r="452" spans="2:17" x14ac:dyDescent="0.2">
      <c r="B452" s="1">
        <v>42240</v>
      </c>
      <c r="C452">
        <v>3.3795999999999999</v>
      </c>
      <c r="D452" s="1">
        <v>42240</v>
      </c>
      <c r="E452">
        <v>1.0645</v>
      </c>
      <c r="F452" s="1">
        <v>42361</v>
      </c>
      <c r="G452">
        <v>1.2139</v>
      </c>
      <c r="H452" s="1">
        <v>42240</v>
      </c>
      <c r="I452">
        <v>1.0710999999999999</v>
      </c>
      <c r="J452" s="1">
        <v>42240</v>
      </c>
      <c r="K452">
        <v>1.0661</v>
      </c>
      <c r="L452" s="1">
        <v>42240</v>
      </c>
      <c r="M452">
        <v>1.8687</v>
      </c>
      <c r="N452" s="1">
        <v>42240</v>
      </c>
      <c r="O452">
        <v>6.3299999999999995E-2</v>
      </c>
      <c r="P452" s="1">
        <v>42240</v>
      </c>
      <c r="Q452">
        <v>0.12670000000000001</v>
      </c>
    </row>
    <row r="453" spans="2:17" x14ac:dyDescent="0.2">
      <c r="B453" s="1">
        <v>42241</v>
      </c>
      <c r="C453">
        <v>3.4455</v>
      </c>
      <c r="D453" s="1">
        <v>42241</v>
      </c>
      <c r="E453">
        <v>1.0857000000000001</v>
      </c>
      <c r="F453" s="1">
        <v>42362</v>
      </c>
      <c r="G453">
        <v>1.2126999999999999</v>
      </c>
      <c r="H453" s="1">
        <v>42241</v>
      </c>
      <c r="I453">
        <v>1.0755999999999999</v>
      </c>
      <c r="J453" s="1">
        <v>42241</v>
      </c>
      <c r="K453">
        <v>1.0923</v>
      </c>
      <c r="L453" s="1">
        <v>42241</v>
      </c>
      <c r="M453">
        <v>1.8388</v>
      </c>
      <c r="N453" s="1">
        <v>42241</v>
      </c>
      <c r="O453">
        <v>6.2899999999999998E-2</v>
      </c>
      <c r="P453" s="1">
        <v>42241</v>
      </c>
      <c r="Q453">
        <v>0.12909999999999999</v>
      </c>
    </row>
    <row r="454" spans="2:17" x14ac:dyDescent="0.2">
      <c r="B454" s="1">
        <v>42242</v>
      </c>
      <c r="C454">
        <v>3.5063</v>
      </c>
      <c r="D454" s="1">
        <v>42242</v>
      </c>
      <c r="E454">
        <v>1.1220000000000001</v>
      </c>
      <c r="F454" s="1">
        <v>42363</v>
      </c>
      <c r="G454">
        <v>1.2126999999999999</v>
      </c>
      <c r="H454" s="1">
        <v>42242</v>
      </c>
      <c r="I454">
        <v>1.1151</v>
      </c>
      <c r="J454" s="1">
        <v>42242</v>
      </c>
      <c r="K454">
        <v>1.1044</v>
      </c>
      <c r="L454" s="1">
        <v>42242</v>
      </c>
      <c r="M454">
        <v>1.8676999999999999</v>
      </c>
      <c r="N454" s="1">
        <v>42242</v>
      </c>
      <c r="O454">
        <v>6.5100000000000005E-2</v>
      </c>
      <c r="P454" s="1">
        <v>42242</v>
      </c>
      <c r="Q454">
        <v>0.127</v>
      </c>
    </row>
    <row r="455" spans="2:17" x14ac:dyDescent="0.2">
      <c r="B455" s="1">
        <v>42243</v>
      </c>
      <c r="C455">
        <v>3.5236000000000001</v>
      </c>
      <c r="D455" s="1">
        <v>42243</v>
      </c>
      <c r="E455">
        <v>1.1337999999999999</v>
      </c>
      <c r="F455" s="1">
        <v>42366</v>
      </c>
      <c r="G455">
        <v>1.2383</v>
      </c>
      <c r="H455" s="1">
        <v>42243</v>
      </c>
      <c r="I455">
        <v>1.1021000000000001</v>
      </c>
      <c r="J455" s="1">
        <v>42243</v>
      </c>
      <c r="K455">
        <v>1.1094999999999999</v>
      </c>
      <c r="L455" s="1">
        <v>42243</v>
      </c>
      <c r="M455">
        <v>1.8740000000000001</v>
      </c>
      <c r="N455" s="1">
        <v>42243</v>
      </c>
      <c r="O455">
        <v>6.59E-2</v>
      </c>
      <c r="P455" s="1">
        <v>42243</v>
      </c>
      <c r="Q455">
        <v>0.13389999999999999</v>
      </c>
    </row>
    <row r="456" spans="2:17" x14ac:dyDescent="0.2">
      <c r="B456" s="1">
        <v>42244</v>
      </c>
      <c r="C456">
        <v>3.5318000000000001</v>
      </c>
      <c r="D456" s="1">
        <v>42244</v>
      </c>
      <c r="E456">
        <v>1.1318999999999999</v>
      </c>
      <c r="F456" s="1">
        <v>42367</v>
      </c>
      <c r="G456">
        <v>1.264</v>
      </c>
      <c r="H456" s="1">
        <v>42244</v>
      </c>
      <c r="I456">
        <v>1.0873999999999999</v>
      </c>
      <c r="J456" s="1">
        <v>42244</v>
      </c>
      <c r="K456">
        <v>1.1243000000000001</v>
      </c>
      <c r="L456" s="1">
        <v>42244</v>
      </c>
      <c r="M456">
        <v>1.8734999999999999</v>
      </c>
      <c r="N456" s="1">
        <v>42244</v>
      </c>
      <c r="O456">
        <v>6.6100000000000006E-2</v>
      </c>
      <c r="P456" s="1">
        <v>42244</v>
      </c>
      <c r="Q456">
        <v>0.1368</v>
      </c>
    </row>
    <row r="457" spans="2:17" x14ac:dyDescent="0.2">
      <c r="B457" s="1">
        <v>42247</v>
      </c>
      <c r="C457">
        <v>3.5482999999999998</v>
      </c>
      <c r="D457" s="1">
        <v>42247</v>
      </c>
      <c r="E457">
        <v>1.1313</v>
      </c>
      <c r="F457" s="1">
        <v>42368</v>
      </c>
      <c r="G457">
        <v>1.2639</v>
      </c>
      <c r="H457" s="1">
        <v>42247</v>
      </c>
      <c r="I457">
        <v>1.0779000000000001</v>
      </c>
      <c r="J457" s="1">
        <v>42247</v>
      </c>
      <c r="K457">
        <v>1.1151</v>
      </c>
      <c r="L457" s="1">
        <v>42247</v>
      </c>
      <c r="M457">
        <v>1.8734999999999999</v>
      </c>
      <c r="N457" s="1">
        <v>42247</v>
      </c>
      <c r="O457">
        <v>6.6000000000000003E-2</v>
      </c>
      <c r="P457" s="1">
        <v>42247</v>
      </c>
      <c r="Q457">
        <v>0.1384</v>
      </c>
    </row>
    <row r="458" spans="2:17" x14ac:dyDescent="0.2">
      <c r="B458" s="1">
        <v>42248</v>
      </c>
      <c r="C458">
        <v>3.4923000000000002</v>
      </c>
      <c r="D458" s="1">
        <v>42248</v>
      </c>
      <c r="E458">
        <v>1.1283000000000001</v>
      </c>
      <c r="F458" s="1">
        <v>42369</v>
      </c>
      <c r="G458">
        <v>1.2556</v>
      </c>
      <c r="H458" s="1">
        <v>42248</v>
      </c>
      <c r="I458">
        <v>1.0791999999999999</v>
      </c>
      <c r="J458" s="1">
        <v>42248</v>
      </c>
      <c r="K458">
        <v>1.1206</v>
      </c>
      <c r="L458" s="1">
        <v>42248</v>
      </c>
      <c r="M458">
        <v>1.8548</v>
      </c>
      <c r="N458" s="1">
        <v>42248</v>
      </c>
      <c r="O458">
        <v>6.5199999999999994E-2</v>
      </c>
      <c r="P458" s="1">
        <v>42248</v>
      </c>
      <c r="Q458">
        <v>0.13669999999999999</v>
      </c>
    </row>
    <row r="459" spans="2:17" x14ac:dyDescent="0.2">
      <c r="B459" s="1">
        <v>42249</v>
      </c>
      <c r="C459">
        <v>3.5764999999999998</v>
      </c>
      <c r="D459" s="1">
        <v>42249</v>
      </c>
      <c r="E459">
        <v>1.1393</v>
      </c>
      <c r="F459" s="1">
        <v>42370</v>
      </c>
      <c r="G459">
        <v>1.2556</v>
      </c>
      <c r="H459" s="1">
        <v>42249</v>
      </c>
      <c r="I459">
        <v>1.0855999999999999</v>
      </c>
      <c r="J459" s="1">
        <v>42249</v>
      </c>
      <c r="K459">
        <v>1.1339999999999999</v>
      </c>
      <c r="L459" s="1">
        <v>42249</v>
      </c>
      <c r="M459">
        <v>1.8885000000000001</v>
      </c>
      <c r="N459" s="1">
        <v>42249</v>
      </c>
      <c r="O459">
        <v>6.6000000000000003E-2</v>
      </c>
      <c r="P459" s="1">
        <v>42249</v>
      </c>
      <c r="Q459">
        <v>0.13930000000000001</v>
      </c>
    </row>
    <row r="460" spans="2:17" x14ac:dyDescent="0.2">
      <c r="B460" s="1">
        <v>42250</v>
      </c>
      <c r="C460">
        <v>3.5131999999999999</v>
      </c>
      <c r="D460" s="1">
        <v>42250</v>
      </c>
      <c r="E460">
        <v>1.1261000000000001</v>
      </c>
      <c r="F460" s="1">
        <v>42373</v>
      </c>
      <c r="G460">
        <v>1.2467999999999999</v>
      </c>
      <c r="H460" s="1">
        <v>42250</v>
      </c>
      <c r="I460">
        <v>1.0722</v>
      </c>
      <c r="J460" s="1">
        <v>42250</v>
      </c>
      <c r="K460">
        <v>1.1119000000000001</v>
      </c>
      <c r="L460" s="1">
        <v>42250</v>
      </c>
      <c r="M460">
        <v>1.8943000000000001</v>
      </c>
      <c r="N460" s="1">
        <v>42250</v>
      </c>
      <c r="O460">
        <v>6.6199999999999995E-2</v>
      </c>
      <c r="P460" s="1">
        <v>42250</v>
      </c>
      <c r="Q460">
        <v>0.1381</v>
      </c>
    </row>
    <row r="461" spans="2:17" x14ac:dyDescent="0.2">
      <c r="B461" s="1">
        <v>42251</v>
      </c>
      <c r="C461">
        <v>3.5316999999999998</v>
      </c>
      <c r="D461" s="1">
        <v>42251</v>
      </c>
      <c r="E461">
        <v>1.1305000000000001</v>
      </c>
      <c r="F461" s="1">
        <v>42374</v>
      </c>
      <c r="G461">
        <v>1.2450000000000001</v>
      </c>
      <c r="H461" s="1">
        <v>42251</v>
      </c>
      <c r="I461">
        <v>1.0749</v>
      </c>
      <c r="J461" s="1">
        <v>42251</v>
      </c>
      <c r="K461">
        <v>1.1304000000000001</v>
      </c>
      <c r="L461" s="1">
        <v>42251</v>
      </c>
      <c r="M461">
        <v>1.8841000000000001</v>
      </c>
      <c r="N461" s="1">
        <v>42251</v>
      </c>
      <c r="O461">
        <v>6.5600000000000006E-2</v>
      </c>
      <c r="P461" s="1">
        <v>42251</v>
      </c>
      <c r="Q461">
        <v>0.1381</v>
      </c>
    </row>
    <row r="462" spans="2:17" x14ac:dyDescent="0.2">
      <c r="B462" s="1">
        <v>42254</v>
      </c>
      <c r="C462">
        <v>3.5316999999999998</v>
      </c>
      <c r="D462" s="1">
        <v>42254</v>
      </c>
      <c r="E462">
        <v>1.1305000000000001</v>
      </c>
      <c r="F462" s="1">
        <v>42375</v>
      </c>
      <c r="G462">
        <v>1.2633000000000001</v>
      </c>
      <c r="H462" s="1">
        <v>42254</v>
      </c>
      <c r="I462">
        <v>1.0749</v>
      </c>
      <c r="J462" s="1">
        <v>42254</v>
      </c>
      <c r="K462">
        <v>1.1304000000000001</v>
      </c>
      <c r="L462" s="1">
        <v>42254</v>
      </c>
      <c r="M462">
        <v>1.8841000000000001</v>
      </c>
      <c r="N462" s="1">
        <v>42254</v>
      </c>
      <c r="O462">
        <v>6.5600000000000006E-2</v>
      </c>
      <c r="P462" s="1">
        <v>42254</v>
      </c>
      <c r="Q462">
        <v>0.1381</v>
      </c>
    </row>
    <row r="463" spans="2:17" x14ac:dyDescent="0.2">
      <c r="B463" s="1">
        <v>42255</v>
      </c>
      <c r="C463">
        <v>3.5415000000000001</v>
      </c>
      <c r="D463" s="1">
        <v>42255</v>
      </c>
      <c r="E463">
        <v>1.1438999999999999</v>
      </c>
      <c r="F463" s="1">
        <v>42376</v>
      </c>
      <c r="G463">
        <v>1.2643</v>
      </c>
      <c r="H463" s="1">
        <v>42255</v>
      </c>
      <c r="I463">
        <v>1.0736000000000001</v>
      </c>
      <c r="J463" s="1">
        <v>42255</v>
      </c>
      <c r="K463">
        <v>1.1187</v>
      </c>
      <c r="L463" s="1">
        <v>42255</v>
      </c>
      <c r="M463">
        <v>1.8934</v>
      </c>
      <c r="N463" s="1">
        <v>42255</v>
      </c>
      <c r="O463">
        <v>6.6699999999999995E-2</v>
      </c>
      <c r="P463" s="1">
        <v>42255</v>
      </c>
      <c r="Q463">
        <v>0.13819999999999999</v>
      </c>
    </row>
    <row r="464" spans="2:17" x14ac:dyDescent="0.2">
      <c r="B464" s="1">
        <v>42256</v>
      </c>
      <c r="C464">
        <v>3.5224000000000002</v>
      </c>
      <c r="D464" s="1">
        <v>42256</v>
      </c>
      <c r="E464">
        <v>1.1586000000000001</v>
      </c>
      <c r="F464" s="1">
        <v>42377</v>
      </c>
      <c r="G464">
        <v>1.2573000000000001</v>
      </c>
      <c r="H464" s="1">
        <v>42256</v>
      </c>
      <c r="I464">
        <v>1.0879000000000001</v>
      </c>
      <c r="J464" s="1">
        <v>42256</v>
      </c>
      <c r="K464">
        <v>1.1459999999999999</v>
      </c>
      <c r="L464" s="1">
        <v>42256</v>
      </c>
      <c r="M464">
        <v>1.8842000000000001</v>
      </c>
      <c r="N464" s="1">
        <v>42256</v>
      </c>
      <c r="O464">
        <v>6.6299999999999998E-2</v>
      </c>
      <c r="P464" s="1">
        <v>42256</v>
      </c>
      <c r="Q464">
        <v>0.1406</v>
      </c>
    </row>
    <row r="465" spans="2:17" x14ac:dyDescent="0.2">
      <c r="B465" s="1">
        <v>42257</v>
      </c>
      <c r="C465">
        <v>3.581</v>
      </c>
      <c r="D465" s="1">
        <v>42257</v>
      </c>
      <c r="E465">
        <v>1.1645000000000001</v>
      </c>
      <c r="F465" s="1">
        <v>42380</v>
      </c>
      <c r="G465">
        <v>1.2589999999999999</v>
      </c>
      <c r="H465" s="1">
        <v>42257</v>
      </c>
      <c r="I465">
        <v>1.0951</v>
      </c>
      <c r="J465" s="1">
        <v>42257</v>
      </c>
      <c r="K465">
        <v>1.1595</v>
      </c>
      <c r="L465" s="1">
        <v>42257</v>
      </c>
      <c r="M465">
        <v>1.8839999999999999</v>
      </c>
      <c r="N465" s="1">
        <v>42257</v>
      </c>
      <c r="O465">
        <v>6.7000000000000004E-2</v>
      </c>
      <c r="P465" s="1">
        <v>42257</v>
      </c>
      <c r="Q465">
        <v>0.1396</v>
      </c>
    </row>
    <row r="466" spans="2:17" x14ac:dyDescent="0.2">
      <c r="B466" s="1">
        <v>42258</v>
      </c>
      <c r="C466">
        <v>3.6168</v>
      </c>
      <c r="D466" s="1">
        <v>42258</v>
      </c>
      <c r="E466">
        <v>1.1752</v>
      </c>
      <c r="F466" s="1">
        <v>42381</v>
      </c>
      <c r="G466">
        <v>1.2668999999999999</v>
      </c>
      <c r="H466" s="1">
        <v>42258</v>
      </c>
      <c r="I466">
        <v>1.0972999999999999</v>
      </c>
      <c r="J466" s="1">
        <v>42258</v>
      </c>
      <c r="K466">
        <v>1.1551</v>
      </c>
      <c r="L466" s="1">
        <v>42258</v>
      </c>
      <c r="M466">
        <v>1.8836999999999999</v>
      </c>
      <c r="N466" s="1">
        <v>42258</v>
      </c>
      <c r="O466">
        <v>6.6900000000000001E-2</v>
      </c>
      <c r="P466" s="1">
        <v>42258</v>
      </c>
      <c r="Q466">
        <v>0.14000000000000001</v>
      </c>
    </row>
    <row r="467" spans="2:17" x14ac:dyDescent="0.2">
      <c r="B467" s="1">
        <v>42261</v>
      </c>
      <c r="C467">
        <v>3.6667000000000001</v>
      </c>
      <c r="D467" s="1">
        <v>42261</v>
      </c>
      <c r="E467">
        <v>1.1620999999999999</v>
      </c>
      <c r="F467" s="1">
        <v>42382</v>
      </c>
      <c r="G467">
        <v>1.2543</v>
      </c>
      <c r="H467" s="1">
        <v>42261</v>
      </c>
      <c r="I467">
        <v>1.097</v>
      </c>
      <c r="J467" s="1">
        <v>42261</v>
      </c>
      <c r="K467">
        <v>1.1631</v>
      </c>
      <c r="L467" s="1">
        <v>42261</v>
      </c>
      <c r="M467">
        <v>1.8723000000000001</v>
      </c>
      <c r="N467" s="1">
        <v>42261</v>
      </c>
      <c r="O467">
        <v>6.7299999999999999E-2</v>
      </c>
      <c r="P467" s="1">
        <v>42261</v>
      </c>
      <c r="Q467">
        <v>0.14219999999999999</v>
      </c>
    </row>
    <row r="468" spans="2:17" x14ac:dyDescent="0.2">
      <c r="B468" s="1">
        <v>42262</v>
      </c>
      <c r="C468">
        <v>3.6509</v>
      </c>
      <c r="D468" s="1">
        <v>42262</v>
      </c>
      <c r="E468">
        <v>1.1496</v>
      </c>
      <c r="F468" s="1">
        <v>42383</v>
      </c>
      <c r="G468">
        <v>1.2588999999999999</v>
      </c>
      <c r="H468" s="1">
        <v>42262</v>
      </c>
      <c r="I468">
        <v>1.1041000000000001</v>
      </c>
      <c r="J468" s="1">
        <v>42262</v>
      </c>
      <c r="K468">
        <v>1.1557999999999999</v>
      </c>
      <c r="L468" s="1">
        <v>42262</v>
      </c>
      <c r="M468">
        <v>1.8891</v>
      </c>
      <c r="N468" s="1">
        <v>42262</v>
      </c>
      <c r="O468">
        <v>6.7199999999999996E-2</v>
      </c>
      <c r="P468" s="1">
        <v>42262</v>
      </c>
      <c r="Q468">
        <v>0.1406</v>
      </c>
    </row>
    <row r="469" spans="2:17" x14ac:dyDescent="0.2">
      <c r="B469" s="1">
        <v>42263</v>
      </c>
      <c r="C469">
        <v>3.6234999999999999</v>
      </c>
      <c r="D469" s="1">
        <v>42263</v>
      </c>
      <c r="E469">
        <v>1.1507000000000001</v>
      </c>
      <c r="F469" s="1">
        <v>42384</v>
      </c>
      <c r="G469">
        <v>1.2516</v>
      </c>
      <c r="H469" s="1">
        <v>42263</v>
      </c>
      <c r="I469">
        <v>1.0953999999999999</v>
      </c>
      <c r="J469" s="1">
        <v>42263</v>
      </c>
      <c r="K469">
        <v>1.1526000000000001</v>
      </c>
      <c r="L469" s="1">
        <v>42263</v>
      </c>
      <c r="M469">
        <v>1.8864000000000001</v>
      </c>
      <c r="N469" s="1">
        <v>42263</v>
      </c>
      <c r="O469">
        <v>6.7100000000000007E-2</v>
      </c>
      <c r="P469" s="1">
        <v>42263</v>
      </c>
      <c r="Q469">
        <v>0.14419999999999999</v>
      </c>
    </row>
    <row r="470" spans="2:17" x14ac:dyDescent="0.2">
      <c r="B470" s="1">
        <v>42264</v>
      </c>
      <c r="C470">
        <v>3.5543999999999998</v>
      </c>
      <c r="D470" s="1">
        <v>42264</v>
      </c>
      <c r="E470">
        <v>1.1785000000000001</v>
      </c>
      <c r="F470" s="1">
        <v>42387</v>
      </c>
      <c r="G470">
        <v>1.2516</v>
      </c>
      <c r="H470" s="1">
        <v>42264</v>
      </c>
      <c r="I470">
        <v>1.1081000000000001</v>
      </c>
      <c r="J470" s="1">
        <v>42264</v>
      </c>
      <c r="K470">
        <v>1.1664000000000001</v>
      </c>
      <c r="L470" s="1">
        <v>42264</v>
      </c>
      <c r="M470">
        <v>1.8887</v>
      </c>
      <c r="N470" s="1">
        <v>42264</v>
      </c>
      <c r="O470">
        <v>6.7900000000000002E-2</v>
      </c>
      <c r="P470" s="1">
        <v>42264</v>
      </c>
      <c r="Q470">
        <v>0.1444</v>
      </c>
    </row>
    <row r="471" spans="2:17" x14ac:dyDescent="0.2">
      <c r="B471" s="1">
        <v>42265</v>
      </c>
      <c r="C471">
        <v>3.5971000000000002</v>
      </c>
      <c r="D471" s="1">
        <v>42265</v>
      </c>
      <c r="E471">
        <v>1.2007000000000001</v>
      </c>
      <c r="F471" s="1">
        <v>42388</v>
      </c>
      <c r="G471">
        <v>1.2645999999999999</v>
      </c>
      <c r="H471" s="1">
        <v>42265</v>
      </c>
      <c r="I471">
        <v>1.1080000000000001</v>
      </c>
      <c r="J471" s="1">
        <v>42265</v>
      </c>
      <c r="K471">
        <v>1.1859999999999999</v>
      </c>
      <c r="L471" s="1">
        <v>42265</v>
      </c>
      <c r="M471">
        <v>1.8859999999999999</v>
      </c>
      <c r="N471" s="1">
        <v>42265</v>
      </c>
      <c r="O471">
        <v>6.8900000000000003E-2</v>
      </c>
      <c r="P471" s="1">
        <v>42265</v>
      </c>
      <c r="Q471">
        <v>0.14599999999999999</v>
      </c>
    </row>
    <row r="472" spans="2:17" x14ac:dyDescent="0.2">
      <c r="B472" s="1">
        <v>42268</v>
      </c>
      <c r="C472">
        <v>3.6377999999999999</v>
      </c>
      <c r="D472" s="1">
        <v>42268</v>
      </c>
      <c r="E472">
        <v>1.2137</v>
      </c>
      <c r="F472" s="1">
        <v>42389</v>
      </c>
      <c r="G472">
        <v>1.2733000000000001</v>
      </c>
      <c r="H472" s="1">
        <v>42268</v>
      </c>
      <c r="I472">
        <v>1.1135999999999999</v>
      </c>
      <c r="J472" s="1">
        <v>42268</v>
      </c>
      <c r="K472">
        <v>1.1955</v>
      </c>
      <c r="L472" s="1">
        <v>42268</v>
      </c>
      <c r="M472">
        <v>1.9054</v>
      </c>
      <c r="N472" s="1">
        <v>42268</v>
      </c>
      <c r="O472">
        <v>6.93E-2</v>
      </c>
      <c r="P472" s="1">
        <v>42268</v>
      </c>
      <c r="Q472">
        <v>0.1474</v>
      </c>
    </row>
    <row r="473" spans="2:17" x14ac:dyDescent="0.2">
      <c r="B473" s="1">
        <v>42269</v>
      </c>
      <c r="C473">
        <v>3.6257000000000001</v>
      </c>
      <c r="D473" s="1">
        <v>42269</v>
      </c>
      <c r="E473">
        <v>1.2065999999999999</v>
      </c>
      <c r="F473" s="1">
        <v>42390</v>
      </c>
      <c r="G473">
        <v>1.2818000000000001</v>
      </c>
      <c r="H473" s="1">
        <v>42269</v>
      </c>
      <c r="I473">
        <v>1.1043000000000001</v>
      </c>
      <c r="J473" s="1">
        <v>42269</v>
      </c>
      <c r="K473">
        <v>1.1777</v>
      </c>
      <c r="L473" s="1">
        <v>42269</v>
      </c>
      <c r="M473">
        <v>1.9201999999999999</v>
      </c>
      <c r="N473" s="1">
        <v>42269</v>
      </c>
      <c r="O473">
        <v>6.83E-2</v>
      </c>
      <c r="P473" s="1">
        <v>42269</v>
      </c>
      <c r="Q473">
        <v>0.1474</v>
      </c>
    </row>
    <row r="474" spans="2:17" x14ac:dyDescent="0.2">
      <c r="B474" s="1">
        <v>42270</v>
      </c>
      <c r="C474">
        <v>3.6633</v>
      </c>
      <c r="D474" s="1">
        <v>42270</v>
      </c>
      <c r="E474">
        <v>1.204</v>
      </c>
      <c r="F474" s="1">
        <v>42391</v>
      </c>
      <c r="G474">
        <v>1.2890999999999999</v>
      </c>
      <c r="H474" s="1">
        <v>42270</v>
      </c>
      <c r="I474">
        <v>1.1069</v>
      </c>
      <c r="J474" s="1">
        <v>42270</v>
      </c>
      <c r="K474">
        <v>1.1932</v>
      </c>
      <c r="L474" s="1">
        <v>42270</v>
      </c>
      <c r="M474">
        <v>1.9231</v>
      </c>
      <c r="N474" s="1">
        <v>42270</v>
      </c>
      <c r="O474">
        <v>6.88E-2</v>
      </c>
      <c r="P474" s="1">
        <v>42270</v>
      </c>
      <c r="Q474">
        <v>0.14779999999999999</v>
      </c>
    </row>
    <row r="475" spans="2:17" x14ac:dyDescent="0.2">
      <c r="B475" s="1">
        <v>42271</v>
      </c>
      <c r="C475">
        <v>3.6981999999999999</v>
      </c>
      <c r="D475" s="1">
        <v>42271</v>
      </c>
      <c r="E475">
        <v>1.2031000000000001</v>
      </c>
      <c r="F475" s="1">
        <v>42394</v>
      </c>
      <c r="G475">
        <v>1.2851999999999999</v>
      </c>
      <c r="H475" s="1">
        <v>42271</v>
      </c>
      <c r="I475">
        <v>1.1135999999999999</v>
      </c>
      <c r="J475" s="1">
        <v>42271</v>
      </c>
      <c r="K475">
        <v>1.2030000000000001</v>
      </c>
      <c r="L475" s="1">
        <v>42271</v>
      </c>
      <c r="M475">
        <v>1.9317</v>
      </c>
      <c r="N475" s="1">
        <v>42271</v>
      </c>
      <c r="O475">
        <v>7.0400000000000004E-2</v>
      </c>
      <c r="P475" s="1">
        <v>42271</v>
      </c>
      <c r="Q475">
        <v>0.14949999999999999</v>
      </c>
    </row>
    <row r="476" spans="2:17" x14ac:dyDescent="0.2">
      <c r="B476" s="1">
        <v>42272</v>
      </c>
      <c r="C476">
        <v>3.6920999999999999</v>
      </c>
      <c r="D476" s="1">
        <v>42272</v>
      </c>
      <c r="E476">
        <v>1.1827000000000001</v>
      </c>
      <c r="F476" s="1">
        <v>42395</v>
      </c>
      <c r="G476">
        <v>1.2698</v>
      </c>
      <c r="H476" s="1">
        <v>42272</v>
      </c>
      <c r="I476">
        <v>1.0893999999999999</v>
      </c>
      <c r="J476" s="1">
        <v>42272</v>
      </c>
      <c r="K476">
        <v>1.1832</v>
      </c>
      <c r="L476" s="1">
        <v>42272</v>
      </c>
      <c r="M476">
        <v>1.9348000000000001</v>
      </c>
      <c r="N476" s="1">
        <v>42272</v>
      </c>
      <c r="O476">
        <v>7.0900000000000005E-2</v>
      </c>
      <c r="P476" s="1">
        <v>42272</v>
      </c>
      <c r="Q476">
        <v>0.14610000000000001</v>
      </c>
    </row>
    <row r="477" spans="2:17" x14ac:dyDescent="0.2">
      <c r="B477" s="1">
        <v>42275</v>
      </c>
      <c r="C477">
        <v>3.6695000000000002</v>
      </c>
      <c r="D477" s="1">
        <v>42275</v>
      </c>
      <c r="E477">
        <v>1.175</v>
      </c>
      <c r="F477" s="1">
        <v>42396</v>
      </c>
      <c r="G477">
        <v>1.2606999999999999</v>
      </c>
      <c r="H477" s="1">
        <v>42275</v>
      </c>
      <c r="I477">
        <v>1.095</v>
      </c>
      <c r="J477" s="1">
        <v>42275</v>
      </c>
      <c r="K477">
        <v>1.1732</v>
      </c>
      <c r="L477" s="1">
        <v>42275</v>
      </c>
      <c r="M477">
        <v>1.9319999999999999</v>
      </c>
      <c r="N477" s="1">
        <v>42275</v>
      </c>
      <c r="O477">
        <v>7.1900000000000006E-2</v>
      </c>
      <c r="P477" s="1">
        <v>42275</v>
      </c>
      <c r="Q477">
        <v>0.1469</v>
      </c>
    </row>
    <row r="478" spans="2:17" x14ac:dyDescent="0.2">
      <c r="B478" s="1">
        <v>42276</v>
      </c>
      <c r="C478">
        <v>3.5556000000000001</v>
      </c>
      <c r="D478" s="1">
        <v>42276</v>
      </c>
      <c r="E478">
        <v>1.1552</v>
      </c>
      <c r="F478" s="1">
        <v>42397</v>
      </c>
      <c r="G478">
        <v>1.3097000000000001</v>
      </c>
      <c r="H478" s="1">
        <v>42276</v>
      </c>
      <c r="I478">
        <v>1.091</v>
      </c>
      <c r="J478" s="1">
        <v>42276</v>
      </c>
      <c r="K478">
        <v>1.1387</v>
      </c>
      <c r="L478" s="1">
        <v>42276</v>
      </c>
      <c r="M478">
        <v>1.9367000000000001</v>
      </c>
      <c r="N478" s="1">
        <v>42276</v>
      </c>
      <c r="O478">
        <v>7.3099999999999998E-2</v>
      </c>
      <c r="P478" s="1">
        <v>42276</v>
      </c>
      <c r="Q478">
        <v>0.1457</v>
      </c>
    </row>
    <row r="479" spans="2:17" x14ac:dyDescent="0.2">
      <c r="B479" s="1">
        <v>42277</v>
      </c>
      <c r="C479">
        <v>3.5276000000000001</v>
      </c>
      <c r="D479" s="1">
        <v>42277</v>
      </c>
      <c r="E479">
        <v>1.1693</v>
      </c>
      <c r="F479" s="1">
        <v>42398</v>
      </c>
      <c r="G479">
        <v>1.2989999999999999</v>
      </c>
      <c r="H479" s="1">
        <v>42277</v>
      </c>
      <c r="I479">
        <v>1.0973999999999999</v>
      </c>
      <c r="J479" s="1">
        <v>42277</v>
      </c>
      <c r="K479">
        <v>1.1586000000000001</v>
      </c>
      <c r="L479" s="1">
        <v>42277</v>
      </c>
      <c r="M479">
        <v>1.9357</v>
      </c>
      <c r="N479" s="1">
        <v>42277</v>
      </c>
      <c r="O479">
        <v>7.4499999999999997E-2</v>
      </c>
      <c r="P479" s="1">
        <v>42277</v>
      </c>
      <c r="Q479">
        <v>0.1439</v>
      </c>
    </row>
    <row r="480" spans="2:17" x14ac:dyDescent="0.2">
      <c r="B480" s="1">
        <v>42278</v>
      </c>
      <c r="C480">
        <v>3.4973999999999998</v>
      </c>
      <c r="D480" s="1">
        <v>42278</v>
      </c>
      <c r="E480">
        <v>1.1870000000000001</v>
      </c>
      <c r="F480" s="1">
        <v>42401</v>
      </c>
      <c r="G480">
        <v>1.3176000000000001</v>
      </c>
      <c r="H480" s="1">
        <v>42278</v>
      </c>
      <c r="I480">
        <v>1.1012999999999999</v>
      </c>
      <c r="J480" s="1">
        <v>42278</v>
      </c>
      <c r="K480">
        <v>1.1698</v>
      </c>
      <c r="L480" s="1">
        <v>42278</v>
      </c>
      <c r="M480">
        <v>1.9470000000000001</v>
      </c>
      <c r="N480" s="1">
        <v>42278</v>
      </c>
      <c r="O480">
        <v>7.2900000000000006E-2</v>
      </c>
      <c r="P480" s="1">
        <v>42278</v>
      </c>
      <c r="Q480">
        <v>0.13869999999999999</v>
      </c>
    </row>
    <row r="481" spans="2:17" x14ac:dyDescent="0.2">
      <c r="B481" s="1">
        <v>42279</v>
      </c>
      <c r="C481">
        <v>3.4723999999999999</v>
      </c>
      <c r="D481" s="1">
        <v>42279</v>
      </c>
      <c r="E481">
        <v>1.1966000000000001</v>
      </c>
      <c r="F481" s="1">
        <v>42402</v>
      </c>
      <c r="G481">
        <v>1.3669</v>
      </c>
      <c r="H481" s="1">
        <v>42279</v>
      </c>
      <c r="I481">
        <v>1.1109</v>
      </c>
      <c r="J481" s="1">
        <v>42279</v>
      </c>
      <c r="K481">
        <v>1.1672</v>
      </c>
      <c r="L481" s="1">
        <v>42279</v>
      </c>
      <c r="M481">
        <v>1.9603999999999999</v>
      </c>
      <c r="N481" s="1">
        <v>42279</v>
      </c>
      <c r="O481">
        <v>7.3800000000000004E-2</v>
      </c>
      <c r="P481" s="1">
        <v>42279</v>
      </c>
      <c r="Q481">
        <v>0.1411</v>
      </c>
    </row>
    <row r="482" spans="2:17" x14ac:dyDescent="0.2">
      <c r="B482" s="1">
        <v>42282</v>
      </c>
      <c r="C482">
        <v>3.4232999999999998</v>
      </c>
      <c r="D482" s="1">
        <v>42282</v>
      </c>
      <c r="E482">
        <v>1.2</v>
      </c>
      <c r="F482" s="1">
        <v>42403</v>
      </c>
      <c r="G482">
        <v>1.2934000000000001</v>
      </c>
      <c r="H482" s="1">
        <v>42282</v>
      </c>
      <c r="I482">
        <v>1.1156999999999999</v>
      </c>
      <c r="J482" s="1">
        <v>42282</v>
      </c>
      <c r="K482">
        <v>1.1707000000000001</v>
      </c>
      <c r="L482" s="1">
        <v>42282</v>
      </c>
      <c r="M482">
        <v>1.9704999999999999</v>
      </c>
      <c r="N482" s="1">
        <v>42282</v>
      </c>
      <c r="O482">
        <v>7.4300000000000005E-2</v>
      </c>
      <c r="P482" s="1">
        <v>42282</v>
      </c>
      <c r="Q482">
        <v>0.13780000000000001</v>
      </c>
    </row>
    <row r="483" spans="2:17" x14ac:dyDescent="0.2">
      <c r="B483" s="1">
        <v>42283</v>
      </c>
      <c r="C483">
        <v>3.4540999999999999</v>
      </c>
      <c r="D483" s="1">
        <v>42283</v>
      </c>
      <c r="E483">
        <v>1.1913</v>
      </c>
      <c r="F483" s="1">
        <v>42404</v>
      </c>
      <c r="G483">
        <v>1.2577</v>
      </c>
      <c r="H483" s="1">
        <v>42283</v>
      </c>
      <c r="I483">
        <v>1.1203000000000001</v>
      </c>
      <c r="J483" s="1">
        <v>42283</v>
      </c>
      <c r="K483">
        <v>1.1605000000000001</v>
      </c>
      <c r="L483" s="1">
        <v>42283</v>
      </c>
      <c r="M483">
        <v>1.9839</v>
      </c>
      <c r="N483" s="1">
        <v>42283</v>
      </c>
      <c r="O483">
        <v>7.5600000000000001E-2</v>
      </c>
      <c r="P483" s="1">
        <v>42283</v>
      </c>
      <c r="Q483">
        <v>0.1358</v>
      </c>
    </row>
    <row r="484" spans="2:17" x14ac:dyDescent="0.2">
      <c r="B484" s="1">
        <v>42284</v>
      </c>
      <c r="C484">
        <v>3.4110999999999998</v>
      </c>
      <c r="D484" s="1">
        <v>42284</v>
      </c>
      <c r="E484">
        <v>1.1919</v>
      </c>
      <c r="F484" s="1">
        <v>42405</v>
      </c>
      <c r="G484">
        <v>1.2385999999999999</v>
      </c>
      <c r="H484" s="1">
        <v>42284</v>
      </c>
      <c r="I484">
        <v>1.1089</v>
      </c>
      <c r="J484" s="1">
        <v>42284</v>
      </c>
      <c r="K484">
        <v>1.1465000000000001</v>
      </c>
      <c r="L484" s="1">
        <v>42284</v>
      </c>
      <c r="M484">
        <v>1.9706999999999999</v>
      </c>
      <c r="N484" s="1">
        <v>42284</v>
      </c>
      <c r="O484">
        <v>7.5800000000000006E-2</v>
      </c>
      <c r="P484" s="1">
        <v>42284</v>
      </c>
      <c r="Q484">
        <v>0.12939999999999999</v>
      </c>
    </row>
    <row r="485" spans="2:17" x14ac:dyDescent="0.2">
      <c r="B485" s="1">
        <v>42285</v>
      </c>
      <c r="C485">
        <v>3.3433000000000002</v>
      </c>
      <c r="D485" s="1">
        <v>42285</v>
      </c>
      <c r="E485">
        <v>1.1627000000000001</v>
      </c>
      <c r="F485" s="1">
        <v>42408</v>
      </c>
      <c r="G485">
        <v>1.2556</v>
      </c>
      <c r="H485" s="1">
        <v>42285</v>
      </c>
      <c r="I485">
        <v>1.0946</v>
      </c>
      <c r="J485" s="1">
        <v>42285</v>
      </c>
      <c r="K485">
        <v>1.1377999999999999</v>
      </c>
      <c r="L485" s="1">
        <v>42285</v>
      </c>
      <c r="M485">
        <v>1.9812000000000001</v>
      </c>
      <c r="N485" s="1">
        <v>42285</v>
      </c>
      <c r="O485">
        <v>7.5600000000000001E-2</v>
      </c>
      <c r="P485" s="1">
        <v>42285</v>
      </c>
      <c r="Q485">
        <v>0.12540000000000001</v>
      </c>
    </row>
    <row r="486" spans="2:17" x14ac:dyDescent="0.2">
      <c r="B486" s="1">
        <v>42286</v>
      </c>
      <c r="C486">
        <v>3.4203000000000001</v>
      </c>
      <c r="D486" s="1">
        <v>42286</v>
      </c>
      <c r="E486">
        <v>1.1761999999999999</v>
      </c>
      <c r="F486" s="1">
        <v>42409</v>
      </c>
      <c r="G486">
        <v>1.248</v>
      </c>
      <c r="H486" s="1">
        <v>42286</v>
      </c>
      <c r="I486">
        <v>1.1006</v>
      </c>
      <c r="J486" s="1">
        <v>42286</v>
      </c>
      <c r="K486">
        <v>1.1462000000000001</v>
      </c>
      <c r="L486" s="1">
        <v>42286</v>
      </c>
      <c r="M486">
        <v>1.9653</v>
      </c>
      <c r="N486" s="1">
        <v>42286</v>
      </c>
      <c r="O486">
        <v>7.5200000000000003E-2</v>
      </c>
      <c r="P486" s="1">
        <v>42286</v>
      </c>
      <c r="Q486">
        <v>0.122</v>
      </c>
    </row>
    <row r="487" spans="2:17" x14ac:dyDescent="0.2">
      <c r="B487" s="1">
        <v>42289</v>
      </c>
      <c r="C487">
        <v>3.4001000000000001</v>
      </c>
      <c r="D487" s="1">
        <v>42289</v>
      </c>
      <c r="E487">
        <v>1.1973</v>
      </c>
      <c r="F487" s="1">
        <v>42410</v>
      </c>
      <c r="G487">
        <v>1.2588999999999999</v>
      </c>
      <c r="H487" s="1">
        <v>42289</v>
      </c>
      <c r="I487">
        <v>1.1076999999999999</v>
      </c>
      <c r="J487" s="1">
        <v>42289</v>
      </c>
      <c r="K487">
        <v>1.1573</v>
      </c>
      <c r="L487" s="1">
        <v>42289</v>
      </c>
      <c r="M487">
        <v>1.9581999999999999</v>
      </c>
      <c r="N487" s="1">
        <v>42289</v>
      </c>
      <c r="O487">
        <v>7.5899999999999995E-2</v>
      </c>
      <c r="P487" s="1">
        <v>42289</v>
      </c>
      <c r="Q487">
        <v>0.11899999999999999</v>
      </c>
    </row>
    <row r="488" spans="2:17" x14ac:dyDescent="0.2">
      <c r="B488" s="1">
        <v>42290</v>
      </c>
      <c r="C488">
        <v>3.4291999999999998</v>
      </c>
      <c r="D488" s="1">
        <v>42290</v>
      </c>
      <c r="E488">
        <v>1.2027000000000001</v>
      </c>
      <c r="F488" s="1">
        <v>42411</v>
      </c>
      <c r="G488">
        <v>1.2726</v>
      </c>
      <c r="H488" s="1">
        <v>42290</v>
      </c>
      <c r="I488">
        <v>1.1264000000000001</v>
      </c>
      <c r="J488" s="1">
        <v>42290</v>
      </c>
      <c r="K488">
        <v>1.1635</v>
      </c>
      <c r="L488" s="1">
        <v>42290</v>
      </c>
      <c r="M488">
        <v>1.9670000000000001</v>
      </c>
      <c r="N488" s="1">
        <v>42290</v>
      </c>
      <c r="O488">
        <v>7.6600000000000001E-2</v>
      </c>
      <c r="P488" s="1">
        <v>42290</v>
      </c>
      <c r="Q488">
        <v>0.12189999999999999</v>
      </c>
    </row>
    <row r="489" spans="2:17" x14ac:dyDescent="0.2">
      <c r="B489" s="1">
        <v>42291</v>
      </c>
      <c r="C489">
        <v>3.3961000000000001</v>
      </c>
      <c r="D489" s="1">
        <v>42291</v>
      </c>
      <c r="E489">
        <v>1.1992</v>
      </c>
      <c r="F489" s="1">
        <v>42412</v>
      </c>
      <c r="G489">
        <v>1.2467999999999999</v>
      </c>
      <c r="H489" s="1">
        <v>42291</v>
      </c>
      <c r="I489">
        <v>1.127</v>
      </c>
      <c r="J489" s="1">
        <v>42291</v>
      </c>
      <c r="K489">
        <v>1.1681999999999999</v>
      </c>
      <c r="L489" s="1">
        <v>42291</v>
      </c>
      <c r="M489">
        <v>1.9671000000000001</v>
      </c>
      <c r="N489" s="1">
        <v>42291</v>
      </c>
      <c r="O489">
        <v>7.9699999999999993E-2</v>
      </c>
      <c r="P489" s="1">
        <v>42291</v>
      </c>
      <c r="Q489">
        <v>0.1211</v>
      </c>
    </row>
    <row r="490" spans="2:17" x14ac:dyDescent="0.2">
      <c r="B490" s="1">
        <v>42292</v>
      </c>
      <c r="C490">
        <v>3.3957999999999999</v>
      </c>
      <c r="D490" s="1">
        <v>42292</v>
      </c>
      <c r="E490">
        <v>1.2195</v>
      </c>
      <c r="F490" s="1">
        <v>42415</v>
      </c>
      <c r="G490">
        <v>1.2467999999999999</v>
      </c>
      <c r="H490" s="1">
        <v>42292</v>
      </c>
      <c r="I490">
        <v>1.1308</v>
      </c>
      <c r="J490" s="1">
        <v>42292</v>
      </c>
      <c r="K490">
        <v>1.1738999999999999</v>
      </c>
      <c r="L490" s="1">
        <v>42292</v>
      </c>
      <c r="M490">
        <v>1.9516</v>
      </c>
      <c r="N490" s="1">
        <v>42292</v>
      </c>
      <c r="O490">
        <v>7.8700000000000006E-2</v>
      </c>
      <c r="P490" s="1">
        <v>42292</v>
      </c>
      <c r="Q490">
        <v>0.1217</v>
      </c>
    </row>
    <row r="491" spans="2:17" x14ac:dyDescent="0.2">
      <c r="B491" s="1">
        <v>42293</v>
      </c>
      <c r="C491">
        <v>3.355</v>
      </c>
      <c r="D491" s="1">
        <v>42293</v>
      </c>
      <c r="E491">
        <v>1.2317</v>
      </c>
      <c r="F491" s="1">
        <v>42416</v>
      </c>
      <c r="G491">
        <v>1.2417</v>
      </c>
      <c r="H491" s="1">
        <v>42293</v>
      </c>
      <c r="I491">
        <v>1.1292</v>
      </c>
      <c r="J491" s="1">
        <v>42293</v>
      </c>
      <c r="K491">
        <v>1.1876</v>
      </c>
      <c r="L491" s="1">
        <v>42293</v>
      </c>
      <c r="M491">
        <v>1.9630000000000001</v>
      </c>
      <c r="N491" s="1">
        <v>42293</v>
      </c>
      <c r="O491">
        <v>7.9600000000000004E-2</v>
      </c>
      <c r="P491" s="1">
        <v>42293</v>
      </c>
      <c r="Q491">
        <v>0.12429999999999999</v>
      </c>
    </row>
    <row r="492" spans="2:17" x14ac:dyDescent="0.2">
      <c r="B492" s="1">
        <v>42296</v>
      </c>
      <c r="C492">
        <v>3.3748999999999998</v>
      </c>
      <c r="D492" s="1">
        <v>42296</v>
      </c>
      <c r="E492">
        <v>1.2365999999999999</v>
      </c>
      <c r="F492" s="1">
        <v>42417</v>
      </c>
      <c r="G492">
        <v>1.2521</v>
      </c>
      <c r="H492" s="1">
        <v>42296</v>
      </c>
      <c r="I492">
        <v>1.1364000000000001</v>
      </c>
      <c r="J492" s="1">
        <v>42296</v>
      </c>
      <c r="K492">
        <v>1.1986000000000001</v>
      </c>
      <c r="L492" s="1">
        <v>42296</v>
      </c>
      <c r="M492">
        <v>1.9670000000000001</v>
      </c>
      <c r="N492" s="1">
        <v>42296</v>
      </c>
      <c r="O492">
        <v>7.9399999999999998E-2</v>
      </c>
      <c r="P492" s="1">
        <v>42296</v>
      </c>
      <c r="Q492">
        <v>0.12479999999999999</v>
      </c>
    </row>
    <row r="493" spans="2:17" x14ac:dyDescent="0.2">
      <c r="B493" s="1">
        <v>42297</v>
      </c>
      <c r="C493">
        <v>3.4430000000000001</v>
      </c>
      <c r="D493" s="1">
        <v>42297</v>
      </c>
      <c r="E493">
        <v>1.2123999999999999</v>
      </c>
      <c r="F493" s="1">
        <v>42418</v>
      </c>
      <c r="G493">
        <v>1.2385999999999999</v>
      </c>
      <c r="H493" s="1">
        <v>42297</v>
      </c>
      <c r="I493">
        <v>1.1061000000000001</v>
      </c>
      <c r="J493" s="1">
        <v>42297</v>
      </c>
      <c r="K493">
        <v>1.1829000000000001</v>
      </c>
      <c r="L493" s="1">
        <v>42297</v>
      </c>
      <c r="M493">
        <v>1.9769000000000001</v>
      </c>
      <c r="N493" s="1">
        <v>42297</v>
      </c>
      <c r="O493">
        <v>7.9500000000000001E-2</v>
      </c>
      <c r="P493" s="1">
        <v>42297</v>
      </c>
      <c r="Q493">
        <v>0.1168</v>
      </c>
    </row>
    <row r="494" spans="2:17" x14ac:dyDescent="0.2">
      <c r="B494" s="1">
        <v>42298</v>
      </c>
      <c r="C494">
        <v>3.4636999999999998</v>
      </c>
      <c r="D494" s="1">
        <v>42298</v>
      </c>
      <c r="E494">
        <v>1.2085999999999999</v>
      </c>
      <c r="F494" s="1">
        <v>42419</v>
      </c>
      <c r="G494">
        <v>1.2446999999999999</v>
      </c>
      <c r="H494" s="1">
        <v>42298</v>
      </c>
      <c r="I494">
        <v>1.0993999999999999</v>
      </c>
      <c r="J494" s="1">
        <v>42298</v>
      </c>
      <c r="K494">
        <v>1.1915</v>
      </c>
      <c r="L494" s="1">
        <v>42298</v>
      </c>
      <c r="M494">
        <v>1.9653</v>
      </c>
      <c r="N494" s="1">
        <v>42298</v>
      </c>
      <c r="O494">
        <v>7.8899999999999998E-2</v>
      </c>
      <c r="P494" s="1">
        <v>42298</v>
      </c>
      <c r="Q494">
        <v>0.1159</v>
      </c>
    </row>
    <row r="495" spans="2:17" x14ac:dyDescent="0.2">
      <c r="B495" s="1">
        <v>42299</v>
      </c>
      <c r="C495">
        <v>3.4592999999999998</v>
      </c>
      <c r="D495" s="1">
        <v>42299</v>
      </c>
      <c r="E495">
        <v>1.2063999999999999</v>
      </c>
      <c r="F495" s="1">
        <v>42422</v>
      </c>
      <c r="G495">
        <v>1.2361</v>
      </c>
      <c r="H495" s="1">
        <v>42299</v>
      </c>
      <c r="I495">
        <v>1.0965</v>
      </c>
      <c r="J495" s="1">
        <v>42299</v>
      </c>
      <c r="K495">
        <v>1.2030000000000001</v>
      </c>
      <c r="L495" s="1">
        <v>42299</v>
      </c>
      <c r="M495">
        <v>1.9672000000000001</v>
      </c>
      <c r="N495" s="1">
        <v>42299</v>
      </c>
      <c r="O495">
        <v>8.0399999999999999E-2</v>
      </c>
      <c r="P495" s="1">
        <v>42299</v>
      </c>
      <c r="Q495">
        <v>0.1149</v>
      </c>
    </row>
    <row r="496" spans="2:17" x14ac:dyDescent="0.2">
      <c r="B496" s="1">
        <v>42300</v>
      </c>
      <c r="C496">
        <v>3.528</v>
      </c>
      <c r="D496" s="1">
        <v>42300</v>
      </c>
      <c r="E496">
        <v>1.2676000000000001</v>
      </c>
      <c r="F496" s="1">
        <v>42423</v>
      </c>
      <c r="G496">
        <v>1.2329000000000001</v>
      </c>
      <c r="H496" s="1">
        <v>42300</v>
      </c>
      <c r="I496">
        <v>1.1455</v>
      </c>
      <c r="J496" s="1">
        <v>42300</v>
      </c>
      <c r="K496">
        <v>1.2201</v>
      </c>
      <c r="L496" s="1">
        <v>42300</v>
      </c>
      <c r="M496">
        <v>2.1421000000000001</v>
      </c>
      <c r="N496" s="1">
        <v>42300</v>
      </c>
      <c r="O496">
        <v>8.0100000000000005E-2</v>
      </c>
      <c r="P496" s="1">
        <v>42300</v>
      </c>
      <c r="Q496">
        <v>0.11219999999999999</v>
      </c>
    </row>
    <row r="497" spans="2:17" x14ac:dyDescent="0.2">
      <c r="B497" s="1">
        <v>42303</v>
      </c>
      <c r="C497">
        <v>3.4211</v>
      </c>
      <c r="D497" s="1">
        <v>42303</v>
      </c>
      <c r="E497">
        <v>1.2901</v>
      </c>
      <c r="F497" s="1">
        <v>42424</v>
      </c>
      <c r="G497">
        <v>1.2338</v>
      </c>
      <c r="H497" s="1">
        <v>42303</v>
      </c>
      <c r="I497">
        <v>1.1661999999999999</v>
      </c>
      <c r="J497" s="1">
        <v>42303</v>
      </c>
      <c r="K497">
        <v>1.2410000000000001</v>
      </c>
      <c r="L497" s="1">
        <v>42303</v>
      </c>
      <c r="M497">
        <v>2.2016</v>
      </c>
      <c r="N497" s="1">
        <v>42303</v>
      </c>
      <c r="O497">
        <v>7.9899999999999999E-2</v>
      </c>
      <c r="P497" s="1">
        <v>42303</v>
      </c>
      <c r="Q497">
        <v>0.1157</v>
      </c>
    </row>
    <row r="498" spans="2:17" x14ac:dyDescent="0.2">
      <c r="B498" s="1">
        <v>42304</v>
      </c>
      <c r="C498">
        <v>3.4076</v>
      </c>
      <c r="D498" s="1">
        <v>42304</v>
      </c>
      <c r="E498">
        <v>1.2982</v>
      </c>
      <c r="F498" s="1">
        <v>42425</v>
      </c>
      <c r="G498">
        <v>1.2304999999999999</v>
      </c>
      <c r="H498" s="1">
        <v>42304</v>
      </c>
      <c r="I498">
        <v>1.1717</v>
      </c>
      <c r="J498" s="1">
        <v>42304</v>
      </c>
      <c r="K498">
        <v>1.2431000000000001</v>
      </c>
      <c r="L498" s="1">
        <v>42304</v>
      </c>
      <c r="M498">
        <v>2.1840999999999999</v>
      </c>
      <c r="N498" s="1">
        <v>42304</v>
      </c>
      <c r="O498">
        <v>0.08</v>
      </c>
      <c r="P498" s="1">
        <v>42304</v>
      </c>
      <c r="Q498">
        <v>0.1134</v>
      </c>
    </row>
    <row r="499" spans="2:17" x14ac:dyDescent="0.2">
      <c r="B499" s="1">
        <v>42305</v>
      </c>
      <c r="C499">
        <v>3.5066000000000002</v>
      </c>
      <c r="D499" s="1">
        <v>42305</v>
      </c>
      <c r="E499">
        <v>1.2959000000000001</v>
      </c>
      <c r="F499" s="1">
        <v>42426</v>
      </c>
      <c r="G499">
        <v>1.2315</v>
      </c>
      <c r="H499" s="1">
        <v>42305</v>
      </c>
      <c r="I499">
        <v>1.1645000000000001</v>
      </c>
      <c r="J499" s="1">
        <v>42305</v>
      </c>
      <c r="K499">
        <v>1.2344999999999999</v>
      </c>
      <c r="L499" s="1">
        <v>42305</v>
      </c>
      <c r="M499">
        <v>2.1703000000000001</v>
      </c>
      <c r="N499" s="1">
        <v>42305</v>
      </c>
      <c r="O499">
        <v>7.9699999999999993E-2</v>
      </c>
      <c r="P499" s="1">
        <v>42305</v>
      </c>
      <c r="Q499">
        <v>0.1134</v>
      </c>
    </row>
    <row r="500" spans="2:17" x14ac:dyDescent="0.2">
      <c r="B500" s="1">
        <v>42306</v>
      </c>
      <c r="C500">
        <v>3.5464000000000002</v>
      </c>
      <c r="D500" s="1">
        <v>42306</v>
      </c>
      <c r="E500">
        <v>1.3167</v>
      </c>
      <c r="F500" s="1">
        <v>42429</v>
      </c>
      <c r="G500">
        <v>1.2287999999999999</v>
      </c>
      <c r="H500" s="1">
        <v>42306</v>
      </c>
      <c r="I500">
        <v>1.1779999999999999</v>
      </c>
      <c r="J500" s="1">
        <v>42306</v>
      </c>
      <c r="K500">
        <v>1.2436</v>
      </c>
      <c r="L500" s="1">
        <v>42306</v>
      </c>
      <c r="M500">
        <v>2.1469999999999998</v>
      </c>
      <c r="N500" s="1">
        <v>42306</v>
      </c>
      <c r="O500">
        <v>7.6999999999999999E-2</v>
      </c>
      <c r="P500" s="1">
        <v>42306</v>
      </c>
      <c r="Q500">
        <v>0.1128</v>
      </c>
    </row>
    <row r="501" spans="2:17" x14ac:dyDescent="0.2">
      <c r="B501" s="1">
        <v>42307</v>
      </c>
      <c r="C501">
        <v>3.5324</v>
      </c>
      <c r="D501" s="1">
        <v>42307</v>
      </c>
      <c r="E501">
        <v>1.3214999999999999</v>
      </c>
      <c r="F501" s="1">
        <v>42430</v>
      </c>
      <c r="G501">
        <v>1.2363999999999999</v>
      </c>
      <c r="H501" s="1">
        <v>42307</v>
      </c>
      <c r="I501">
        <v>1.1716</v>
      </c>
      <c r="J501" s="1">
        <v>42307</v>
      </c>
      <c r="K501">
        <v>1.2146999999999999</v>
      </c>
      <c r="L501" s="1">
        <v>42307</v>
      </c>
      <c r="M501">
        <v>2.1278999999999999</v>
      </c>
      <c r="N501" s="1">
        <v>42307</v>
      </c>
      <c r="O501">
        <v>7.9299999999999995E-2</v>
      </c>
      <c r="P501" s="1">
        <v>42307</v>
      </c>
      <c r="Q501">
        <v>0.1108</v>
      </c>
    </row>
    <row r="502" spans="2:17" x14ac:dyDescent="0.2">
      <c r="B502" s="1">
        <v>42310</v>
      </c>
      <c r="C502">
        <v>3.5400999999999998</v>
      </c>
      <c r="D502" s="1">
        <v>42310</v>
      </c>
      <c r="E502">
        <v>1.3110999999999999</v>
      </c>
      <c r="F502" s="1">
        <v>42431</v>
      </c>
      <c r="G502">
        <v>1.2314000000000001</v>
      </c>
      <c r="H502" s="1">
        <v>42310</v>
      </c>
      <c r="I502">
        <v>1.1740999999999999</v>
      </c>
      <c r="J502" s="1">
        <v>42310</v>
      </c>
      <c r="K502">
        <v>1.2161999999999999</v>
      </c>
      <c r="L502" s="1">
        <v>42310</v>
      </c>
      <c r="M502">
        <v>2.1269999999999998</v>
      </c>
      <c r="N502" s="1">
        <v>42310</v>
      </c>
      <c r="O502">
        <v>7.9299999999999995E-2</v>
      </c>
      <c r="P502" s="1">
        <v>42310</v>
      </c>
      <c r="Q502">
        <v>0.1132</v>
      </c>
    </row>
    <row r="503" spans="2:17" x14ac:dyDescent="0.2">
      <c r="B503" s="1">
        <v>42311</v>
      </c>
      <c r="C503">
        <v>3.5709</v>
      </c>
      <c r="D503" s="1">
        <v>42311</v>
      </c>
      <c r="E503">
        <v>1.3011999999999999</v>
      </c>
      <c r="F503" s="1">
        <v>42432</v>
      </c>
      <c r="G503">
        <v>1.2162999999999999</v>
      </c>
      <c r="H503" s="1">
        <v>42311</v>
      </c>
      <c r="I503">
        <v>1.1726000000000001</v>
      </c>
      <c r="J503" s="1">
        <v>42311</v>
      </c>
      <c r="K503">
        <v>1.2042999999999999</v>
      </c>
      <c r="L503" s="1">
        <v>42311</v>
      </c>
      <c r="M503">
        <v>2.1574</v>
      </c>
      <c r="N503" s="1">
        <v>42311</v>
      </c>
      <c r="O503">
        <v>7.85E-2</v>
      </c>
      <c r="P503" s="1">
        <v>42311</v>
      </c>
      <c r="Q503">
        <v>0.11</v>
      </c>
    </row>
    <row r="504" spans="2:17" x14ac:dyDescent="0.2">
      <c r="B504" s="1">
        <v>42312</v>
      </c>
      <c r="C504">
        <v>3.5663</v>
      </c>
      <c r="D504" s="1">
        <v>42312</v>
      </c>
      <c r="E504">
        <v>1.3383</v>
      </c>
      <c r="F504" s="1">
        <v>42433</v>
      </c>
      <c r="G504">
        <v>1.2109000000000001</v>
      </c>
      <c r="H504" s="1">
        <v>42312</v>
      </c>
      <c r="I504">
        <v>1.1868000000000001</v>
      </c>
      <c r="J504" s="1">
        <v>42312</v>
      </c>
      <c r="K504">
        <v>1.2243999999999999</v>
      </c>
      <c r="L504" s="1">
        <v>42312</v>
      </c>
      <c r="M504">
        <v>2.1747000000000001</v>
      </c>
      <c r="N504" s="1">
        <v>42312</v>
      </c>
      <c r="O504">
        <v>7.7499999999999999E-2</v>
      </c>
      <c r="P504" s="1">
        <v>42312</v>
      </c>
      <c r="Q504">
        <v>0.1227</v>
      </c>
    </row>
    <row r="505" spans="2:17" x14ac:dyDescent="0.2">
      <c r="B505" s="1">
        <v>42313</v>
      </c>
      <c r="C505">
        <v>3.5394000000000001</v>
      </c>
      <c r="D505" s="1">
        <v>42313</v>
      </c>
      <c r="E505">
        <v>1.3707</v>
      </c>
      <c r="F505" s="1">
        <v>42436</v>
      </c>
      <c r="G505">
        <v>1.1831</v>
      </c>
      <c r="H505" s="1">
        <v>42313</v>
      </c>
      <c r="I505">
        <v>1.1967000000000001</v>
      </c>
      <c r="J505" s="1">
        <v>42313</v>
      </c>
      <c r="K505">
        <v>1.2828999999999999</v>
      </c>
      <c r="L505" s="1">
        <v>42313</v>
      </c>
      <c r="M505">
        <v>2.1766999999999999</v>
      </c>
      <c r="N505" s="1">
        <v>42313</v>
      </c>
      <c r="O505">
        <v>7.6700000000000004E-2</v>
      </c>
      <c r="P505" s="1">
        <v>42313</v>
      </c>
      <c r="Q505">
        <v>0.1229</v>
      </c>
    </row>
    <row r="506" spans="2:17" x14ac:dyDescent="0.2">
      <c r="B506" s="1">
        <v>42314</v>
      </c>
      <c r="C506">
        <v>3.5446</v>
      </c>
      <c r="D506" s="1">
        <v>42314</v>
      </c>
      <c r="E506">
        <v>1.379</v>
      </c>
      <c r="F506" s="1">
        <v>42437</v>
      </c>
      <c r="G506">
        <v>1.1946000000000001</v>
      </c>
      <c r="H506" s="1">
        <v>42314</v>
      </c>
      <c r="I506">
        <v>1.1986000000000001</v>
      </c>
      <c r="J506" s="1">
        <v>42314</v>
      </c>
      <c r="K506">
        <v>1.2636000000000001</v>
      </c>
      <c r="L506" s="1">
        <v>42314</v>
      </c>
      <c r="M506">
        <v>2.1989999999999998</v>
      </c>
      <c r="N506" s="1">
        <v>42314</v>
      </c>
      <c r="O506">
        <v>8.7300000000000003E-2</v>
      </c>
      <c r="P506" s="1">
        <v>42314</v>
      </c>
      <c r="Q506">
        <v>0.12330000000000001</v>
      </c>
    </row>
    <row r="507" spans="2:17" x14ac:dyDescent="0.2">
      <c r="B507" s="1">
        <v>42317</v>
      </c>
      <c r="C507">
        <v>3.5657999999999999</v>
      </c>
      <c r="D507" s="1">
        <v>42317</v>
      </c>
      <c r="E507">
        <v>1.3847</v>
      </c>
      <c r="F507" s="1">
        <v>42438</v>
      </c>
      <c r="G507">
        <v>1.2079</v>
      </c>
      <c r="H507" s="1">
        <v>42317</v>
      </c>
      <c r="I507">
        <v>1.1998</v>
      </c>
      <c r="J507" s="1">
        <v>42317</v>
      </c>
      <c r="K507">
        <v>1.2692000000000001</v>
      </c>
      <c r="L507" s="1">
        <v>42317</v>
      </c>
      <c r="M507">
        <v>2.1903999999999999</v>
      </c>
      <c r="N507" s="1">
        <v>42317</v>
      </c>
      <c r="O507">
        <v>8.7800000000000003E-2</v>
      </c>
      <c r="P507" s="1">
        <v>42317</v>
      </c>
      <c r="Q507">
        <v>0.1207</v>
      </c>
    </row>
    <row r="508" spans="2:17" x14ac:dyDescent="0.2">
      <c r="B508" s="1">
        <v>42318</v>
      </c>
      <c r="C508">
        <v>3.4481000000000002</v>
      </c>
      <c r="D508" s="1">
        <v>42318</v>
      </c>
      <c r="E508">
        <v>1.3913</v>
      </c>
      <c r="F508" s="1">
        <v>42439</v>
      </c>
      <c r="G508">
        <v>1.2209000000000001</v>
      </c>
      <c r="H508" s="1">
        <v>42318</v>
      </c>
      <c r="I508">
        <v>1.2035</v>
      </c>
      <c r="J508" s="1">
        <v>42318</v>
      </c>
      <c r="K508">
        <v>1.2841</v>
      </c>
      <c r="L508" s="1">
        <v>42318</v>
      </c>
      <c r="M508">
        <v>2.1608000000000001</v>
      </c>
      <c r="N508" s="1">
        <v>42318</v>
      </c>
      <c r="O508">
        <v>8.5999999999999993E-2</v>
      </c>
      <c r="P508" s="1">
        <v>42318</v>
      </c>
      <c r="Q508">
        <v>0.1158</v>
      </c>
    </row>
    <row r="509" spans="2:17" x14ac:dyDescent="0.2">
      <c r="B509" s="1">
        <v>42319</v>
      </c>
      <c r="C509">
        <v>3.4399000000000002</v>
      </c>
      <c r="D509" s="1">
        <v>42319</v>
      </c>
      <c r="E509">
        <v>1.4246000000000001</v>
      </c>
      <c r="F509" s="1">
        <v>42440</v>
      </c>
      <c r="G509">
        <v>1.2244999999999999</v>
      </c>
      <c r="H509" s="1">
        <v>42319</v>
      </c>
      <c r="I509">
        <v>1.2185999999999999</v>
      </c>
      <c r="J509" s="1">
        <v>42319</v>
      </c>
      <c r="K509">
        <v>1.3013999999999999</v>
      </c>
      <c r="L509" s="1">
        <v>42319</v>
      </c>
      <c r="M509">
        <v>2.1736</v>
      </c>
      <c r="N509" s="1">
        <v>42319</v>
      </c>
      <c r="O509">
        <v>8.5500000000000007E-2</v>
      </c>
      <c r="P509" s="1">
        <v>42319</v>
      </c>
      <c r="Q509">
        <v>0.1176</v>
      </c>
    </row>
    <row r="510" spans="2:17" x14ac:dyDescent="0.2">
      <c r="B510" s="1">
        <v>42320</v>
      </c>
      <c r="C510">
        <v>3.4763000000000002</v>
      </c>
      <c r="D510" s="1">
        <v>42320</v>
      </c>
      <c r="E510">
        <v>1.4280999999999999</v>
      </c>
      <c r="F510" s="1">
        <v>42443</v>
      </c>
      <c r="G510">
        <v>1.2322</v>
      </c>
      <c r="H510" s="1">
        <v>42320</v>
      </c>
      <c r="I510">
        <v>1.2215</v>
      </c>
      <c r="J510" s="1">
        <v>42320</v>
      </c>
      <c r="K510">
        <v>1.3077000000000001</v>
      </c>
      <c r="L510" s="1">
        <v>42320</v>
      </c>
      <c r="M510">
        <v>2.1903999999999999</v>
      </c>
      <c r="N510" s="1">
        <v>42320</v>
      </c>
      <c r="O510">
        <v>8.6300000000000002E-2</v>
      </c>
      <c r="P510" s="1">
        <v>42320</v>
      </c>
      <c r="Q510">
        <v>0.1159</v>
      </c>
    </row>
    <row r="511" spans="2:17" x14ac:dyDescent="0.2">
      <c r="B511" s="1">
        <v>42321</v>
      </c>
      <c r="C511">
        <v>3.4127000000000001</v>
      </c>
      <c r="D511" s="1">
        <v>42321</v>
      </c>
      <c r="E511">
        <v>1.3937999999999999</v>
      </c>
      <c r="F511" s="1">
        <v>42444</v>
      </c>
      <c r="G511">
        <v>1.2311000000000001</v>
      </c>
      <c r="H511" s="1">
        <v>42321</v>
      </c>
      <c r="I511">
        <v>1.2083999999999999</v>
      </c>
      <c r="J511" s="1">
        <v>42321</v>
      </c>
      <c r="K511">
        <v>1.2726</v>
      </c>
      <c r="L511" s="1">
        <v>42321</v>
      </c>
      <c r="M511">
        <v>2.1951000000000001</v>
      </c>
      <c r="N511" s="1">
        <v>42321</v>
      </c>
      <c r="O511">
        <v>8.5599999999999996E-2</v>
      </c>
      <c r="P511" s="1">
        <v>42321</v>
      </c>
      <c r="Q511">
        <v>0.114</v>
      </c>
    </row>
    <row r="512" spans="2:17" x14ac:dyDescent="0.2">
      <c r="B512" s="1">
        <v>42324</v>
      </c>
      <c r="C512">
        <v>3.4184000000000001</v>
      </c>
      <c r="D512" s="1">
        <v>42324</v>
      </c>
      <c r="E512">
        <v>1.3853</v>
      </c>
      <c r="F512" s="1">
        <v>42445</v>
      </c>
      <c r="G512">
        <v>1.2374000000000001</v>
      </c>
      <c r="H512" s="1">
        <v>42324</v>
      </c>
      <c r="I512">
        <v>1.2076</v>
      </c>
      <c r="J512" s="1">
        <v>42324</v>
      </c>
      <c r="K512">
        <v>1.2553000000000001</v>
      </c>
      <c r="L512" s="1">
        <v>42324</v>
      </c>
      <c r="M512">
        <v>2.2012999999999998</v>
      </c>
      <c r="N512" s="1">
        <v>42324</v>
      </c>
      <c r="O512">
        <v>8.6099999999999996E-2</v>
      </c>
      <c r="P512" s="1">
        <v>42324</v>
      </c>
      <c r="Q512">
        <v>0.1163</v>
      </c>
    </row>
    <row r="513" spans="2:17" x14ac:dyDescent="0.2">
      <c r="B513" s="1">
        <v>42325</v>
      </c>
      <c r="C513">
        <v>3.4081999999999999</v>
      </c>
      <c r="D513" s="1">
        <v>42325</v>
      </c>
      <c r="E513">
        <v>1.3774</v>
      </c>
      <c r="F513" s="1">
        <v>42446</v>
      </c>
      <c r="G513">
        <v>1.2323</v>
      </c>
      <c r="H513" s="1">
        <v>42325</v>
      </c>
      <c r="I513">
        <v>1.202</v>
      </c>
      <c r="J513" s="1">
        <v>42325</v>
      </c>
      <c r="K513">
        <v>1.27</v>
      </c>
      <c r="L513" s="1">
        <v>42325</v>
      </c>
      <c r="M513">
        <v>2.1715</v>
      </c>
      <c r="N513" s="1">
        <v>42325</v>
      </c>
      <c r="O513">
        <v>8.6199999999999999E-2</v>
      </c>
      <c r="P513" s="1">
        <v>42325</v>
      </c>
      <c r="Q513">
        <v>0.1162</v>
      </c>
    </row>
    <row r="514" spans="2:17" x14ac:dyDescent="0.2">
      <c r="B514" s="1">
        <v>42326</v>
      </c>
      <c r="C514">
        <v>3.4603999999999999</v>
      </c>
      <c r="D514" s="1">
        <v>42326</v>
      </c>
      <c r="E514">
        <v>1.3983000000000001</v>
      </c>
      <c r="F514" s="1">
        <v>42447</v>
      </c>
      <c r="G514">
        <v>1.2262999999999999</v>
      </c>
      <c r="H514" s="1">
        <v>42326</v>
      </c>
      <c r="I514">
        <v>1.2052</v>
      </c>
      <c r="J514" s="1">
        <v>42326</v>
      </c>
      <c r="K514">
        <v>1.2813000000000001</v>
      </c>
      <c r="L514" s="1">
        <v>42326</v>
      </c>
      <c r="M514">
        <v>2.1726000000000001</v>
      </c>
      <c r="N514" s="1">
        <v>42326</v>
      </c>
      <c r="O514">
        <v>8.6599999999999996E-2</v>
      </c>
      <c r="P514" s="1">
        <v>42326</v>
      </c>
      <c r="Q514">
        <v>0.1182</v>
      </c>
    </row>
    <row r="515" spans="2:17" x14ac:dyDescent="0.2">
      <c r="B515" s="1">
        <v>42327</v>
      </c>
      <c r="C515">
        <v>3.5116000000000001</v>
      </c>
      <c r="D515" s="1">
        <v>42327</v>
      </c>
      <c r="E515">
        <v>1.3964000000000001</v>
      </c>
      <c r="F515" s="1">
        <v>42450</v>
      </c>
      <c r="G515">
        <v>1.2323999999999999</v>
      </c>
      <c r="H515" s="1">
        <v>42327</v>
      </c>
      <c r="I515">
        <v>1.2076</v>
      </c>
      <c r="J515" s="1">
        <v>42327</v>
      </c>
      <c r="K515">
        <v>1.266</v>
      </c>
      <c r="L515" s="1">
        <v>42327</v>
      </c>
      <c r="M515">
        <v>2.1808000000000001</v>
      </c>
      <c r="N515" s="1">
        <v>42327</v>
      </c>
      <c r="O515">
        <v>8.6999999999999994E-2</v>
      </c>
      <c r="P515" s="1">
        <v>42327</v>
      </c>
      <c r="Q515">
        <v>0.1188</v>
      </c>
    </row>
    <row r="516" spans="2:17" x14ac:dyDescent="0.2">
      <c r="B516" s="1">
        <v>42328</v>
      </c>
      <c r="C516">
        <v>3.5139</v>
      </c>
      <c r="D516" s="1">
        <v>42328</v>
      </c>
      <c r="E516">
        <v>1.4063000000000001</v>
      </c>
      <c r="F516" s="1">
        <v>42451</v>
      </c>
      <c r="G516">
        <v>1.2312000000000001</v>
      </c>
      <c r="H516" s="1">
        <v>42328</v>
      </c>
      <c r="I516">
        <v>1.2301</v>
      </c>
      <c r="J516" s="1">
        <v>42328</v>
      </c>
      <c r="K516">
        <v>1.2738</v>
      </c>
      <c r="L516" s="1">
        <v>42328</v>
      </c>
      <c r="M516">
        <v>2.1827000000000001</v>
      </c>
      <c r="N516" s="1">
        <v>42328</v>
      </c>
      <c r="O516">
        <v>8.7400000000000005E-2</v>
      </c>
      <c r="P516" s="1">
        <v>42328</v>
      </c>
      <c r="Q516">
        <v>0.1174</v>
      </c>
    </row>
    <row r="517" spans="2:17" x14ac:dyDescent="0.2">
      <c r="B517" s="1">
        <v>42331</v>
      </c>
      <c r="C517">
        <v>3.4725999999999999</v>
      </c>
      <c r="D517" s="1">
        <v>42331</v>
      </c>
      <c r="E517">
        <v>1.4302999999999999</v>
      </c>
      <c r="F517" s="1">
        <v>42452</v>
      </c>
      <c r="G517">
        <v>1.2349000000000001</v>
      </c>
      <c r="H517" s="1">
        <v>42331</v>
      </c>
      <c r="I517">
        <v>1.2312000000000001</v>
      </c>
      <c r="J517" s="1">
        <v>42331</v>
      </c>
      <c r="K517">
        <v>1.2710999999999999</v>
      </c>
      <c r="L517" s="1">
        <v>42331</v>
      </c>
      <c r="M517">
        <v>2.1855000000000002</v>
      </c>
      <c r="N517" s="1">
        <v>42331</v>
      </c>
      <c r="O517">
        <v>8.6199999999999999E-2</v>
      </c>
      <c r="P517" s="1">
        <v>42331</v>
      </c>
      <c r="Q517">
        <v>0.1164</v>
      </c>
    </row>
    <row r="518" spans="2:17" x14ac:dyDescent="0.2">
      <c r="B518" s="1">
        <v>42332</v>
      </c>
      <c r="C518">
        <v>3.5013999999999998</v>
      </c>
      <c r="D518" s="1">
        <v>42332</v>
      </c>
      <c r="E518">
        <v>1.4118999999999999</v>
      </c>
      <c r="F518" s="1">
        <v>42453</v>
      </c>
      <c r="G518">
        <v>1.2305999999999999</v>
      </c>
      <c r="H518" s="1">
        <v>42332</v>
      </c>
      <c r="I518">
        <v>1.2183999999999999</v>
      </c>
      <c r="J518" s="1">
        <v>42332</v>
      </c>
      <c r="K518">
        <v>1.2549999999999999</v>
      </c>
      <c r="L518" s="1">
        <v>42332</v>
      </c>
      <c r="M518">
        <v>2.1850999999999998</v>
      </c>
      <c r="N518" s="1">
        <v>42332</v>
      </c>
      <c r="O518">
        <v>8.6800000000000002E-2</v>
      </c>
      <c r="P518" s="1">
        <v>42332</v>
      </c>
      <c r="Q518">
        <v>0.11650000000000001</v>
      </c>
    </row>
    <row r="519" spans="2:17" x14ac:dyDescent="0.2">
      <c r="B519" s="1">
        <v>42333</v>
      </c>
      <c r="C519">
        <v>3.4765000000000001</v>
      </c>
      <c r="D519" s="1">
        <v>42333</v>
      </c>
      <c r="E519">
        <v>1.4208000000000001</v>
      </c>
      <c r="F519" s="1">
        <v>42454</v>
      </c>
      <c r="G519">
        <v>1.2305999999999999</v>
      </c>
      <c r="H519" s="1">
        <v>42333</v>
      </c>
      <c r="I519">
        <v>1.2179</v>
      </c>
      <c r="J519" s="1">
        <v>42333</v>
      </c>
      <c r="K519">
        <v>1.2512000000000001</v>
      </c>
      <c r="L519" s="1">
        <v>42333</v>
      </c>
      <c r="M519">
        <v>2.1625999999999999</v>
      </c>
      <c r="N519" s="1">
        <v>42333</v>
      </c>
      <c r="O519">
        <v>8.6699999999999999E-2</v>
      </c>
      <c r="P519" s="1">
        <v>42333</v>
      </c>
      <c r="Q519">
        <v>0.1225</v>
      </c>
    </row>
    <row r="520" spans="2:17" x14ac:dyDescent="0.2">
      <c r="B520" s="1">
        <v>42334</v>
      </c>
      <c r="C520">
        <v>3.4765000000000001</v>
      </c>
      <c r="D520" s="1">
        <v>42334</v>
      </c>
      <c r="E520">
        <v>1.4208000000000001</v>
      </c>
      <c r="F520" s="1">
        <v>42457</v>
      </c>
      <c r="G520">
        <v>1.2271000000000001</v>
      </c>
      <c r="H520" s="1">
        <v>42334</v>
      </c>
      <c r="I520">
        <v>1.2179</v>
      </c>
      <c r="J520" s="1">
        <v>42334</v>
      </c>
      <c r="K520">
        <v>1.2512000000000001</v>
      </c>
      <c r="L520" s="1">
        <v>42334</v>
      </c>
      <c r="M520">
        <v>2.1625999999999999</v>
      </c>
      <c r="N520" s="1">
        <v>42334</v>
      </c>
      <c r="O520">
        <v>8.6699999999999999E-2</v>
      </c>
      <c r="P520" s="1">
        <v>42334</v>
      </c>
      <c r="Q520">
        <v>0.1225</v>
      </c>
    </row>
    <row r="521" spans="2:17" x14ac:dyDescent="0.2">
      <c r="B521" s="1">
        <v>42335</v>
      </c>
      <c r="C521">
        <v>3.4672999999999998</v>
      </c>
      <c r="D521" s="1">
        <v>42335</v>
      </c>
      <c r="E521">
        <v>1.4153</v>
      </c>
      <c r="F521" s="1">
        <v>42458</v>
      </c>
      <c r="G521">
        <v>1.2397</v>
      </c>
      <c r="H521" s="1">
        <v>42335</v>
      </c>
      <c r="I521">
        <v>1.2212000000000001</v>
      </c>
      <c r="J521" s="1">
        <v>42335</v>
      </c>
      <c r="K521">
        <v>1.2506999999999999</v>
      </c>
      <c r="L521" s="1">
        <v>42335</v>
      </c>
      <c r="M521">
        <v>2.1705999999999999</v>
      </c>
      <c r="N521" s="1">
        <v>42335</v>
      </c>
      <c r="O521">
        <v>8.7400000000000005E-2</v>
      </c>
      <c r="P521" s="1">
        <v>42335</v>
      </c>
      <c r="Q521">
        <v>0.1235</v>
      </c>
    </row>
    <row r="522" spans="2:17" x14ac:dyDescent="0.2">
      <c r="B522" s="1">
        <v>42338</v>
      </c>
      <c r="C522">
        <v>3.4990999999999999</v>
      </c>
      <c r="D522" s="1">
        <v>42338</v>
      </c>
      <c r="E522">
        <v>1.4045000000000001</v>
      </c>
      <c r="F522" s="1">
        <v>42459</v>
      </c>
      <c r="G522">
        <v>1.2439</v>
      </c>
      <c r="H522" s="1">
        <v>42338</v>
      </c>
      <c r="I522">
        <v>1.2128000000000001</v>
      </c>
      <c r="J522" s="1">
        <v>42338</v>
      </c>
      <c r="K522">
        <v>1.2424999999999999</v>
      </c>
      <c r="L522" s="1">
        <v>42338</v>
      </c>
      <c r="M522">
        <v>2.1983999999999999</v>
      </c>
      <c r="N522" s="1">
        <v>42338</v>
      </c>
      <c r="O522">
        <v>8.8700000000000001E-2</v>
      </c>
      <c r="P522" s="1">
        <v>42338</v>
      </c>
      <c r="Q522">
        <v>0.1234</v>
      </c>
    </row>
    <row r="523" spans="2:17" x14ac:dyDescent="0.2">
      <c r="B523" s="1">
        <v>42339</v>
      </c>
      <c r="C523">
        <v>3.4340999999999999</v>
      </c>
      <c r="D523" s="1">
        <v>42339</v>
      </c>
      <c r="E523">
        <v>1.4195</v>
      </c>
      <c r="F523" s="1">
        <v>42460</v>
      </c>
      <c r="G523">
        <v>1.2370000000000001</v>
      </c>
      <c r="H523" s="1">
        <v>42339</v>
      </c>
      <c r="I523">
        <v>1.2329000000000001</v>
      </c>
      <c r="J523" s="1">
        <v>42339</v>
      </c>
      <c r="K523">
        <v>1.2633000000000001</v>
      </c>
      <c r="L523" s="1">
        <v>42339</v>
      </c>
      <c r="M523">
        <v>2.21</v>
      </c>
      <c r="N523" s="1">
        <v>42339</v>
      </c>
      <c r="O523">
        <v>9.06E-2</v>
      </c>
      <c r="P523" s="1">
        <v>42339</v>
      </c>
      <c r="Q523">
        <v>0.1258</v>
      </c>
    </row>
    <row r="524" spans="2:17" x14ac:dyDescent="0.2">
      <c r="B524" s="1">
        <v>42340</v>
      </c>
      <c r="C524">
        <v>3.4405000000000001</v>
      </c>
      <c r="D524" s="1">
        <v>42340</v>
      </c>
      <c r="E524">
        <v>1.4287000000000001</v>
      </c>
      <c r="F524" s="1">
        <v>42461</v>
      </c>
      <c r="G524">
        <v>1.2372000000000001</v>
      </c>
      <c r="H524" s="1">
        <v>42340</v>
      </c>
      <c r="I524">
        <v>1.2371000000000001</v>
      </c>
      <c r="J524" s="1">
        <v>42340</v>
      </c>
      <c r="K524">
        <v>1.2646999999999999</v>
      </c>
      <c r="L524" s="1">
        <v>42340</v>
      </c>
      <c r="M524">
        <v>2.2339000000000002</v>
      </c>
      <c r="N524" s="1">
        <v>42340</v>
      </c>
      <c r="O524">
        <v>9.0899999999999995E-2</v>
      </c>
      <c r="P524" s="1">
        <v>42340</v>
      </c>
      <c r="Q524">
        <v>0.1244</v>
      </c>
    </row>
    <row r="525" spans="2:17" x14ac:dyDescent="0.2">
      <c r="B525" s="1">
        <v>42341</v>
      </c>
      <c r="C525">
        <v>3.4586999999999999</v>
      </c>
      <c r="D525" s="1">
        <v>42341</v>
      </c>
      <c r="E525">
        <v>1.4287000000000001</v>
      </c>
      <c r="F525" s="1">
        <v>42464</v>
      </c>
      <c r="G525">
        <v>1.2334000000000001</v>
      </c>
      <c r="H525" s="1">
        <v>42341</v>
      </c>
      <c r="I525">
        <v>1.2397</v>
      </c>
      <c r="J525" s="1">
        <v>42341</v>
      </c>
      <c r="K525">
        <v>1.2628999999999999</v>
      </c>
      <c r="L525" s="1">
        <v>42341</v>
      </c>
      <c r="M525">
        <v>2.2252999999999998</v>
      </c>
      <c r="N525" s="1">
        <v>42341</v>
      </c>
      <c r="O525">
        <v>9.2100000000000001E-2</v>
      </c>
      <c r="P525" s="1">
        <v>42341</v>
      </c>
      <c r="Q525">
        <v>0.12659999999999999</v>
      </c>
    </row>
    <row r="526" spans="2:17" x14ac:dyDescent="0.2">
      <c r="B526" s="1">
        <v>42342</v>
      </c>
      <c r="C526">
        <v>3.5019999999999998</v>
      </c>
      <c r="D526" s="1">
        <v>42342</v>
      </c>
      <c r="E526">
        <v>1.4135</v>
      </c>
      <c r="F526" s="1">
        <v>42465</v>
      </c>
      <c r="G526">
        <v>1.2332000000000001</v>
      </c>
      <c r="H526" s="1">
        <v>42342</v>
      </c>
      <c r="I526">
        <v>1.2322</v>
      </c>
      <c r="J526" s="1">
        <v>42342</v>
      </c>
      <c r="K526">
        <v>1.2588999999999999</v>
      </c>
      <c r="L526" s="1">
        <v>42342</v>
      </c>
      <c r="M526">
        <v>2.2494999999999998</v>
      </c>
      <c r="N526" s="1">
        <v>42342</v>
      </c>
      <c r="O526">
        <v>9.3899999999999997E-2</v>
      </c>
      <c r="P526" s="1">
        <v>42342</v>
      </c>
      <c r="Q526">
        <v>0.12280000000000001</v>
      </c>
    </row>
    <row r="527" spans="2:17" x14ac:dyDescent="0.2">
      <c r="B527" s="1">
        <v>42345</v>
      </c>
      <c r="C527">
        <v>3.5045000000000002</v>
      </c>
      <c r="D527" s="1">
        <v>42345</v>
      </c>
      <c r="E527">
        <v>1.4175</v>
      </c>
      <c r="F527" s="1">
        <v>42466</v>
      </c>
      <c r="G527">
        <v>1.2331000000000001</v>
      </c>
      <c r="H527" s="1">
        <v>42345</v>
      </c>
      <c r="I527">
        <v>1.2310000000000001</v>
      </c>
      <c r="J527" s="1">
        <v>42345</v>
      </c>
      <c r="K527">
        <v>1.2609999999999999</v>
      </c>
      <c r="L527" s="1">
        <v>42345</v>
      </c>
      <c r="M527">
        <v>2.2612999999999999</v>
      </c>
      <c r="N527" s="1">
        <v>42345</v>
      </c>
      <c r="O527">
        <v>9.2799999999999994E-2</v>
      </c>
      <c r="P527" s="1">
        <v>42345</v>
      </c>
      <c r="Q527">
        <v>0.1241</v>
      </c>
    </row>
    <row r="528" spans="2:17" x14ac:dyDescent="0.2">
      <c r="B528" s="1">
        <v>42346</v>
      </c>
      <c r="C528">
        <v>3.5251000000000001</v>
      </c>
      <c r="D528" s="1">
        <v>42346</v>
      </c>
      <c r="E528">
        <v>1.4423999999999999</v>
      </c>
      <c r="F528" s="1">
        <v>42467</v>
      </c>
      <c r="G528">
        <v>1.2390000000000001</v>
      </c>
      <c r="H528" s="1">
        <v>42346</v>
      </c>
      <c r="I528">
        <v>1.2422</v>
      </c>
      <c r="J528" s="1">
        <v>42346</v>
      </c>
      <c r="K528">
        <v>1.2795000000000001</v>
      </c>
      <c r="L528" s="1">
        <v>42346</v>
      </c>
      <c r="M528">
        <v>2.2747000000000002</v>
      </c>
      <c r="N528" s="1">
        <v>42346</v>
      </c>
      <c r="O528">
        <v>9.4600000000000004E-2</v>
      </c>
      <c r="P528" s="1">
        <v>42346</v>
      </c>
      <c r="Q528">
        <v>0.1225</v>
      </c>
    </row>
    <row r="529" spans="2:17" x14ac:dyDescent="0.2">
      <c r="B529" s="1">
        <v>42347</v>
      </c>
      <c r="C529">
        <v>3.4742000000000002</v>
      </c>
      <c r="D529" s="1">
        <v>42347</v>
      </c>
      <c r="E529">
        <v>1.4268000000000001</v>
      </c>
      <c r="F529" s="1">
        <v>42468</v>
      </c>
      <c r="G529">
        <v>1.2339</v>
      </c>
      <c r="H529" s="1">
        <v>42347</v>
      </c>
      <c r="I529">
        <v>1.2316</v>
      </c>
      <c r="J529" s="1">
        <v>42347</v>
      </c>
      <c r="K529">
        <v>1.2665999999999999</v>
      </c>
      <c r="L529" s="1">
        <v>42347</v>
      </c>
      <c r="M529">
        <v>2.2591999999999999</v>
      </c>
      <c r="N529" s="1">
        <v>42347</v>
      </c>
      <c r="O529">
        <v>9.2899999999999996E-2</v>
      </c>
      <c r="P529" s="1">
        <v>42347</v>
      </c>
      <c r="Q529">
        <v>0.1222</v>
      </c>
    </row>
    <row r="530" spans="2:17" x14ac:dyDescent="0.2">
      <c r="B530" s="1">
        <v>42348</v>
      </c>
      <c r="C530">
        <v>3.4819</v>
      </c>
      <c r="D530" s="1">
        <v>42348</v>
      </c>
      <c r="E530">
        <v>1.4178999999999999</v>
      </c>
      <c r="F530" s="1">
        <v>42471</v>
      </c>
      <c r="G530">
        <v>1.2323999999999999</v>
      </c>
      <c r="H530" s="1">
        <v>42348</v>
      </c>
      <c r="I530">
        <v>1.2244999999999999</v>
      </c>
      <c r="J530" s="1">
        <v>42348</v>
      </c>
      <c r="K530">
        <v>1.2733000000000001</v>
      </c>
      <c r="L530" s="1">
        <v>42348</v>
      </c>
      <c r="M530">
        <v>2.2654000000000001</v>
      </c>
      <c r="N530" s="1">
        <v>42348</v>
      </c>
      <c r="O530">
        <v>9.35E-2</v>
      </c>
      <c r="P530" s="1">
        <v>42348</v>
      </c>
      <c r="Q530">
        <v>0.12330000000000001</v>
      </c>
    </row>
    <row r="531" spans="2:17" x14ac:dyDescent="0.2">
      <c r="B531" s="1">
        <v>42349</v>
      </c>
      <c r="C531">
        <v>3.4598</v>
      </c>
      <c r="D531" s="1">
        <v>42349</v>
      </c>
      <c r="E531">
        <v>1.3976999999999999</v>
      </c>
      <c r="F531" s="1">
        <v>42472</v>
      </c>
      <c r="G531">
        <v>1.2325999999999999</v>
      </c>
      <c r="H531" s="1">
        <v>42349</v>
      </c>
      <c r="I531">
        <v>1.2330000000000001</v>
      </c>
      <c r="J531" s="1">
        <v>42349</v>
      </c>
      <c r="K531">
        <v>1.258</v>
      </c>
      <c r="L531" s="1">
        <v>42349</v>
      </c>
      <c r="M531">
        <v>2.2599</v>
      </c>
      <c r="N531" s="1">
        <v>42349</v>
      </c>
      <c r="O531">
        <v>9.3899999999999997E-2</v>
      </c>
      <c r="P531" s="1">
        <v>42349</v>
      </c>
      <c r="Q531">
        <v>0.1202</v>
      </c>
    </row>
    <row r="532" spans="2:17" x14ac:dyDescent="0.2">
      <c r="B532" s="1">
        <v>42352</v>
      </c>
      <c r="C532">
        <v>3.4264000000000001</v>
      </c>
      <c r="D532" s="1">
        <v>42352</v>
      </c>
      <c r="E532">
        <v>1.4315</v>
      </c>
      <c r="F532" s="1">
        <v>42473</v>
      </c>
      <c r="G532">
        <v>1.2343999999999999</v>
      </c>
      <c r="H532" s="1">
        <v>42352</v>
      </c>
      <c r="I532">
        <v>1.2485999999999999</v>
      </c>
      <c r="J532" s="1">
        <v>42352</v>
      </c>
      <c r="K532">
        <v>1.2847999999999999</v>
      </c>
      <c r="L532" s="1">
        <v>42352</v>
      </c>
      <c r="M532">
        <v>2.2970000000000002</v>
      </c>
      <c r="N532" s="1">
        <v>42352</v>
      </c>
      <c r="O532">
        <v>9.3799999999999994E-2</v>
      </c>
      <c r="P532" s="1">
        <v>42352</v>
      </c>
      <c r="Q532">
        <v>0.1206</v>
      </c>
    </row>
    <row r="533" spans="2:17" x14ac:dyDescent="0.2">
      <c r="B533" s="1">
        <v>42353</v>
      </c>
      <c r="C533">
        <v>3.3304</v>
      </c>
      <c r="D533" s="1">
        <v>42353</v>
      </c>
      <c r="E533">
        <v>1.4179999999999999</v>
      </c>
      <c r="F533" s="1">
        <v>42474</v>
      </c>
      <c r="G533">
        <v>1.2365999999999999</v>
      </c>
      <c r="H533" s="1">
        <v>42353</v>
      </c>
      <c r="I533">
        <v>1.2315</v>
      </c>
      <c r="J533" s="1">
        <v>42353</v>
      </c>
      <c r="K533">
        <v>1.2699</v>
      </c>
      <c r="L533" s="1">
        <v>42353</v>
      </c>
      <c r="M533">
        <v>2.2753000000000001</v>
      </c>
      <c r="N533" s="1">
        <v>42353</v>
      </c>
      <c r="O533">
        <v>9.4E-2</v>
      </c>
      <c r="P533" s="1">
        <v>42353</v>
      </c>
      <c r="Q533">
        <v>0.1207</v>
      </c>
    </row>
    <row r="534" spans="2:17" x14ac:dyDescent="0.2">
      <c r="B534" s="1">
        <v>42354</v>
      </c>
      <c r="C534">
        <v>3.3073999999999999</v>
      </c>
      <c r="D534" s="1">
        <v>42354</v>
      </c>
      <c r="E534">
        <v>1.4338</v>
      </c>
      <c r="F534" s="1">
        <v>42475</v>
      </c>
      <c r="G534">
        <v>1.2473000000000001</v>
      </c>
      <c r="H534" s="1">
        <v>42354</v>
      </c>
      <c r="I534">
        <v>1.2399</v>
      </c>
      <c r="J534" s="1">
        <v>42354</v>
      </c>
      <c r="K534">
        <v>1.2783</v>
      </c>
      <c r="L534" s="1">
        <v>42354</v>
      </c>
      <c r="M534">
        <v>2.2801</v>
      </c>
      <c r="N534" s="1">
        <v>42354</v>
      </c>
      <c r="O534">
        <v>9.3200000000000005E-2</v>
      </c>
      <c r="P534" s="1">
        <v>42354</v>
      </c>
      <c r="Q534">
        <v>0.12620000000000001</v>
      </c>
    </row>
    <row r="535" spans="2:17" x14ac:dyDescent="0.2">
      <c r="B535" s="1">
        <v>42355</v>
      </c>
      <c r="C535">
        <v>3.2863000000000002</v>
      </c>
      <c r="D535" s="1">
        <v>42355</v>
      </c>
      <c r="E535">
        <v>1.4444999999999999</v>
      </c>
      <c r="F535" s="1">
        <v>42478</v>
      </c>
      <c r="G535">
        <v>1.2521</v>
      </c>
      <c r="H535" s="1">
        <v>42355</v>
      </c>
      <c r="I535">
        <v>1.2478</v>
      </c>
      <c r="J535" s="1">
        <v>42355</v>
      </c>
      <c r="K535">
        <v>1.2907999999999999</v>
      </c>
      <c r="L535" s="1">
        <v>42355</v>
      </c>
      <c r="M535">
        <v>2.2968999999999999</v>
      </c>
      <c r="N535" s="1">
        <v>42355</v>
      </c>
      <c r="O535">
        <v>9.3200000000000005E-2</v>
      </c>
      <c r="P535" s="1">
        <v>42355</v>
      </c>
      <c r="Q535">
        <v>0.1275</v>
      </c>
    </row>
    <row r="536" spans="2:17" x14ac:dyDescent="0.2">
      <c r="B536" s="1">
        <v>42356</v>
      </c>
      <c r="C536">
        <v>3.2544</v>
      </c>
      <c r="D536" s="1">
        <v>42356</v>
      </c>
      <c r="E536">
        <v>1.456</v>
      </c>
      <c r="F536" s="1">
        <v>42479</v>
      </c>
      <c r="G536">
        <v>1.228</v>
      </c>
      <c r="H536" s="1">
        <v>42356</v>
      </c>
      <c r="I536">
        <v>1.2485999999999999</v>
      </c>
      <c r="J536" s="1">
        <v>42356</v>
      </c>
      <c r="K536">
        <v>1.2868999999999999</v>
      </c>
      <c r="L536" s="1">
        <v>42356</v>
      </c>
      <c r="M536">
        <v>2.2719999999999998</v>
      </c>
      <c r="N536" s="1">
        <v>42356</v>
      </c>
      <c r="O536">
        <v>9.3299999999999994E-2</v>
      </c>
      <c r="P536" s="1">
        <v>42356</v>
      </c>
      <c r="Q536">
        <v>0.12820000000000001</v>
      </c>
    </row>
    <row r="537" spans="2:17" x14ac:dyDescent="0.2">
      <c r="B537" s="1">
        <v>42359</v>
      </c>
      <c r="C537">
        <v>3.2694000000000001</v>
      </c>
      <c r="D537" s="1">
        <v>42359</v>
      </c>
      <c r="E537">
        <v>1.4458</v>
      </c>
      <c r="F537" s="1">
        <v>42480</v>
      </c>
      <c r="G537">
        <v>1.2249000000000001</v>
      </c>
      <c r="H537" s="1">
        <v>42359</v>
      </c>
      <c r="I537">
        <v>1.2457</v>
      </c>
      <c r="J537" s="1">
        <v>42359</v>
      </c>
      <c r="K537">
        <v>1.2861</v>
      </c>
      <c r="L537" s="1">
        <v>42359</v>
      </c>
      <c r="M537">
        <v>2.2839999999999998</v>
      </c>
      <c r="N537" s="1">
        <v>42359</v>
      </c>
      <c r="O537">
        <v>9.4700000000000006E-2</v>
      </c>
      <c r="P537" s="1">
        <v>42359</v>
      </c>
      <c r="Q537">
        <v>0.1283</v>
      </c>
    </row>
    <row r="538" spans="2:17" x14ac:dyDescent="0.2">
      <c r="B538" s="1">
        <v>42360</v>
      </c>
      <c r="C538">
        <v>3.2385999999999999</v>
      </c>
      <c r="D538" s="1">
        <v>42360</v>
      </c>
      <c r="E538">
        <v>1.4305000000000001</v>
      </c>
      <c r="F538" s="1">
        <v>42481</v>
      </c>
      <c r="G538">
        <v>1.2416</v>
      </c>
      <c r="H538" s="1">
        <v>42360</v>
      </c>
      <c r="I538">
        <v>1.2453000000000001</v>
      </c>
      <c r="J538" s="1">
        <v>42360</v>
      </c>
      <c r="K538">
        <v>1.2842</v>
      </c>
      <c r="L538" s="1">
        <v>42360</v>
      </c>
      <c r="M538">
        <v>2.286</v>
      </c>
      <c r="N538" s="1">
        <v>42360</v>
      </c>
      <c r="O538">
        <v>9.4E-2</v>
      </c>
      <c r="P538" s="1">
        <v>42360</v>
      </c>
      <c r="Q538">
        <v>0.1258</v>
      </c>
    </row>
    <row r="539" spans="2:17" x14ac:dyDescent="0.2">
      <c r="B539" s="1">
        <v>42361</v>
      </c>
      <c r="C539">
        <v>3.2403</v>
      </c>
      <c r="D539" s="1">
        <v>42361</v>
      </c>
      <c r="E539">
        <v>1.4142999999999999</v>
      </c>
      <c r="F539" s="1">
        <v>42482</v>
      </c>
      <c r="G539">
        <v>1.1758999999999999</v>
      </c>
      <c r="H539" s="1">
        <v>42361</v>
      </c>
      <c r="I539">
        <v>1.2323999999999999</v>
      </c>
      <c r="J539" s="1">
        <v>42361</v>
      </c>
      <c r="K539">
        <v>1.2579</v>
      </c>
      <c r="L539" s="1">
        <v>42361</v>
      </c>
      <c r="M539">
        <v>2.2774000000000001</v>
      </c>
      <c r="N539" s="1">
        <v>42361</v>
      </c>
      <c r="O539">
        <v>9.3200000000000005E-2</v>
      </c>
      <c r="P539" s="1">
        <v>42361</v>
      </c>
      <c r="Q539">
        <v>0.1242</v>
      </c>
    </row>
    <row r="540" spans="2:17" x14ac:dyDescent="0.2">
      <c r="B540" s="1">
        <v>42362</v>
      </c>
      <c r="C540">
        <v>3.2281</v>
      </c>
      <c r="D540" s="1">
        <v>42362</v>
      </c>
      <c r="E540">
        <v>1.4146000000000001</v>
      </c>
      <c r="F540" s="1">
        <v>42485</v>
      </c>
      <c r="G540">
        <v>1.1851</v>
      </c>
      <c r="H540" s="1">
        <v>42362</v>
      </c>
      <c r="I540">
        <v>1.23</v>
      </c>
      <c r="J540" s="1">
        <v>42362</v>
      </c>
      <c r="K540">
        <v>1.2645999999999999</v>
      </c>
      <c r="L540" s="1">
        <v>42362</v>
      </c>
      <c r="M540">
        <v>2.2749000000000001</v>
      </c>
      <c r="N540" s="1">
        <v>42362</v>
      </c>
      <c r="O540">
        <v>9.3700000000000006E-2</v>
      </c>
      <c r="P540" s="1">
        <v>42362</v>
      </c>
      <c r="Q540">
        <v>0.12479999999999999</v>
      </c>
    </row>
    <row r="541" spans="2:17" x14ac:dyDescent="0.2">
      <c r="B541" s="1">
        <v>42363</v>
      </c>
      <c r="C541">
        <v>3.2281</v>
      </c>
      <c r="D541" s="1">
        <v>42363</v>
      </c>
      <c r="E541">
        <v>1.4146000000000001</v>
      </c>
      <c r="F541" s="1">
        <v>42486</v>
      </c>
      <c r="G541">
        <v>1.1585000000000001</v>
      </c>
      <c r="H541" s="1">
        <v>42363</v>
      </c>
      <c r="I541">
        <v>1.23</v>
      </c>
      <c r="J541" s="1">
        <v>42363</v>
      </c>
      <c r="K541">
        <v>1.2645999999999999</v>
      </c>
      <c r="L541" s="1">
        <v>42363</v>
      </c>
      <c r="M541">
        <v>2.2749000000000001</v>
      </c>
      <c r="N541" s="1">
        <v>42363</v>
      </c>
      <c r="O541">
        <v>9.3700000000000006E-2</v>
      </c>
      <c r="P541" s="1">
        <v>42363</v>
      </c>
      <c r="Q541">
        <v>0.12479999999999999</v>
      </c>
    </row>
    <row r="542" spans="2:17" x14ac:dyDescent="0.2">
      <c r="B542" s="1">
        <v>42366</v>
      </c>
      <c r="C542">
        <v>3.1987999999999999</v>
      </c>
      <c r="D542" s="1">
        <v>42366</v>
      </c>
      <c r="E542">
        <v>1.4441999999999999</v>
      </c>
      <c r="F542" s="1">
        <v>42487</v>
      </c>
      <c r="G542">
        <v>1.153</v>
      </c>
      <c r="H542" s="1">
        <v>42366</v>
      </c>
      <c r="I542">
        <v>1.2591000000000001</v>
      </c>
      <c r="J542" s="1">
        <v>42366</v>
      </c>
      <c r="K542">
        <v>1.2783</v>
      </c>
      <c r="L542" s="1">
        <v>42366</v>
      </c>
      <c r="M542">
        <v>2.2911999999999999</v>
      </c>
      <c r="N542" s="1">
        <v>42366</v>
      </c>
      <c r="O542">
        <v>9.3799999999999994E-2</v>
      </c>
      <c r="P542" s="1">
        <v>42366</v>
      </c>
      <c r="Q542">
        <v>0.1242</v>
      </c>
    </row>
    <row r="543" spans="2:17" x14ac:dyDescent="0.2">
      <c r="B543" s="1">
        <v>42367</v>
      </c>
      <c r="C543">
        <v>3.1583999999999999</v>
      </c>
      <c r="D543" s="1">
        <v>42367</v>
      </c>
      <c r="E543">
        <v>1.4792000000000001</v>
      </c>
      <c r="F543" s="1">
        <v>42488</v>
      </c>
      <c r="G543">
        <v>1.1391</v>
      </c>
      <c r="H543" s="1">
        <v>42367</v>
      </c>
      <c r="I543">
        <v>1.2765</v>
      </c>
      <c r="J543" s="1">
        <v>42367</v>
      </c>
      <c r="K543">
        <v>1.2947</v>
      </c>
      <c r="L543" s="1">
        <v>42367</v>
      </c>
      <c r="M543">
        <v>2.4117000000000002</v>
      </c>
      <c r="N543" s="1">
        <v>42367</v>
      </c>
      <c r="O543">
        <v>9.4700000000000006E-2</v>
      </c>
      <c r="P543" s="1">
        <v>42367</v>
      </c>
      <c r="Q543">
        <v>0.1288</v>
      </c>
    </row>
    <row r="544" spans="2:17" x14ac:dyDescent="0.2">
      <c r="B544" s="1">
        <v>42368</v>
      </c>
      <c r="C544">
        <v>3.1394000000000002</v>
      </c>
      <c r="D544" s="1">
        <v>42368</v>
      </c>
      <c r="E544">
        <v>1.4792000000000001</v>
      </c>
      <c r="F544" s="1">
        <v>42489</v>
      </c>
      <c r="G544">
        <v>1.1483000000000001</v>
      </c>
      <c r="H544" s="1">
        <v>42368</v>
      </c>
      <c r="I544">
        <v>1.2797000000000001</v>
      </c>
      <c r="J544" s="1">
        <v>42368</v>
      </c>
      <c r="K544">
        <v>1.2911999999999999</v>
      </c>
      <c r="L544" s="1">
        <v>42368</v>
      </c>
      <c r="M544">
        <v>2.4186000000000001</v>
      </c>
      <c r="N544" s="1">
        <v>42368</v>
      </c>
      <c r="O544">
        <v>9.4500000000000001E-2</v>
      </c>
      <c r="P544" s="1">
        <v>42368</v>
      </c>
      <c r="Q544">
        <v>0.13020000000000001</v>
      </c>
    </row>
    <row r="545" spans="2:17" x14ac:dyDescent="0.2">
      <c r="B545" s="1">
        <v>42369</v>
      </c>
      <c r="C545">
        <v>3.1078999999999999</v>
      </c>
      <c r="D545" s="1">
        <v>42369</v>
      </c>
      <c r="E545">
        <v>1.4644999999999999</v>
      </c>
      <c r="F545" s="1">
        <v>42492</v>
      </c>
      <c r="G545">
        <v>1.1477999999999999</v>
      </c>
      <c r="H545" s="1">
        <v>42369</v>
      </c>
      <c r="I545">
        <v>1.2716000000000001</v>
      </c>
      <c r="J545" s="1">
        <v>42369</v>
      </c>
      <c r="K545">
        <v>1.2842</v>
      </c>
      <c r="L545" s="1">
        <v>42369</v>
      </c>
      <c r="M545">
        <v>2.4051999999999998</v>
      </c>
      <c r="N545" s="1">
        <v>42369</v>
      </c>
      <c r="O545">
        <v>9.4200000000000006E-2</v>
      </c>
      <c r="P545" s="1">
        <v>42369</v>
      </c>
      <c r="Q545">
        <v>0.13250000000000001</v>
      </c>
    </row>
    <row r="546" spans="2:17" x14ac:dyDescent="0.2">
      <c r="B546" s="1">
        <v>42370</v>
      </c>
      <c r="C546">
        <v>3.1078999999999999</v>
      </c>
      <c r="D546" s="1">
        <v>42370</v>
      </c>
      <c r="E546">
        <v>1.4644999999999999</v>
      </c>
      <c r="F546" s="1">
        <v>42493</v>
      </c>
      <c r="G546">
        <v>1.1482000000000001</v>
      </c>
      <c r="H546" s="1">
        <v>42370</v>
      </c>
      <c r="I546">
        <v>1.2716000000000001</v>
      </c>
      <c r="J546" s="1">
        <v>42370</v>
      </c>
      <c r="K546">
        <v>1.2842</v>
      </c>
      <c r="L546" s="1">
        <v>42370</v>
      </c>
      <c r="M546">
        <v>2.4051999999999998</v>
      </c>
      <c r="N546" s="1">
        <v>42370</v>
      </c>
      <c r="O546">
        <v>9.4200000000000006E-2</v>
      </c>
      <c r="P546" s="1">
        <v>42370</v>
      </c>
      <c r="Q546">
        <v>0.13250000000000001</v>
      </c>
    </row>
    <row r="547" spans="2:17" x14ac:dyDescent="0.2">
      <c r="B547" s="1">
        <v>42373</v>
      </c>
      <c r="C547">
        <v>3.1597</v>
      </c>
      <c r="D547" s="1">
        <v>42373</v>
      </c>
      <c r="E547">
        <v>1.4019999999999999</v>
      </c>
      <c r="F547" s="1">
        <v>42494</v>
      </c>
      <c r="G547">
        <v>1.1608000000000001</v>
      </c>
      <c r="H547" s="1">
        <v>42373</v>
      </c>
      <c r="I547">
        <v>1.2607999999999999</v>
      </c>
      <c r="J547" s="1">
        <v>42373</v>
      </c>
      <c r="K547">
        <v>1.274</v>
      </c>
      <c r="L547" s="1">
        <v>42373</v>
      </c>
      <c r="M547">
        <v>2.4131999999999998</v>
      </c>
      <c r="N547" s="1">
        <v>42373</v>
      </c>
      <c r="O547">
        <v>9.3899999999999997E-2</v>
      </c>
      <c r="P547" s="1">
        <v>42373</v>
      </c>
      <c r="Q547">
        <v>0.12529999999999999</v>
      </c>
    </row>
    <row r="548" spans="2:17" x14ac:dyDescent="0.2">
      <c r="B548" s="1">
        <v>42374</v>
      </c>
      <c r="C548">
        <v>3.0729000000000002</v>
      </c>
      <c r="D548" s="1">
        <v>42374</v>
      </c>
      <c r="E548">
        <v>1.3915</v>
      </c>
      <c r="F548" s="1">
        <v>42495</v>
      </c>
      <c r="G548">
        <v>1.1708000000000001</v>
      </c>
      <c r="H548" s="1">
        <v>42374</v>
      </c>
      <c r="I548">
        <v>1.2612000000000001</v>
      </c>
      <c r="J548" s="1">
        <v>42374</v>
      </c>
      <c r="K548">
        <v>1.2771999999999999</v>
      </c>
      <c r="L548" s="1">
        <v>42374</v>
      </c>
      <c r="M548">
        <v>2.4182999999999999</v>
      </c>
      <c r="N548" s="1">
        <v>42374</v>
      </c>
      <c r="O548">
        <v>9.5200000000000007E-2</v>
      </c>
      <c r="P548" s="1">
        <v>42374</v>
      </c>
      <c r="Q548">
        <v>0.125</v>
      </c>
    </row>
    <row r="549" spans="2:17" x14ac:dyDescent="0.2">
      <c r="B549" s="1">
        <v>42375</v>
      </c>
      <c r="C549">
        <v>3.0528</v>
      </c>
      <c r="D549" s="1">
        <v>42375</v>
      </c>
      <c r="E549">
        <v>1.4074</v>
      </c>
      <c r="F549" s="1">
        <v>42496</v>
      </c>
      <c r="G549">
        <v>1.1833</v>
      </c>
      <c r="H549" s="1">
        <v>42375</v>
      </c>
      <c r="I549">
        <v>1.2743</v>
      </c>
      <c r="J549" s="1">
        <v>42375</v>
      </c>
      <c r="K549">
        <v>1.2971999999999999</v>
      </c>
      <c r="L549" s="1">
        <v>42375</v>
      </c>
      <c r="M549">
        <v>2.4058999999999999</v>
      </c>
      <c r="N549" s="1">
        <v>42375</v>
      </c>
      <c r="O549">
        <v>9.2499999999999999E-2</v>
      </c>
      <c r="P549" s="1">
        <v>42375</v>
      </c>
      <c r="Q549">
        <v>0.1242</v>
      </c>
    </row>
    <row r="550" spans="2:17" x14ac:dyDescent="0.2">
      <c r="B550" s="1">
        <v>42376</v>
      </c>
      <c r="C550">
        <v>2.9956999999999998</v>
      </c>
      <c r="D550" s="1">
        <v>42376</v>
      </c>
      <c r="E550">
        <v>1.3855999999999999</v>
      </c>
      <c r="F550" s="1">
        <v>42499</v>
      </c>
      <c r="G550">
        <v>1.1851</v>
      </c>
      <c r="H550" s="1">
        <v>42376</v>
      </c>
      <c r="I550">
        <v>1.274</v>
      </c>
      <c r="J550" s="1">
        <v>42376</v>
      </c>
      <c r="K550">
        <v>1.2639</v>
      </c>
      <c r="L550" s="1">
        <v>42376</v>
      </c>
      <c r="M550">
        <v>2.3792</v>
      </c>
      <c r="N550" s="1">
        <v>42376</v>
      </c>
      <c r="O550">
        <v>9.0999999999999998E-2</v>
      </c>
      <c r="P550" s="1">
        <v>42376</v>
      </c>
      <c r="Q550">
        <v>0.12520000000000001</v>
      </c>
    </row>
    <row r="551" spans="2:17" x14ac:dyDescent="0.2">
      <c r="B551" s="1">
        <v>42377</v>
      </c>
      <c r="C551">
        <v>3.0448</v>
      </c>
      <c r="D551" s="1">
        <v>42377</v>
      </c>
      <c r="E551">
        <v>1.3989</v>
      </c>
      <c r="F551" s="1">
        <v>42500</v>
      </c>
      <c r="G551">
        <v>1.1873</v>
      </c>
      <c r="H551" s="1">
        <v>42377</v>
      </c>
      <c r="I551">
        <v>1.2705</v>
      </c>
      <c r="J551" s="1">
        <v>42377</v>
      </c>
      <c r="K551">
        <v>1.2701</v>
      </c>
      <c r="L551" s="1">
        <v>42377</v>
      </c>
      <c r="M551">
        <v>2.4127999999999998</v>
      </c>
      <c r="N551" s="1">
        <v>42377</v>
      </c>
      <c r="O551">
        <v>0.09</v>
      </c>
      <c r="P551" s="1">
        <v>42377</v>
      </c>
      <c r="Q551">
        <v>0.1239</v>
      </c>
    </row>
    <row r="552" spans="2:17" x14ac:dyDescent="0.2">
      <c r="B552" s="1">
        <v>42380</v>
      </c>
      <c r="C552">
        <v>3.0916999999999999</v>
      </c>
      <c r="D552" s="1">
        <v>42380</v>
      </c>
      <c r="E552">
        <v>1.4224000000000001</v>
      </c>
      <c r="F552" s="1">
        <v>42501</v>
      </c>
      <c r="G552">
        <v>1.1856</v>
      </c>
      <c r="H552" s="1">
        <v>42380</v>
      </c>
      <c r="I552">
        <v>1.2733000000000001</v>
      </c>
      <c r="J552" s="1">
        <v>42380</v>
      </c>
      <c r="K552">
        <v>1.2715000000000001</v>
      </c>
      <c r="L552" s="1">
        <v>42380</v>
      </c>
      <c r="M552">
        <v>2.4096000000000002</v>
      </c>
      <c r="N552" s="1">
        <v>42380</v>
      </c>
      <c r="O552">
        <v>9.01E-2</v>
      </c>
      <c r="P552" s="1">
        <v>42380</v>
      </c>
      <c r="Q552">
        <v>0.12189999999999999</v>
      </c>
    </row>
    <row r="553" spans="2:17" x14ac:dyDescent="0.2">
      <c r="B553" s="1">
        <v>42381</v>
      </c>
      <c r="C553">
        <v>3.1124000000000001</v>
      </c>
      <c r="D553" s="1">
        <v>42381</v>
      </c>
      <c r="E553">
        <v>1.4117999999999999</v>
      </c>
      <c r="F553" s="1">
        <v>42502</v>
      </c>
      <c r="G553">
        <v>1.1827000000000001</v>
      </c>
      <c r="H553" s="1">
        <v>42381</v>
      </c>
      <c r="I553">
        <v>1.2847</v>
      </c>
      <c r="J553" s="1">
        <v>42381</v>
      </c>
      <c r="K553">
        <v>1.2858000000000001</v>
      </c>
      <c r="L553" s="1">
        <v>42381</v>
      </c>
      <c r="M553">
        <v>2.4129999999999998</v>
      </c>
      <c r="N553" s="1">
        <v>42381</v>
      </c>
      <c r="O553">
        <v>9.0899999999999995E-2</v>
      </c>
      <c r="P553" s="1">
        <v>42381</v>
      </c>
      <c r="Q553">
        <v>0.1222</v>
      </c>
    </row>
    <row r="554" spans="2:17" x14ac:dyDescent="0.2">
      <c r="B554" s="1">
        <v>42382</v>
      </c>
      <c r="C554">
        <v>3.1116999999999999</v>
      </c>
      <c r="D554" s="1">
        <v>42382</v>
      </c>
      <c r="E554">
        <v>1.3642000000000001</v>
      </c>
      <c r="F554" s="1">
        <v>42503</v>
      </c>
      <c r="G554">
        <v>1.1894</v>
      </c>
      <c r="H554" s="1">
        <v>42382</v>
      </c>
      <c r="I554">
        <v>1.2726999999999999</v>
      </c>
      <c r="J554" s="1">
        <v>42382</v>
      </c>
      <c r="K554">
        <v>1.2672000000000001</v>
      </c>
      <c r="L554" s="1">
        <v>42382</v>
      </c>
      <c r="M554">
        <v>2.4226000000000001</v>
      </c>
      <c r="N554" s="1">
        <v>42382</v>
      </c>
      <c r="O554">
        <v>9.0499999999999997E-2</v>
      </c>
      <c r="P554" s="1">
        <v>42382</v>
      </c>
      <c r="Q554">
        <v>0.1197</v>
      </c>
    </row>
    <row r="555" spans="2:17" x14ac:dyDescent="0.2">
      <c r="B555" s="1">
        <v>42383</v>
      </c>
      <c r="C555">
        <v>3.1280000000000001</v>
      </c>
      <c r="D555" s="1">
        <v>42383</v>
      </c>
      <c r="E555">
        <v>1.3676999999999999</v>
      </c>
      <c r="F555" s="1">
        <v>42506</v>
      </c>
      <c r="G555">
        <v>1.1871</v>
      </c>
      <c r="H555" s="1">
        <v>42383</v>
      </c>
      <c r="I555">
        <v>1.2725</v>
      </c>
      <c r="J555" s="1">
        <v>42383</v>
      </c>
      <c r="K555">
        <v>1.2848999999999999</v>
      </c>
      <c r="L555" s="1">
        <v>42383</v>
      </c>
      <c r="M555">
        <v>2.4510000000000001</v>
      </c>
      <c r="N555" s="1">
        <v>42383</v>
      </c>
      <c r="O555">
        <v>8.72E-2</v>
      </c>
      <c r="P555" s="1">
        <v>42383</v>
      </c>
      <c r="Q555">
        <v>0.1212</v>
      </c>
    </row>
    <row r="556" spans="2:17" x14ac:dyDescent="0.2">
      <c r="B556" s="1">
        <v>42384</v>
      </c>
      <c r="C556">
        <v>3.1238999999999999</v>
      </c>
      <c r="D556" s="1">
        <v>42384</v>
      </c>
      <c r="E556">
        <v>1.3456999999999999</v>
      </c>
      <c r="F556" s="1">
        <v>42507</v>
      </c>
      <c r="G556">
        <v>1.1814</v>
      </c>
      <c r="H556" s="1">
        <v>42384</v>
      </c>
      <c r="I556">
        <v>1.2648999999999999</v>
      </c>
      <c r="J556" s="1">
        <v>42384</v>
      </c>
      <c r="K556">
        <v>1.2693000000000001</v>
      </c>
      <c r="L556" s="1">
        <v>42384</v>
      </c>
      <c r="M556">
        <v>2.4079000000000002</v>
      </c>
      <c r="N556" s="1">
        <v>42384</v>
      </c>
      <c r="O556">
        <v>8.4400000000000003E-2</v>
      </c>
      <c r="P556" s="1">
        <v>42384</v>
      </c>
      <c r="Q556">
        <v>0.12330000000000001</v>
      </c>
    </row>
    <row r="557" spans="2:17" x14ac:dyDescent="0.2">
      <c r="B557" s="1">
        <v>42387</v>
      </c>
      <c r="C557">
        <v>3.1238999999999999</v>
      </c>
      <c r="D557" s="1">
        <v>42387</v>
      </c>
      <c r="E557">
        <v>1.3456999999999999</v>
      </c>
      <c r="F557" s="1">
        <v>42508</v>
      </c>
      <c r="G557">
        <v>1.1835</v>
      </c>
      <c r="H557" s="1">
        <v>42387</v>
      </c>
      <c r="I557">
        <v>1.2648999999999999</v>
      </c>
      <c r="J557" s="1">
        <v>42387</v>
      </c>
      <c r="K557">
        <v>1.2693000000000001</v>
      </c>
      <c r="L557" s="1">
        <v>42387</v>
      </c>
      <c r="M557">
        <v>2.4079000000000002</v>
      </c>
      <c r="N557" s="1">
        <v>42387</v>
      </c>
      <c r="O557">
        <v>8.4400000000000003E-2</v>
      </c>
      <c r="P557" s="1">
        <v>42387</v>
      </c>
      <c r="Q557">
        <v>0.12330000000000001</v>
      </c>
    </row>
    <row r="558" spans="2:17" x14ac:dyDescent="0.2">
      <c r="B558" s="1">
        <v>42388</v>
      </c>
      <c r="C558">
        <v>3.1082999999999998</v>
      </c>
      <c r="D558" s="1">
        <v>42388</v>
      </c>
      <c r="E558">
        <v>1.3555999999999999</v>
      </c>
      <c r="F558" s="1">
        <v>42509</v>
      </c>
      <c r="G558">
        <v>1.1774</v>
      </c>
      <c r="H558" s="1">
        <v>42388</v>
      </c>
      <c r="I558">
        <v>1.28</v>
      </c>
      <c r="J558" s="1">
        <v>42388</v>
      </c>
      <c r="K558">
        <v>1.2729999999999999</v>
      </c>
      <c r="L558" s="1">
        <v>42388</v>
      </c>
      <c r="M558">
        <v>2.3872</v>
      </c>
      <c r="N558" s="1">
        <v>42388</v>
      </c>
      <c r="O558">
        <v>8.5000000000000006E-2</v>
      </c>
      <c r="P558" s="1">
        <v>42388</v>
      </c>
      <c r="Q558">
        <v>0.1231</v>
      </c>
    </row>
    <row r="559" spans="2:17" x14ac:dyDescent="0.2">
      <c r="B559" s="1">
        <v>42389</v>
      </c>
      <c r="C559">
        <v>3.1488</v>
      </c>
      <c r="D559" s="1">
        <v>42389</v>
      </c>
      <c r="E559">
        <v>1.365</v>
      </c>
      <c r="F559" s="1">
        <v>42510</v>
      </c>
      <c r="G559">
        <v>1.1859</v>
      </c>
      <c r="H559" s="1">
        <v>42389</v>
      </c>
      <c r="I559">
        <v>1.294</v>
      </c>
      <c r="J559" s="1">
        <v>42389</v>
      </c>
      <c r="K559">
        <v>1.2755000000000001</v>
      </c>
      <c r="L559" s="1">
        <v>42389</v>
      </c>
      <c r="M559">
        <v>2.4260999999999999</v>
      </c>
      <c r="N559" s="1">
        <v>42389</v>
      </c>
      <c r="O559">
        <v>8.6499999999999994E-2</v>
      </c>
      <c r="P559" s="1">
        <v>42389</v>
      </c>
      <c r="Q559">
        <v>0.12089999999999999</v>
      </c>
    </row>
    <row r="560" spans="2:17" x14ac:dyDescent="0.2">
      <c r="B560" s="1">
        <v>42390</v>
      </c>
      <c r="C560">
        <v>3.1173999999999999</v>
      </c>
      <c r="D560" s="1">
        <v>42390</v>
      </c>
      <c r="E560">
        <v>1.3660000000000001</v>
      </c>
      <c r="F560" s="1">
        <v>42513</v>
      </c>
      <c r="G560">
        <v>1.1798</v>
      </c>
      <c r="H560" s="1">
        <v>42390</v>
      </c>
      <c r="I560">
        <v>1.3022</v>
      </c>
      <c r="J560" s="1">
        <v>42390</v>
      </c>
      <c r="K560">
        <v>1.2666999999999999</v>
      </c>
      <c r="L560" s="1">
        <v>42390</v>
      </c>
      <c r="M560">
        <v>2.3994</v>
      </c>
      <c r="N560" s="1">
        <v>42390</v>
      </c>
      <c r="O560">
        <v>8.7099999999999997E-2</v>
      </c>
      <c r="P560" s="1">
        <v>42390</v>
      </c>
      <c r="Q560">
        <v>0.121</v>
      </c>
    </row>
    <row r="561" spans="2:17" x14ac:dyDescent="0.2">
      <c r="B561" s="1">
        <v>42391</v>
      </c>
      <c r="C561">
        <v>3.2168999999999999</v>
      </c>
      <c r="D561" s="1">
        <v>42391</v>
      </c>
      <c r="E561">
        <v>1.3880999999999999</v>
      </c>
      <c r="F561" s="1">
        <v>42514</v>
      </c>
      <c r="G561">
        <v>1.1901999999999999</v>
      </c>
      <c r="H561" s="1">
        <v>42391</v>
      </c>
      <c r="I561">
        <v>1.3089</v>
      </c>
      <c r="J561" s="1">
        <v>42391</v>
      </c>
      <c r="K561">
        <v>1.2908999999999999</v>
      </c>
      <c r="L561" s="1">
        <v>42391</v>
      </c>
      <c r="M561">
        <v>2.4352</v>
      </c>
      <c r="N561" s="1">
        <v>42391</v>
      </c>
      <c r="O561">
        <v>8.7300000000000003E-2</v>
      </c>
      <c r="P561" s="1">
        <v>42391</v>
      </c>
      <c r="Q561">
        <v>0.1201</v>
      </c>
    </row>
    <row r="562" spans="2:17" x14ac:dyDescent="0.2">
      <c r="B562" s="1">
        <v>42394</v>
      </c>
      <c r="C562">
        <v>3.2046000000000001</v>
      </c>
      <c r="D562" s="1">
        <v>42394</v>
      </c>
      <c r="E562">
        <v>1.4107000000000001</v>
      </c>
      <c r="F562" s="1">
        <v>42515</v>
      </c>
      <c r="G562">
        <v>1.1907000000000001</v>
      </c>
      <c r="H562" s="1">
        <v>42394</v>
      </c>
      <c r="I562">
        <v>1.3087</v>
      </c>
      <c r="J562" s="1">
        <v>42394</v>
      </c>
      <c r="K562">
        <v>1.2991999999999999</v>
      </c>
      <c r="L562" s="1">
        <v>42394</v>
      </c>
      <c r="M562">
        <v>2.4506000000000001</v>
      </c>
      <c r="N562" s="1">
        <v>42394</v>
      </c>
      <c r="O562">
        <v>8.8599999999999998E-2</v>
      </c>
      <c r="P562" s="1">
        <v>42394</v>
      </c>
      <c r="Q562">
        <v>0.1183</v>
      </c>
    </row>
    <row r="563" spans="2:17" x14ac:dyDescent="0.2">
      <c r="B563" s="1">
        <v>42395</v>
      </c>
      <c r="C563">
        <v>3.1777000000000002</v>
      </c>
      <c r="D563" s="1">
        <v>42395</v>
      </c>
      <c r="E563">
        <v>1.4021999999999999</v>
      </c>
      <c r="F563" s="1">
        <v>42516</v>
      </c>
      <c r="G563">
        <v>1.1891</v>
      </c>
      <c r="H563" s="1">
        <v>42395</v>
      </c>
      <c r="I563">
        <v>1.2908999999999999</v>
      </c>
      <c r="J563" s="1">
        <v>42395</v>
      </c>
      <c r="K563">
        <v>1.2855000000000001</v>
      </c>
      <c r="L563" s="1">
        <v>42395</v>
      </c>
      <c r="M563">
        <v>2.4342999999999999</v>
      </c>
      <c r="N563" s="1">
        <v>42395</v>
      </c>
      <c r="O563">
        <v>8.8300000000000003E-2</v>
      </c>
      <c r="P563" s="1">
        <v>42395</v>
      </c>
      <c r="Q563">
        <v>0.115</v>
      </c>
    </row>
    <row r="564" spans="2:17" x14ac:dyDescent="0.2">
      <c r="B564" s="1">
        <v>42396</v>
      </c>
      <c r="C564">
        <v>3.0024999999999999</v>
      </c>
      <c r="D564" s="1">
        <v>42396</v>
      </c>
      <c r="E564">
        <v>1.3757999999999999</v>
      </c>
      <c r="F564" s="1">
        <v>42517</v>
      </c>
      <c r="G564">
        <v>1.198</v>
      </c>
      <c r="H564" s="1">
        <v>42396</v>
      </c>
      <c r="I564">
        <v>1.2766</v>
      </c>
      <c r="J564" s="1">
        <v>42396</v>
      </c>
      <c r="K564">
        <v>1.2615000000000001</v>
      </c>
      <c r="L564" s="1">
        <v>42396</v>
      </c>
      <c r="M564">
        <v>2.4171</v>
      </c>
      <c r="N564" s="1">
        <v>42396</v>
      </c>
      <c r="O564">
        <v>8.8200000000000001E-2</v>
      </c>
      <c r="P564" s="1">
        <v>42396</v>
      </c>
      <c r="Q564">
        <v>0.113</v>
      </c>
    </row>
    <row r="565" spans="2:17" x14ac:dyDescent="0.2">
      <c r="B565" s="1">
        <v>42397</v>
      </c>
      <c r="C565">
        <v>3.0084</v>
      </c>
      <c r="D565" s="1">
        <v>42397</v>
      </c>
      <c r="E565">
        <v>1.4906999999999999</v>
      </c>
      <c r="F565" s="1">
        <v>42520</v>
      </c>
      <c r="G565">
        <v>1.198</v>
      </c>
      <c r="H565" s="1">
        <v>42397</v>
      </c>
      <c r="I565">
        <v>1.3244</v>
      </c>
      <c r="J565" s="1">
        <v>42397</v>
      </c>
      <c r="K565">
        <v>1.4497</v>
      </c>
      <c r="L565" s="1">
        <v>42397</v>
      </c>
      <c r="M565">
        <v>2.4438</v>
      </c>
      <c r="N565" s="1">
        <v>42397</v>
      </c>
      <c r="O565">
        <v>8.6800000000000002E-2</v>
      </c>
      <c r="P565" s="1">
        <v>42397</v>
      </c>
      <c r="Q565">
        <v>0.1134</v>
      </c>
    </row>
    <row r="566" spans="2:17" x14ac:dyDescent="0.2">
      <c r="B566" s="1">
        <v>42398</v>
      </c>
      <c r="C566">
        <v>3.0371000000000001</v>
      </c>
      <c r="D566" s="1">
        <v>42398</v>
      </c>
      <c r="E566">
        <v>1.3440000000000001</v>
      </c>
      <c r="F566" s="1">
        <v>42521</v>
      </c>
      <c r="G566">
        <v>1.2047000000000001</v>
      </c>
      <c r="H566" s="1">
        <v>42398</v>
      </c>
      <c r="I566">
        <v>1.3149999999999999</v>
      </c>
      <c r="J566" s="1">
        <v>42398</v>
      </c>
      <c r="K566">
        <v>1.4549000000000001</v>
      </c>
      <c r="L566" s="1">
        <v>42398</v>
      </c>
      <c r="M566">
        <v>2.5238</v>
      </c>
      <c r="N566" s="1">
        <v>42398</v>
      </c>
      <c r="O566">
        <v>8.8400000000000006E-2</v>
      </c>
      <c r="P566" s="1">
        <v>42398</v>
      </c>
      <c r="Q566">
        <v>0.1115</v>
      </c>
    </row>
    <row r="567" spans="2:17" x14ac:dyDescent="0.2">
      <c r="B567" s="1">
        <v>42401</v>
      </c>
      <c r="C567">
        <v>3.0150000000000001</v>
      </c>
      <c r="D567" s="1">
        <v>42401</v>
      </c>
      <c r="E567">
        <v>1.3189</v>
      </c>
      <c r="F567" s="1">
        <v>42522</v>
      </c>
      <c r="G567">
        <v>1.2005999999999999</v>
      </c>
      <c r="H567" s="1">
        <v>42401</v>
      </c>
      <c r="I567">
        <v>1.3340000000000001</v>
      </c>
      <c r="J567" s="1">
        <v>42401</v>
      </c>
      <c r="K567">
        <v>1.4954000000000001</v>
      </c>
      <c r="L567" s="1">
        <v>42401</v>
      </c>
      <c r="M567">
        <v>2.5116000000000001</v>
      </c>
      <c r="N567" s="1">
        <v>42401</v>
      </c>
      <c r="O567">
        <v>8.8599999999999998E-2</v>
      </c>
      <c r="P567" s="1">
        <v>42401</v>
      </c>
      <c r="Q567">
        <v>0.11509999999999999</v>
      </c>
    </row>
    <row r="568" spans="2:17" x14ac:dyDescent="0.2">
      <c r="B568" s="1">
        <v>42402</v>
      </c>
      <c r="C568">
        <v>3.0139</v>
      </c>
      <c r="D568" s="1">
        <v>42402</v>
      </c>
      <c r="E568">
        <v>1.2924</v>
      </c>
      <c r="F568" s="1">
        <v>42523</v>
      </c>
      <c r="G568">
        <v>1.1909000000000001</v>
      </c>
      <c r="H568" s="1">
        <v>42402</v>
      </c>
      <c r="I568">
        <v>1.3789</v>
      </c>
      <c r="J568" s="1">
        <v>42402</v>
      </c>
      <c r="K568">
        <v>1.5193000000000001</v>
      </c>
      <c r="L568" s="1">
        <v>42402</v>
      </c>
      <c r="M568">
        <v>2.4824000000000002</v>
      </c>
      <c r="N568" s="1">
        <v>42402</v>
      </c>
      <c r="O568">
        <v>8.6599999999999996E-2</v>
      </c>
      <c r="P568" s="1">
        <v>42402</v>
      </c>
      <c r="Q568">
        <v>0.109</v>
      </c>
    </row>
    <row r="569" spans="2:17" x14ac:dyDescent="0.2">
      <c r="B569" s="1">
        <v>42403</v>
      </c>
      <c r="C569">
        <v>3.0592000000000001</v>
      </c>
      <c r="D569" s="1">
        <v>42403</v>
      </c>
      <c r="E569">
        <v>1.2374000000000001</v>
      </c>
      <c r="F569" s="1">
        <v>42524</v>
      </c>
      <c r="G569">
        <v>1.1830000000000001</v>
      </c>
      <c r="H569" s="1">
        <v>42403</v>
      </c>
      <c r="I569">
        <v>1.3170999999999999</v>
      </c>
      <c r="J569" s="1">
        <v>42403</v>
      </c>
      <c r="K569">
        <v>1.4869000000000001</v>
      </c>
      <c r="L569" s="1">
        <v>42403</v>
      </c>
      <c r="M569">
        <v>2.4317000000000002</v>
      </c>
      <c r="N569" s="1">
        <v>42403</v>
      </c>
      <c r="O569">
        <v>8.6599999999999996E-2</v>
      </c>
      <c r="P569" s="1">
        <v>42403</v>
      </c>
      <c r="Q569">
        <v>0.10299999999999999</v>
      </c>
    </row>
    <row r="570" spans="2:17" x14ac:dyDescent="0.2">
      <c r="B570" s="1">
        <v>42404</v>
      </c>
      <c r="C570">
        <v>3.0621</v>
      </c>
      <c r="D570" s="1">
        <v>42404</v>
      </c>
      <c r="E570">
        <v>1.2474000000000001</v>
      </c>
      <c r="F570" s="1">
        <v>42527</v>
      </c>
      <c r="G570">
        <v>1.1680999999999999</v>
      </c>
      <c r="H570" s="1">
        <v>42404</v>
      </c>
      <c r="I570">
        <v>1.2809999999999999</v>
      </c>
      <c r="J570" s="1">
        <v>42404</v>
      </c>
      <c r="K570">
        <v>1.4555</v>
      </c>
      <c r="L570" s="1">
        <v>42404</v>
      </c>
      <c r="M570">
        <v>2.4201999999999999</v>
      </c>
      <c r="N570" s="1">
        <v>42404</v>
      </c>
      <c r="O570">
        <v>8.6499999999999994E-2</v>
      </c>
      <c r="P570" s="1">
        <v>42404</v>
      </c>
      <c r="Q570">
        <v>0.10390000000000001</v>
      </c>
    </row>
    <row r="571" spans="2:17" x14ac:dyDescent="0.2">
      <c r="B571" s="1">
        <v>42405</v>
      </c>
      <c r="C571">
        <v>3.0402</v>
      </c>
      <c r="D571" s="1">
        <v>42405</v>
      </c>
      <c r="E571">
        <v>1.1915</v>
      </c>
      <c r="F571" s="1">
        <v>42528</v>
      </c>
      <c r="G571">
        <v>1.1669</v>
      </c>
      <c r="H571" s="1">
        <v>42405</v>
      </c>
      <c r="I571">
        <v>1.2597</v>
      </c>
      <c r="J571" s="1">
        <v>42405</v>
      </c>
      <c r="K571">
        <v>1.3984000000000001</v>
      </c>
      <c r="L571" s="1">
        <v>42405</v>
      </c>
      <c r="M571">
        <v>2.3815</v>
      </c>
      <c r="N571" s="1">
        <v>42405</v>
      </c>
      <c r="O571">
        <v>8.2699999999999996E-2</v>
      </c>
      <c r="P571" s="1">
        <v>42405</v>
      </c>
      <c r="Q571">
        <v>9.8299999999999998E-2</v>
      </c>
    </row>
    <row r="572" spans="2:17" x14ac:dyDescent="0.2">
      <c r="B572" s="1">
        <v>42408</v>
      </c>
      <c r="C572">
        <v>3.1179999999999999</v>
      </c>
      <c r="D572" s="1">
        <v>42408</v>
      </c>
      <c r="E572">
        <v>1.1755</v>
      </c>
      <c r="F572" s="1">
        <v>42529</v>
      </c>
      <c r="G572">
        <v>1.1819</v>
      </c>
      <c r="H572" s="1">
        <v>42408</v>
      </c>
      <c r="I572">
        <v>1.2791999999999999</v>
      </c>
      <c r="J572" s="1">
        <v>42408</v>
      </c>
      <c r="K572">
        <v>1.3604000000000001</v>
      </c>
      <c r="L572" s="1">
        <v>42408</v>
      </c>
      <c r="M572">
        <v>2.3807999999999998</v>
      </c>
      <c r="N572" s="1">
        <v>42408</v>
      </c>
      <c r="O572">
        <v>8.0100000000000005E-2</v>
      </c>
      <c r="P572" s="1">
        <v>42408</v>
      </c>
      <c r="Q572">
        <v>9.0800000000000006E-2</v>
      </c>
    </row>
    <row r="573" spans="2:17" x14ac:dyDescent="0.2">
      <c r="B573" s="1">
        <v>42409</v>
      </c>
      <c r="C573">
        <v>3.1198000000000001</v>
      </c>
      <c r="D573" s="1">
        <v>42409</v>
      </c>
      <c r="E573">
        <v>1.1618999999999999</v>
      </c>
      <c r="F573" s="1">
        <v>42530</v>
      </c>
      <c r="G573">
        <v>1.1845000000000001</v>
      </c>
      <c r="H573" s="1">
        <v>42409</v>
      </c>
      <c r="I573">
        <v>1.2745</v>
      </c>
      <c r="J573" s="1">
        <v>42409</v>
      </c>
      <c r="K573">
        <v>1.3586</v>
      </c>
      <c r="L573" s="1">
        <v>42409</v>
      </c>
      <c r="M573">
        <v>2.3763999999999998</v>
      </c>
      <c r="N573" s="1">
        <v>42409</v>
      </c>
      <c r="O573">
        <v>8.1000000000000003E-2</v>
      </c>
      <c r="P573" s="1">
        <v>42409</v>
      </c>
      <c r="Q573">
        <v>9.0999999999999998E-2</v>
      </c>
    </row>
    <row r="574" spans="2:17" x14ac:dyDescent="0.2">
      <c r="B574" s="1">
        <v>42410</v>
      </c>
      <c r="C574">
        <v>3.0956999999999999</v>
      </c>
      <c r="D574" s="1">
        <v>42410</v>
      </c>
      <c r="E574">
        <v>1.1819</v>
      </c>
      <c r="F574" s="1">
        <v>42531</v>
      </c>
      <c r="G574">
        <v>1.1805000000000001</v>
      </c>
      <c r="H574" s="1">
        <v>42410</v>
      </c>
      <c r="I574">
        <v>1.2848999999999999</v>
      </c>
      <c r="J574" s="1">
        <v>42410</v>
      </c>
      <c r="K574">
        <v>1.3783000000000001</v>
      </c>
      <c r="L574" s="1">
        <v>42410</v>
      </c>
      <c r="M574">
        <v>2.3967999999999998</v>
      </c>
      <c r="N574" s="1">
        <v>42410</v>
      </c>
      <c r="O574">
        <v>8.0799999999999997E-2</v>
      </c>
      <c r="P574" s="1">
        <v>42410</v>
      </c>
      <c r="Q574">
        <v>8.8200000000000001E-2</v>
      </c>
    </row>
    <row r="575" spans="2:17" x14ac:dyDescent="0.2">
      <c r="B575" s="1">
        <v>42411</v>
      </c>
      <c r="C575">
        <v>3.1149</v>
      </c>
      <c r="D575" s="1">
        <v>42411</v>
      </c>
      <c r="E575">
        <v>1.2291000000000001</v>
      </c>
      <c r="F575" s="1">
        <v>42534</v>
      </c>
      <c r="G575">
        <v>1.1879</v>
      </c>
      <c r="H575" s="1">
        <v>42411</v>
      </c>
      <c r="I575">
        <v>1.2998000000000001</v>
      </c>
      <c r="J575" s="1">
        <v>42411</v>
      </c>
      <c r="K575">
        <v>1.4077999999999999</v>
      </c>
      <c r="L575" s="1">
        <v>42411</v>
      </c>
      <c r="M575">
        <v>2.4253999999999998</v>
      </c>
      <c r="N575" s="1">
        <v>42411</v>
      </c>
      <c r="O575">
        <v>8.14E-2</v>
      </c>
      <c r="P575" s="1">
        <v>42411</v>
      </c>
      <c r="Q575">
        <v>9.35E-2</v>
      </c>
    </row>
    <row r="576" spans="2:17" x14ac:dyDescent="0.2">
      <c r="B576" s="1">
        <v>42412</v>
      </c>
      <c r="C576">
        <v>3.0644</v>
      </c>
      <c r="D576" s="1">
        <v>42412</v>
      </c>
      <c r="E576">
        <v>1.2132000000000001</v>
      </c>
      <c r="F576" s="1">
        <v>42535</v>
      </c>
      <c r="G576">
        <v>1.1899</v>
      </c>
      <c r="H576" s="1">
        <v>42412</v>
      </c>
      <c r="I576">
        <v>1.2758</v>
      </c>
      <c r="J576" s="1">
        <v>42412</v>
      </c>
      <c r="K576">
        <v>1.3821000000000001</v>
      </c>
      <c r="L576" s="1">
        <v>42412</v>
      </c>
      <c r="M576">
        <v>2.4175</v>
      </c>
      <c r="N576" s="1">
        <v>42412</v>
      </c>
      <c r="O576">
        <v>8.1199999999999994E-2</v>
      </c>
      <c r="P576" s="1">
        <v>42412</v>
      </c>
      <c r="Q576">
        <v>9.2100000000000001E-2</v>
      </c>
    </row>
    <row r="577" spans="2:17" x14ac:dyDescent="0.2">
      <c r="B577" s="1">
        <v>42415</v>
      </c>
      <c r="C577">
        <v>3.0644</v>
      </c>
      <c r="D577" s="1">
        <v>42415</v>
      </c>
      <c r="E577">
        <v>1.2132000000000001</v>
      </c>
      <c r="F577" s="1">
        <v>42536</v>
      </c>
      <c r="G577">
        <v>1.1930000000000001</v>
      </c>
      <c r="H577" s="1">
        <v>42415</v>
      </c>
      <c r="I577">
        <v>1.2758</v>
      </c>
      <c r="J577" s="1">
        <v>42415</v>
      </c>
      <c r="K577">
        <v>1.3821000000000001</v>
      </c>
      <c r="L577" s="1">
        <v>42415</v>
      </c>
      <c r="M577">
        <v>2.4175</v>
      </c>
      <c r="N577" s="1">
        <v>42415</v>
      </c>
      <c r="O577">
        <v>8.1199999999999994E-2</v>
      </c>
      <c r="P577" s="1">
        <v>42415</v>
      </c>
      <c r="Q577">
        <v>9.2100000000000001E-2</v>
      </c>
    </row>
    <row r="578" spans="2:17" x14ac:dyDescent="0.2">
      <c r="B578" s="1">
        <v>42416</v>
      </c>
      <c r="C578">
        <v>3.0990000000000002</v>
      </c>
      <c r="D578" s="1">
        <v>42416</v>
      </c>
      <c r="E578">
        <v>1.2262</v>
      </c>
      <c r="F578" s="1">
        <v>42537</v>
      </c>
      <c r="G578">
        <v>1.1752</v>
      </c>
      <c r="H578" s="1">
        <v>42416</v>
      </c>
      <c r="I578">
        <v>1.2739</v>
      </c>
      <c r="J578" s="1">
        <v>42416</v>
      </c>
      <c r="K578">
        <v>1.3540000000000001</v>
      </c>
      <c r="L578" s="1">
        <v>42416</v>
      </c>
      <c r="M578">
        <v>2.4055</v>
      </c>
      <c r="N578" s="1">
        <v>42416</v>
      </c>
      <c r="O578">
        <v>8.3699999999999997E-2</v>
      </c>
      <c r="P578" s="1">
        <v>42416</v>
      </c>
      <c r="Q578">
        <v>9.2999999999999999E-2</v>
      </c>
    </row>
    <row r="579" spans="2:17" x14ac:dyDescent="0.2">
      <c r="B579" s="1">
        <v>42417</v>
      </c>
      <c r="C579">
        <v>3.0948000000000002</v>
      </c>
      <c r="D579" s="1">
        <v>42417</v>
      </c>
      <c r="E579">
        <v>1.2362</v>
      </c>
      <c r="F579" s="1">
        <v>42538</v>
      </c>
      <c r="G579">
        <v>1.1482000000000001</v>
      </c>
      <c r="H579" s="1">
        <v>42417</v>
      </c>
      <c r="I579">
        <v>1.278</v>
      </c>
      <c r="J579" s="1">
        <v>42417</v>
      </c>
      <c r="K579">
        <v>1.3789</v>
      </c>
      <c r="L579" s="1">
        <v>42417</v>
      </c>
      <c r="M579">
        <v>2.4276</v>
      </c>
      <c r="N579" s="1">
        <v>42417</v>
      </c>
      <c r="O579">
        <v>8.4400000000000003E-2</v>
      </c>
      <c r="P579" s="1">
        <v>42417</v>
      </c>
      <c r="Q579">
        <v>9.9500000000000005E-2</v>
      </c>
    </row>
    <row r="580" spans="2:17" x14ac:dyDescent="0.2">
      <c r="B580" s="1">
        <v>42418</v>
      </c>
      <c r="C580">
        <v>3.0508999999999999</v>
      </c>
      <c r="D580" s="1">
        <v>42418</v>
      </c>
      <c r="E580">
        <v>1.2211000000000001</v>
      </c>
      <c r="F580" s="1">
        <v>42541</v>
      </c>
      <c r="G580">
        <v>1.145</v>
      </c>
      <c r="H580" s="1">
        <v>42418</v>
      </c>
      <c r="I580">
        <v>1.2587999999999999</v>
      </c>
      <c r="J580" s="1">
        <v>42418</v>
      </c>
      <c r="K580">
        <v>1.3628</v>
      </c>
      <c r="L580" s="1">
        <v>42418</v>
      </c>
      <c r="M580">
        <v>2.4287999999999998</v>
      </c>
      <c r="N580" s="1">
        <v>42418</v>
      </c>
      <c r="O580">
        <v>9.2100000000000001E-2</v>
      </c>
      <c r="P580" s="1">
        <v>42418</v>
      </c>
      <c r="Q580">
        <v>9.8799999999999999E-2</v>
      </c>
    </row>
    <row r="581" spans="2:17" x14ac:dyDescent="0.2">
      <c r="B581" s="1">
        <v>42419</v>
      </c>
      <c r="C581">
        <v>3.0434999999999999</v>
      </c>
      <c r="D581" s="1">
        <v>42419</v>
      </c>
      <c r="E581">
        <v>1.2439</v>
      </c>
      <c r="F581" s="1">
        <v>42542</v>
      </c>
      <c r="G581">
        <v>1.1462000000000001</v>
      </c>
      <c r="H581" s="1">
        <v>42419</v>
      </c>
      <c r="I581">
        <v>1.2666999999999999</v>
      </c>
      <c r="J581" s="1">
        <v>42419</v>
      </c>
      <c r="K581">
        <v>1.3771</v>
      </c>
      <c r="L581" s="1">
        <v>42419</v>
      </c>
      <c r="M581">
        <v>2.4110999999999998</v>
      </c>
      <c r="N581" s="1">
        <v>42419</v>
      </c>
      <c r="O581">
        <v>9.3299999999999994E-2</v>
      </c>
      <c r="P581" s="1">
        <v>42419</v>
      </c>
      <c r="Q581">
        <v>9.8699999999999996E-2</v>
      </c>
    </row>
    <row r="582" spans="2:17" x14ac:dyDescent="0.2">
      <c r="B582" s="1">
        <v>42422</v>
      </c>
      <c r="C582">
        <v>3.0249000000000001</v>
      </c>
      <c r="D582" s="1">
        <v>42422</v>
      </c>
      <c r="E582">
        <v>1.2819</v>
      </c>
      <c r="F582" s="1">
        <v>42543</v>
      </c>
      <c r="G582">
        <v>1.1507000000000001</v>
      </c>
      <c r="H582" s="1">
        <v>42422</v>
      </c>
      <c r="I582">
        <v>1.26</v>
      </c>
      <c r="J582" s="1">
        <v>42422</v>
      </c>
      <c r="K582">
        <v>1.3904000000000001</v>
      </c>
      <c r="L582" s="1">
        <v>42422</v>
      </c>
      <c r="M582">
        <v>2.4137</v>
      </c>
      <c r="N582" s="1">
        <v>42422</v>
      </c>
      <c r="O582">
        <v>9.5200000000000007E-2</v>
      </c>
      <c r="P582" s="1">
        <v>42422</v>
      </c>
      <c r="Q582">
        <v>0.1038</v>
      </c>
    </row>
    <row r="583" spans="2:17" x14ac:dyDescent="0.2">
      <c r="B583" s="1">
        <v>42423</v>
      </c>
      <c r="C583">
        <v>2.9937999999999998</v>
      </c>
      <c r="D583" s="1">
        <v>42423</v>
      </c>
      <c r="E583">
        <v>1.2828999999999999</v>
      </c>
      <c r="F583" s="1">
        <v>42544</v>
      </c>
      <c r="G583">
        <v>1.1426000000000001</v>
      </c>
      <c r="H583" s="1">
        <v>42423</v>
      </c>
      <c r="I583">
        <v>1.2554000000000001</v>
      </c>
      <c r="J583" s="1">
        <v>42423</v>
      </c>
      <c r="K583">
        <v>1.3855999999999999</v>
      </c>
      <c r="L583" s="1">
        <v>42423</v>
      </c>
      <c r="M583">
        <v>2.3759000000000001</v>
      </c>
      <c r="N583" s="1">
        <v>42423</v>
      </c>
      <c r="O583">
        <v>9.6699999999999994E-2</v>
      </c>
      <c r="P583" s="1">
        <v>42423</v>
      </c>
      <c r="Q583">
        <v>0.1048</v>
      </c>
    </row>
    <row r="584" spans="2:17" x14ac:dyDescent="0.2">
      <c r="B584" s="1">
        <v>42424</v>
      </c>
      <c r="C584">
        <v>3.0245000000000002</v>
      </c>
      <c r="D584" s="1">
        <v>42424</v>
      </c>
      <c r="E584">
        <v>1.2796000000000001</v>
      </c>
      <c r="F584" s="1">
        <v>42545</v>
      </c>
      <c r="G584">
        <v>1.1399999999999999</v>
      </c>
      <c r="H584" s="1">
        <v>42424</v>
      </c>
      <c r="I584">
        <v>1.2559</v>
      </c>
      <c r="J584" s="1">
        <v>42424</v>
      </c>
      <c r="K584">
        <v>1.3978999999999999</v>
      </c>
      <c r="L584" s="1">
        <v>42424</v>
      </c>
      <c r="M584">
        <v>2.3734000000000002</v>
      </c>
      <c r="N584" s="1">
        <v>42424</v>
      </c>
      <c r="O584">
        <v>9.69E-2</v>
      </c>
      <c r="P584" s="1">
        <v>42424</v>
      </c>
      <c r="Q584">
        <v>0.1053</v>
      </c>
    </row>
    <row r="585" spans="2:17" x14ac:dyDescent="0.2">
      <c r="B585" s="1">
        <v>42425</v>
      </c>
      <c r="C585">
        <v>3.0106000000000002</v>
      </c>
      <c r="D585" s="1">
        <v>42425</v>
      </c>
      <c r="E585">
        <v>1.2675000000000001</v>
      </c>
      <c r="F585" s="1">
        <v>42548</v>
      </c>
      <c r="G585">
        <v>1.1496</v>
      </c>
      <c r="H585" s="1">
        <v>42425</v>
      </c>
      <c r="I585">
        <v>1.2558</v>
      </c>
      <c r="J585" s="1">
        <v>42425</v>
      </c>
      <c r="K585">
        <v>1.3973</v>
      </c>
      <c r="L585" s="1">
        <v>42425</v>
      </c>
      <c r="M585">
        <v>2.3801000000000001</v>
      </c>
      <c r="N585" s="1">
        <v>42425</v>
      </c>
      <c r="O585">
        <v>9.6000000000000002E-2</v>
      </c>
      <c r="P585" s="1">
        <v>42425</v>
      </c>
      <c r="Q585">
        <v>0.109</v>
      </c>
    </row>
    <row r="586" spans="2:17" x14ac:dyDescent="0.2">
      <c r="B586" s="1">
        <v>42426</v>
      </c>
      <c r="C586">
        <v>3.0206</v>
      </c>
      <c r="D586" s="1">
        <v>42426</v>
      </c>
      <c r="E586">
        <v>1.2699</v>
      </c>
      <c r="F586" s="1">
        <v>42549</v>
      </c>
      <c r="G586">
        <v>1.1495</v>
      </c>
      <c r="H586" s="1">
        <v>42426</v>
      </c>
      <c r="I586">
        <v>1.2505999999999999</v>
      </c>
      <c r="J586" s="1">
        <v>42426</v>
      </c>
      <c r="K586">
        <v>1.3977999999999999</v>
      </c>
      <c r="L586" s="1">
        <v>42426</v>
      </c>
      <c r="M586">
        <v>2.3477000000000001</v>
      </c>
      <c r="N586" s="1">
        <v>42426</v>
      </c>
      <c r="O586">
        <v>9.5500000000000002E-2</v>
      </c>
      <c r="P586" s="1">
        <v>42426</v>
      </c>
      <c r="Q586">
        <v>0.1109</v>
      </c>
    </row>
    <row r="587" spans="2:17" x14ac:dyDescent="0.2">
      <c r="B587" s="1">
        <v>42429</v>
      </c>
      <c r="C587">
        <v>3.0386000000000002</v>
      </c>
      <c r="D587" s="1">
        <v>42429</v>
      </c>
      <c r="E587">
        <v>1.2742</v>
      </c>
      <c r="F587" s="1">
        <v>42550</v>
      </c>
      <c r="G587">
        <v>1.1368</v>
      </c>
      <c r="H587" s="1">
        <v>42429</v>
      </c>
      <c r="I587">
        <v>1.2477</v>
      </c>
      <c r="J587" s="1">
        <v>42429</v>
      </c>
      <c r="K587">
        <v>1.3963000000000001</v>
      </c>
      <c r="L587" s="1">
        <v>42429</v>
      </c>
      <c r="M587">
        <v>2.3477999999999999</v>
      </c>
      <c r="N587" s="1">
        <v>42429</v>
      </c>
      <c r="O587">
        <v>9.5399999999999999E-2</v>
      </c>
      <c r="P587" s="1">
        <v>42429</v>
      </c>
      <c r="Q587">
        <v>0.1128</v>
      </c>
    </row>
    <row r="588" spans="2:17" x14ac:dyDescent="0.2">
      <c r="B588" s="1">
        <v>42430</v>
      </c>
      <c r="C588">
        <v>3.0857000000000001</v>
      </c>
      <c r="D588" s="1">
        <v>42430</v>
      </c>
      <c r="E588">
        <v>1.3043</v>
      </c>
      <c r="F588" s="1">
        <v>42551</v>
      </c>
      <c r="G588">
        <v>1.1348</v>
      </c>
      <c r="H588" s="1">
        <v>42430</v>
      </c>
      <c r="I588">
        <v>1.2609999999999999</v>
      </c>
      <c r="J588" s="1">
        <v>42430</v>
      </c>
      <c r="K588">
        <v>1.4008</v>
      </c>
      <c r="L588" s="1">
        <v>42430</v>
      </c>
      <c r="M588">
        <v>2.3696999999999999</v>
      </c>
      <c r="N588" s="1">
        <v>42430</v>
      </c>
      <c r="O588">
        <v>9.7299999999999998E-2</v>
      </c>
      <c r="P588" s="1">
        <v>42430</v>
      </c>
      <c r="Q588">
        <v>0.1069</v>
      </c>
    </row>
    <row r="589" spans="2:17" x14ac:dyDescent="0.2">
      <c r="B589" s="1">
        <v>42431</v>
      </c>
      <c r="C589">
        <v>3.0798999999999999</v>
      </c>
      <c r="D589" s="1">
        <v>42431</v>
      </c>
      <c r="E589">
        <v>1.3016000000000001</v>
      </c>
      <c r="F589" s="1">
        <v>42552</v>
      </c>
      <c r="G589">
        <v>1.1447000000000001</v>
      </c>
      <c r="H589" s="1">
        <v>42431</v>
      </c>
      <c r="I589">
        <v>1.2513000000000001</v>
      </c>
      <c r="J589" s="1">
        <v>42431</v>
      </c>
      <c r="K589">
        <v>1.3967000000000001</v>
      </c>
      <c r="L589" s="1">
        <v>42431</v>
      </c>
      <c r="M589">
        <v>2.3765999999999998</v>
      </c>
      <c r="N589" s="1">
        <v>42431</v>
      </c>
      <c r="O589">
        <v>9.74E-2</v>
      </c>
      <c r="P589" s="1">
        <v>42431</v>
      </c>
      <c r="Q589">
        <v>0.1076</v>
      </c>
    </row>
    <row r="590" spans="2:17" x14ac:dyDescent="0.2">
      <c r="B590" s="1">
        <v>42432</v>
      </c>
      <c r="C590">
        <v>3.0922999999999998</v>
      </c>
      <c r="D590" s="1">
        <v>42432</v>
      </c>
      <c r="E590">
        <v>1.2910999999999999</v>
      </c>
      <c r="F590" s="1">
        <v>42555</v>
      </c>
      <c r="G590">
        <v>1.1447000000000001</v>
      </c>
      <c r="H590" s="1">
        <v>42432</v>
      </c>
      <c r="I590">
        <v>1.2338</v>
      </c>
      <c r="J590" s="1">
        <v>42432</v>
      </c>
      <c r="K590">
        <v>1.3874</v>
      </c>
      <c r="L590" s="1">
        <v>42432</v>
      </c>
      <c r="M590">
        <v>2.3418000000000001</v>
      </c>
      <c r="N590" s="1">
        <v>42432</v>
      </c>
      <c r="O590">
        <v>9.6299999999999997E-2</v>
      </c>
      <c r="P590" s="1">
        <v>42432</v>
      </c>
      <c r="Q590">
        <v>0.1115</v>
      </c>
    </row>
    <row r="591" spans="2:17" x14ac:dyDescent="0.2">
      <c r="B591" s="1">
        <v>42433</v>
      </c>
      <c r="C591">
        <v>3.1309999999999998</v>
      </c>
      <c r="D591" s="1">
        <v>42433</v>
      </c>
      <c r="E591">
        <v>1.2827999999999999</v>
      </c>
      <c r="F591" s="1">
        <v>42556</v>
      </c>
      <c r="G591">
        <v>1.1445000000000001</v>
      </c>
      <c r="H591" s="1">
        <v>42433</v>
      </c>
      <c r="I591">
        <v>1.2285999999999999</v>
      </c>
      <c r="J591" s="1">
        <v>42433</v>
      </c>
      <c r="K591">
        <v>1.3691</v>
      </c>
      <c r="L591" s="1">
        <v>42433</v>
      </c>
      <c r="M591">
        <v>2.3220000000000001</v>
      </c>
      <c r="N591" s="1">
        <v>42433</v>
      </c>
      <c r="O591">
        <v>9.5699999999999993E-2</v>
      </c>
      <c r="P591" s="1">
        <v>42433</v>
      </c>
      <c r="Q591">
        <v>0.1142</v>
      </c>
    </row>
    <row r="592" spans="2:17" x14ac:dyDescent="0.2">
      <c r="B592" s="1">
        <v>42436</v>
      </c>
      <c r="C592">
        <v>3.0939000000000001</v>
      </c>
      <c r="D592" s="1">
        <v>42436</v>
      </c>
      <c r="E592">
        <v>1.2543</v>
      </c>
      <c r="F592" s="1">
        <v>42557</v>
      </c>
      <c r="G592">
        <v>1.1438999999999999</v>
      </c>
      <c r="H592" s="1">
        <v>42436</v>
      </c>
      <c r="I592">
        <v>1.1982999999999999</v>
      </c>
      <c r="J592" s="1">
        <v>42436</v>
      </c>
      <c r="K592">
        <v>1.3344</v>
      </c>
      <c r="L592" s="1">
        <v>42436</v>
      </c>
      <c r="M592">
        <v>2.2755999999999998</v>
      </c>
      <c r="N592" s="1">
        <v>42436</v>
      </c>
      <c r="O592">
        <v>9.5000000000000001E-2</v>
      </c>
      <c r="P592" s="1">
        <v>42436</v>
      </c>
      <c r="Q592">
        <v>0.1166</v>
      </c>
    </row>
    <row r="593" spans="2:17" x14ac:dyDescent="0.2">
      <c r="B593" s="1">
        <v>42437</v>
      </c>
      <c r="C593">
        <v>3.1034000000000002</v>
      </c>
      <c r="D593" s="1">
        <v>42437</v>
      </c>
      <c r="E593">
        <v>1.2628999999999999</v>
      </c>
      <c r="F593" s="1">
        <v>42558</v>
      </c>
      <c r="G593">
        <v>1.1408</v>
      </c>
      <c r="H593" s="1">
        <v>42437</v>
      </c>
      <c r="I593">
        <v>1.2133</v>
      </c>
      <c r="J593" s="1">
        <v>42437</v>
      </c>
      <c r="K593">
        <v>1.3522000000000001</v>
      </c>
      <c r="L593" s="1">
        <v>42437</v>
      </c>
      <c r="M593">
        <v>2.3296000000000001</v>
      </c>
      <c r="N593" s="1">
        <v>42437</v>
      </c>
      <c r="O593">
        <v>9.4399999999999998E-2</v>
      </c>
      <c r="P593" s="1">
        <v>42437</v>
      </c>
      <c r="Q593">
        <v>0.1164</v>
      </c>
    </row>
    <row r="594" spans="2:17" x14ac:dyDescent="0.2">
      <c r="B594" s="1">
        <v>42438</v>
      </c>
      <c r="C594">
        <v>3.0907</v>
      </c>
      <c r="D594" s="1">
        <v>42438</v>
      </c>
      <c r="E594">
        <v>1.2548999999999999</v>
      </c>
      <c r="F594" s="1">
        <v>42559</v>
      </c>
      <c r="G594">
        <v>1.1402000000000001</v>
      </c>
      <c r="H594" s="1">
        <v>42438</v>
      </c>
      <c r="I594">
        <v>1.2273000000000001</v>
      </c>
      <c r="J594" s="1">
        <v>42438</v>
      </c>
      <c r="K594">
        <v>1.3655999999999999</v>
      </c>
      <c r="L594" s="1">
        <v>42438</v>
      </c>
      <c r="M594">
        <v>2.3714</v>
      </c>
      <c r="N594" s="1">
        <v>42438</v>
      </c>
      <c r="O594">
        <v>9.3799999999999994E-2</v>
      </c>
      <c r="P594" s="1">
        <v>42438</v>
      </c>
      <c r="Q594">
        <v>0.1193</v>
      </c>
    </row>
    <row r="595" spans="2:17" x14ac:dyDescent="0.2">
      <c r="B595" s="1">
        <v>42439</v>
      </c>
      <c r="C595">
        <v>3.0922999999999998</v>
      </c>
      <c r="D595" s="1">
        <v>42439</v>
      </c>
      <c r="E595">
        <v>1.2536</v>
      </c>
      <c r="F595" s="1">
        <v>42562</v>
      </c>
      <c r="G595">
        <v>1.1515</v>
      </c>
      <c r="H595" s="1">
        <v>42439</v>
      </c>
      <c r="I595">
        <v>1.2387999999999999</v>
      </c>
      <c r="J595" s="1">
        <v>42439</v>
      </c>
      <c r="K595">
        <v>1.3631</v>
      </c>
      <c r="L595" s="1">
        <v>42439</v>
      </c>
      <c r="M595">
        <v>2.3359000000000001</v>
      </c>
      <c r="N595" s="1">
        <v>42439</v>
      </c>
      <c r="O595">
        <v>9.3700000000000006E-2</v>
      </c>
      <c r="P595" s="1">
        <v>42439</v>
      </c>
      <c r="Q595">
        <v>0.1172</v>
      </c>
    </row>
    <row r="596" spans="2:17" x14ac:dyDescent="0.2">
      <c r="B596" s="1">
        <v>42440</v>
      </c>
      <c r="C596">
        <v>3.0743999999999998</v>
      </c>
      <c r="D596" s="1">
        <v>42440</v>
      </c>
      <c r="E596">
        <v>1.2566999999999999</v>
      </c>
      <c r="F596" s="1">
        <v>42563</v>
      </c>
      <c r="G596">
        <v>1.1526000000000001</v>
      </c>
      <c r="H596" s="1">
        <v>42440</v>
      </c>
      <c r="I596">
        <v>1.2396</v>
      </c>
      <c r="J596" s="1">
        <v>42440</v>
      </c>
      <c r="K596">
        <v>1.3669</v>
      </c>
      <c r="L596" s="1">
        <v>42440</v>
      </c>
      <c r="M596">
        <v>2.3426999999999998</v>
      </c>
      <c r="N596" s="1">
        <v>42440</v>
      </c>
      <c r="O596">
        <v>9.3700000000000006E-2</v>
      </c>
      <c r="P596" s="1">
        <v>42440</v>
      </c>
      <c r="Q596">
        <v>0.1166</v>
      </c>
    </row>
    <row r="597" spans="2:17" x14ac:dyDescent="0.2">
      <c r="B597" s="1">
        <v>42443</v>
      </c>
      <c r="C597">
        <v>3.0859000000000001</v>
      </c>
      <c r="D597" s="1">
        <v>42443</v>
      </c>
      <c r="E597">
        <v>1.2665</v>
      </c>
      <c r="F597" s="1">
        <v>42564</v>
      </c>
      <c r="G597">
        <v>1.1472</v>
      </c>
      <c r="H597" s="1">
        <v>42443</v>
      </c>
      <c r="I597">
        <v>1.2501</v>
      </c>
      <c r="J597" s="1">
        <v>42443</v>
      </c>
      <c r="K597">
        <v>1.3746</v>
      </c>
      <c r="L597" s="1">
        <v>42443</v>
      </c>
      <c r="M597">
        <v>2.3498999999999999</v>
      </c>
      <c r="N597" s="1">
        <v>42443</v>
      </c>
      <c r="O597">
        <v>9.4100000000000003E-2</v>
      </c>
      <c r="P597" s="1">
        <v>42443</v>
      </c>
      <c r="Q597">
        <v>0.1211</v>
      </c>
    </row>
    <row r="598" spans="2:17" x14ac:dyDescent="0.2">
      <c r="B598" s="1">
        <v>42444</v>
      </c>
      <c r="C598">
        <v>3.1545999999999998</v>
      </c>
      <c r="D598" s="1">
        <v>42444</v>
      </c>
      <c r="E598">
        <v>1.2773000000000001</v>
      </c>
      <c r="F598" s="1">
        <v>42565</v>
      </c>
      <c r="G598">
        <v>1.1475</v>
      </c>
      <c r="H598" s="1">
        <v>42444</v>
      </c>
      <c r="I598">
        <v>1.2533000000000001</v>
      </c>
      <c r="J598" s="1">
        <v>42444</v>
      </c>
      <c r="K598">
        <v>1.3873</v>
      </c>
      <c r="L598" s="1">
        <v>42444</v>
      </c>
      <c r="M598">
        <v>2.3734999999999999</v>
      </c>
      <c r="N598" s="1">
        <v>42444</v>
      </c>
      <c r="O598">
        <v>9.3799999999999994E-2</v>
      </c>
      <c r="P598" s="1">
        <v>42444</v>
      </c>
      <c r="Q598">
        <v>0.1231</v>
      </c>
    </row>
    <row r="599" spans="2:17" x14ac:dyDescent="0.2">
      <c r="B599" s="1">
        <v>42445</v>
      </c>
      <c r="C599">
        <v>3.1789000000000001</v>
      </c>
      <c r="D599" s="1">
        <v>42445</v>
      </c>
      <c r="E599">
        <v>1.2642</v>
      </c>
      <c r="F599" s="1">
        <v>42566</v>
      </c>
      <c r="G599">
        <v>1.1468</v>
      </c>
      <c r="H599" s="1">
        <v>42445</v>
      </c>
      <c r="I599">
        <v>1.2576000000000001</v>
      </c>
      <c r="J599" s="1">
        <v>42445</v>
      </c>
      <c r="K599">
        <v>1.3984000000000001</v>
      </c>
      <c r="L599" s="1">
        <v>42445</v>
      </c>
      <c r="M599">
        <v>2.3938999999999999</v>
      </c>
      <c r="N599" s="1">
        <v>42445</v>
      </c>
      <c r="O599">
        <v>9.6100000000000005E-2</v>
      </c>
      <c r="P599" s="1">
        <v>42445</v>
      </c>
      <c r="Q599">
        <v>0.1245</v>
      </c>
    </row>
    <row r="600" spans="2:17" x14ac:dyDescent="0.2">
      <c r="B600" s="1">
        <v>42446</v>
      </c>
      <c r="C600">
        <v>3.1535000000000002</v>
      </c>
      <c r="D600" s="1">
        <v>42446</v>
      </c>
      <c r="E600">
        <v>1.2237</v>
      </c>
      <c r="F600" s="1">
        <v>42569</v>
      </c>
      <c r="G600">
        <v>1.1661999999999999</v>
      </c>
      <c r="H600" s="1">
        <v>42446</v>
      </c>
      <c r="I600">
        <v>1.2514000000000001</v>
      </c>
      <c r="J600" s="1">
        <v>42446</v>
      </c>
      <c r="K600">
        <v>1.3751</v>
      </c>
      <c r="L600" s="1">
        <v>42446</v>
      </c>
      <c r="M600">
        <v>2.3921999999999999</v>
      </c>
      <c r="N600" s="1">
        <v>42446</v>
      </c>
      <c r="O600">
        <v>9.4700000000000006E-2</v>
      </c>
      <c r="P600" s="1">
        <v>42446</v>
      </c>
      <c r="Q600">
        <v>0.12620000000000001</v>
      </c>
    </row>
    <row r="601" spans="2:17" x14ac:dyDescent="0.2">
      <c r="B601" s="1">
        <v>42447</v>
      </c>
      <c r="C601">
        <v>3.1423999999999999</v>
      </c>
      <c r="D601" s="1">
        <v>42447</v>
      </c>
      <c r="E601">
        <v>1.2019</v>
      </c>
      <c r="F601" s="1">
        <v>42570</v>
      </c>
      <c r="G601">
        <v>1.1729000000000001</v>
      </c>
      <c r="H601" s="1">
        <v>42447</v>
      </c>
      <c r="I601">
        <v>1.2405999999999999</v>
      </c>
      <c r="J601" s="1">
        <v>42447</v>
      </c>
      <c r="K601">
        <v>1.3740000000000001</v>
      </c>
      <c r="L601" s="1">
        <v>42447</v>
      </c>
      <c r="M601">
        <v>2.33</v>
      </c>
      <c r="N601" s="1">
        <v>42447</v>
      </c>
      <c r="O601">
        <v>9.7100000000000006E-2</v>
      </c>
      <c r="P601" s="1">
        <v>42447</v>
      </c>
      <c r="Q601">
        <v>0.12909999999999999</v>
      </c>
    </row>
    <row r="602" spans="2:17" x14ac:dyDescent="0.2">
      <c r="B602" s="1">
        <v>42450</v>
      </c>
      <c r="C602">
        <v>3.1385999999999998</v>
      </c>
      <c r="D602" s="1">
        <v>42450</v>
      </c>
      <c r="E602">
        <v>1.2047000000000001</v>
      </c>
      <c r="F602" s="1">
        <v>42571</v>
      </c>
      <c r="G602">
        <v>1.1744000000000001</v>
      </c>
      <c r="H602" s="1">
        <v>42450</v>
      </c>
      <c r="I602">
        <v>1.2503</v>
      </c>
      <c r="J602" s="1">
        <v>42450</v>
      </c>
      <c r="K602">
        <v>1.3774</v>
      </c>
      <c r="L602" s="1">
        <v>42450</v>
      </c>
      <c r="M602">
        <v>2.3435000000000001</v>
      </c>
      <c r="N602" s="1">
        <v>42450</v>
      </c>
      <c r="O602">
        <v>9.7199999999999995E-2</v>
      </c>
      <c r="P602" s="1">
        <v>42450</v>
      </c>
      <c r="Q602">
        <v>0.13200000000000001</v>
      </c>
    </row>
    <row r="603" spans="2:17" x14ac:dyDescent="0.2">
      <c r="B603" s="1">
        <v>42451</v>
      </c>
      <c r="C603">
        <v>3.1652</v>
      </c>
      <c r="D603" s="1">
        <v>42451</v>
      </c>
      <c r="E603">
        <v>1.2199</v>
      </c>
      <c r="F603" s="1">
        <v>42572</v>
      </c>
      <c r="G603">
        <v>1.1745000000000001</v>
      </c>
      <c r="H603" s="1">
        <v>42451</v>
      </c>
      <c r="I603">
        <v>1.2478</v>
      </c>
      <c r="J603" s="1">
        <v>42451</v>
      </c>
      <c r="K603">
        <v>1.3835</v>
      </c>
      <c r="L603" s="1">
        <v>42451</v>
      </c>
      <c r="M603">
        <v>2.3546</v>
      </c>
      <c r="N603" s="1">
        <v>42451</v>
      </c>
      <c r="O603">
        <v>9.7100000000000006E-2</v>
      </c>
      <c r="P603" s="1">
        <v>42451</v>
      </c>
      <c r="Q603">
        <v>0.12989999999999999</v>
      </c>
    </row>
    <row r="604" spans="2:17" x14ac:dyDescent="0.2">
      <c r="B604" s="1">
        <v>42452</v>
      </c>
      <c r="C604">
        <v>3.1688000000000001</v>
      </c>
      <c r="D604" s="1">
        <v>42452</v>
      </c>
      <c r="E604">
        <v>1.2481</v>
      </c>
      <c r="F604" s="1">
        <v>42573</v>
      </c>
      <c r="G604">
        <v>1.1756</v>
      </c>
      <c r="H604" s="1">
        <v>42452</v>
      </c>
      <c r="I604">
        <v>1.2521</v>
      </c>
      <c r="J604" s="1">
        <v>42452</v>
      </c>
      <c r="K604">
        <v>1.3964000000000001</v>
      </c>
      <c r="L604" s="1">
        <v>42452</v>
      </c>
      <c r="M604">
        <v>2.3660000000000001</v>
      </c>
      <c r="N604" s="1">
        <v>42452</v>
      </c>
      <c r="O604">
        <v>9.9500000000000005E-2</v>
      </c>
      <c r="P604" s="1">
        <v>42452</v>
      </c>
      <c r="Q604">
        <v>0.1242</v>
      </c>
    </row>
    <row r="605" spans="2:17" x14ac:dyDescent="0.2">
      <c r="B605" s="1">
        <v>42453</v>
      </c>
      <c r="C605">
        <v>3.1558000000000002</v>
      </c>
      <c r="D605" s="1">
        <v>42453</v>
      </c>
      <c r="E605">
        <v>1.2776000000000001</v>
      </c>
      <c r="F605" s="1">
        <v>42576</v>
      </c>
      <c r="G605">
        <v>1.1742999999999999</v>
      </c>
      <c r="H605" s="1">
        <v>42453</v>
      </c>
      <c r="I605">
        <v>1.2479</v>
      </c>
      <c r="J605" s="1">
        <v>42453</v>
      </c>
      <c r="K605">
        <v>1.403</v>
      </c>
      <c r="L605" s="1">
        <v>42453</v>
      </c>
      <c r="M605">
        <v>2.3771</v>
      </c>
      <c r="N605" s="1">
        <v>42453</v>
      </c>
      <c r="O605">
        <v>9.9599999999999994E-2</v>
      </c>
      <c r="P605" s="1">
        <v>42453</v>
      </c>
      <c r="Q605">
        <v>0.12720000000000001</v>
      </c>
    </row>
    <row r="606" spans="2:17" x14ac:dyDescent="0.2">
      <c r="B606" s="1">
        <v>42454</v>
      </c>
      <c r="C606">
        <v>3.1558000000000002</v>
      </c>
      <c r="D606" s="1">
        <v>42454</v>
      </c>
      <c r="E606">
        <v>1.2776000000000001</v>
      </c>
      <c r="F606" s="1">
        <v>42577</v>
      </c>
      <c r="G606">
        <v>1.1717</v>
      </c>
      <c r="H606" s="1">
        <v>42454</v>
      </c>
      <c r="I606">
        <v>1.2479</v>
      </c>
      <c r="J606" s="1">
        <v>42454</v>
      </c>
      <c r="K606">
        <v>1.403</v>
      </c>
      <c r="L606" s="1">
        <v>42454</v>
      </c>
      <c r="M606">
        <v>2.3771</v>
      </c>
      <c r="N606" s="1">
        <v>42454</v>
      </c>
      <c r="O606">
        <v>9.9599999999999994E-2</v>
      </c>
      <c r="P606" s="1">
        <v>42454</v>
      </c>
      <c r="Q606">
        <v>0.12720000000000001</v>
      </c>
    </row>
    <row r="607" spans="2:17" x14ac:dyDescent="0.2">
      <c r="B607" s="1">
        <v>42457</v>
      </c>
      <c r="C607">
        <v>3.1400999999999999</v>
      </c>
      <c r="D607" s="1">
        <v>42457</v>
      </c>
      <c r="E607">
        <v>1.2703</v>
      </c>
      <c r="F607" s="1">
        <v>42578</v>
      </c>
      <c r="G607">
        <v>1.1783999999999999</v>
      </c>
      <c r="H607" s="1">
        <v>42457</v>
      </c>
      <c r="I607">
        <v>1.2447999999999999</v>
      </c>
      <c r="J607" s="1">
        <v>42457</v>
      </c>
      <c r="K607">
        <v>1.4104000000000001</v>
      </c>
      <c r="L607" s="1">
        <v>42457</v>
      </c>
      <c r="M607">
        <v>2.3466999999999998</v>
      </c>
      <c r="N607" s="1">
        <v>42457</v>
      </c>
      <c r="O607">
        <v>0.10059999999999999</v>
      </c>
      <c r="P607" s="1">
        <v>42457</v>
      </c>
      <c r="Q607">
        <v>0.1285</v>
      </c>
    </row>
    <row r="608" spans="2:17" x14ac:dyDescent="0.2">
      <c r="B608" s="1">
        <v>42458</v>
      </c>
      <c r="C608">
        <v>3.1677</v>
      </c>
      <c r="D608" s="1">
        <v>42458</v>
      </c>
      <c r="E608">
        <v>1.2952999999999999</v>
      </c>
      <c r="F608" s="1">
        <v>42579</v>
      </c>
      <c r="G608">
        <v>1.1830000000000001</v>
      </c>
      <c r="H608" s="1">
        <v>42458</v>
      </c>
      <c r="I608">
        <v>1.2575000000000001</v>
      </c>
      <c r="J608" s="1">
        <v>42458</v>
      </c>
      <c r="K608">
        <v>1.4467000000000001</v>
      </c>
      <c r="L608" s="1">
        <v>42458</v>
      </c>
      <c r="M608">
        <v>2.3531</v>
      </c>
      <c r="N608" s="1">
        <v>42458</v>
      </c>
      <c r="O608">
        <v>0.1013</v>
      </c>
      <c r="P608" s="1">
        <v>42458</v>
      </c>
      <c r="Q608">
        <v>0.12690000000000001</v>
      </c>
    </row>
    <row r="609" spans="2:17" x14ac:dyDescent="0.2">
      <c r="B609" s="1">
        <v>42459</v>
      </c>
      <c r="C609">
        <v>3.2090999999999998</v>
      </c>
      <c r="D609" s="1">
        <v>42459</v>
      </c>
      <c r="E609">
        <v>1.3002</v>
      </c>
      <c r="F609" s="1">
        <v>42580</v>
      </c>
      <c r="G609">
        <v>1.2172000000000001</v>
      </c>
      <c r="H609" s="1">
        <v>42459</v>
      </c>
      <c r="I609">
        <v>1.256</v>
      </c>
      <c r="J609" s="1">
        <v>42459</v>
      </c>
      <c r="K609">
        <v>1.4226000000000001</v>
      </c>
      <c r="L609" s="1">
        <v>42459</v>
      </c>
      <c r="M609">
        <v>2.3574999999999999</v>
      </c>
      <c r="N609" s="1">
        <v>42459</v>
      </c>
      <c r="O609">
        <v>0.1019</v>
      </c>
      <c r="P609" s="1">
        <v>42459</v>
      </c>
      <c r="Q609">
        <v>0.1246</v>
      </c>
    </row>
    <row r="610" spans="2:17" x14ac:dyDescent="0.2">
      <c r="B610" s="1">
        <v>42460</v>
      </c>
      <c r="C610">
        <v>3.1985000000000001</v>
      </c>
      <c r="D610" s="1">
        <v>42460</v>
      </c>
      <c r="E610">
        <v>1.2917000000000001</v>
      </c>
      <c r="F610" s="1">
        <v>42583</v>
      </c>
      <c r="G610">
        <v>1.2249000000000001</v>
      </c>
      <c r="H610" s="1">
        <v>42460</v>
      </c>
      <c r="I610">
        <v>1.2495000000000001</v>
      </c>
      <c r="J610" s="1">
        <v>42460</v>
      </c>
      <c r="K610">
        <v>1.4178999999999999</v>
      </c>
      <c r="L610" s="1">
        <v>42460</v>
      </c>
      <c r="M610">
        <v>2.3696999999999999</v>
      </c>
      <c r="N610" s="1">
        <v>42460</v>
      </c>
      <c r="O610">
        <v>0.1017</v>
      </c>
      <c r="P610" s="1">
        <v>42460</v>
      </c>
      <c r="Q610">
        <v>0.12640000000000001</v>
      </c>
    </row>
    <row r="611" spans="2:17" x14ac:dyDescent="0.2">
      <c r="B611" s="1">
        <v>42461</v>
      </c>
      <c r="C611">
        <v>3.2069000000000001</v>
      </c>
      <c r="D611" s="1">
        <v>42461</v>
      </c>
      <c r="E611">
        <v>1.2938000000000001</v>
      </c>
      <c r="F611" s="1">
        <v>42584</v>
      </c>
      <c r="G611">
        <v>1.2299</v>
      </c>
      <c r="H611" s="1">
        <v>42461</v>
      </c>
      <c r="I611">
        <v>1.2524</v>
      </c>
      <c r="J611" s="1">
        <v>42461</v>
      </c>
      <c r="K611">
        <v>1.4329000000000001</v>
      </c>
      <c r="L611" s="1">
        <v>42461</v>
      </c>
      <c r="M611">
        <v>2.3687999999999998</v>
      </c>
      <c r="N611" s="1">
        <v>42461</v>
      </c>
      <c r="O611">
        <v>0.1026</v>
      </c>
      <c r="P611" s="1">
        <v>42461</v>
      </c>
      <c r="Q611">
        <v>0.12989999999999999</v>
      </c>
    </row>
    <row r="612" spans="2:17" x14ac:dyDescent="0.2">
      <c r="B612" s="1">
        <v>42464</v>
      </c>
      <c r="C612">
        <v>3.25</v>
      </c>
      <c r="D612" s="1">
        <v>42464</v>
      </c>
      <c r="E612">
        <v>1.2864</v>
      </c>
      <c r="F612" s="1">
        <v>42585</v>
      </c>
      <c r="G612">
        <v>1.2295</v>
      </c>
      <c r="H612" s="1">
        <v>42464</v>
      </c>
      <c r="I612">
        <v>1.2488999999999999</v>
      </c>
      <c r="J612" s="1">
        <v>42464</v>
      </c>
      <c r="K612">
        <v>1.3938999999999999</v>
      </c>
      <c r="L612" s="1">
        <v>42464</v>
      </c>
      <c r="M612">
        <v>2.3702999999999999</v>
      </c>
      <c r="N612" s="1">
        <v>42464</v>
      </c>
      <c r="O612">
        <v>0.1019</v>
      </c>
      <c r="P612" s="1">
        <v>42464</v>
      </c>
      <c r="Q612">
        <v>0.13539999999999999</v>
      </c>
    </row>
    <row r="613" spans="2:17" x14ac:dyDescent="0.2">
      <c r="B613" s="1">
        <v>42465</v>
      </c>
      <c r="C613">
        <v>3.2439</v>
      </c>
      <c r="D613" s="1">
        <v>42465</v>
      </c>
      <c r="E613">
        <v>1.2838000000000001</v>
      </c>
      <c r="F613" s="1">
        <v>42586</v>
      </c>
      <c r="G613">
        <v>1.2263999999999999</v>
      </c>
      <c r="H613" s="1">
        <v>42465</v>
      </c>
      <c r="I613">
        <v>1.2505999999999999</v>
      </c>
      <c r="J613" s="1">
        <v>42465</v>
      </c>
      <c r="K613">
        <v>1.4036999999999999</v>
      </c>
      <c r="L613" s="1">
        <v>42465</v>
      </c>
      <c r="M613">
        <v>2.3563999999999998</v>
      </c>
      <c r="N613" s="1">
        <v>42465</v>
      </c>
      <c r="O613">
        <v>0.1028</v>
      </c>
      <c r="P613" s="1">
        <v>42465</v>
      </c>
      <c r="Q613">
        <v>0.14149999999999999</v>
      </c>
    </row>
    <row r="614" spans="2:17" x14ac:dyDescent="0.2">
      <c r="B614" s="1">
        <v>42466</v>
      </c>
      <c r="C614">
        <v>3.2427000000000001</v>
      </c>
      <c r="D614" s="1">
        <v>42466</v>
      </c>
      <c r="E614">
        <v>1.3046</v>
      </c>
      <c r="F614" s="1">
        <v>42587</v>
      </c>
      <c r="G614">
        <v>1.2330000000000001</v>
      </c>
      <c r="H614" s="1">
        <v>42466</v>
      </c>
      <c r="I614">
        <v>1.2526999999999999</v>
      </c>
      <c r="J614" s="1">
        <v>42466</v>
      </c>
      <c r="K614">
        <v>1.4071</v>
      </c>
      <c r="L614" s="1">
        <v>42466</v>
      </c>
      <c r="M614">
        <v>2.3551000000000002</v>
      </c>
      <c r="N614" s="1">
        <v>42466</v>
      </c>
      <c r="O614">
        <v>0.1018</v>
      </c>
      <c r="P614" s="1">
        <v>42466</v>
      </c>
      <c r="Q614">
        <v>0.1454</v>
      </c>
    </row>
    <row r="615" spans="2:17" x14ac:dyDescent="0.2">
      <c r="B615" s="1">
        <v>42467</v>
      </c>
      <c r="C615">
        <v>3.2105999999999999</v>
      </c>
      <c r="D615" s="1">
        <v>42467</v>
      </c>
      <c r="E615">
        <v>1.2970999999999999</v>
      </c>
      <c r="F615" s="1">
        <v>42590</v>
      </c>
      <c r="G615">
        <v>1.2334000000000001</v>
      </c>
      <c r="H615" s="1">
        <v>42467</v>
      </c>
      <c r="I615">
        <v>1.2548999999999999</v>
      </c>
      <c r="J615" s="1">
        <v>42467</v>
      </c>
      <c r="K615">
        <v>1.4234</v>
      </c>
      <c r="L615" s="1">
        <v>42467</v>
      </c>
      <c r="M615">
        <v>2.3552</v>
      </c>
      <c r="N615" s="1">
        <v>42467</v>
      </c>
      <c r="O615">
        <v>0.10199999999999999</v>
      </c>
      <c r="P615" s="1">
        <v>42467</v>
      </c>
      <c r="Q615">
        <v>0.1426</v>
      </c>
    </row>
    <row r="616" spans="2:17" x14ac:dyDescent="0.2">
      <c r="B616" s="1">
        <v>42468</v>
      </c>
      <c r="C616">
        <v>3.2057000000000002</v>
      </c>
      <c r="D616" s="1">
        <v>42468</v>
      </c>
      <c r="E616">
        <v>1.3006</v>
      </c>
      <c r="F616" s="1">
        <v>42591</v>
      </c>
      <c r="G616">
        <v>1.2364999999999999</v>
      </c>
      <c r="H616" s="1">
        <v>42468</v>
      </c>
      <c r="I616">
        <v>1.2504999999999999</v>
      </c>
      <c r="J616" s="1">
        <v>42468</v>
      </c>
      <c r="K616">
        <v>1.3821000000000001</v>
      </c>
      <c r="L616" s="1">
        <v>42468</v>
      </c>
      <c r="M616">
        <v>2.3473000000000002</v>
      </c>
      <c r="N616" s="1">
        <v>42468</v>
      </c>
      <c r="O616">
        <v>0.1024</v>
      </c>
      <c r="P616" s="1">
        <v>42468</v>
      </c>
      <c r="Q616">
        <v>0.13830000000000001</v>
      </c>
    </row>
    <row r="617" spans="2:17" x14ac:dyDescent="0.2">
      <c r="B617" s="1">
        <v>42471</v>
      </c>
      <c r="C617">
        <v>3.2259000000000002</v>
      </c>
      <c r="D617" s="1">
        <v>42471</v>
      </c>
      <c r="E617">
        <v>1.3073999999999999</v>
      </c>
      <c r="F617" s="1">
        <v>42592</v>
      </c>
      <c r="G617">
        <v>1.2408999999999999</v>
      </c>
      <c r="H617" s="1">
        <v>42471</v>
      </c>
      <c r="I617">
        <v>1.2509999999999999</v>
      </c>
      <c r="J617" s="1">
        <v>42471</v>
      </c>
      <c r="K617">
        <v>1.3655999999999999</v>
      </c>
      <c r="L617" s="1">
        <v>42471</v>
      </c>
      <c r="M617">
        <v>2.3494999999999999</v>
      </c>
      <c r="N617" s="1">
        <v>42471</v>
      </c>
      <c r="O617">
        <v>0.1033</v>
      </c>
      <c r="P617" s="1">
        <v>42471</v>
      </c>
      <c r="Q617">
        <v>0.1386</v>
      </c>
    </row>
    <row r="618" spans="2:17" x14ac:dyDescent="0.2">
      <c r="B618" s="1">
        <v>42472</v>
      </c>
      <c r="C618">
        <v>3.2374999999999998</v>
      </c>
      <c r="D618" s="1">
        <v>42472</v>
      </c>
      <c r="E618">
        <v>1.3109999999999999</v>
      </c>
      <c r="F618" s="1">
        <v>42593</v>
      </c>
      <c r="G618">
        <v>1.2353000000000001</v>
      </c>
      <c r="H618" s="1">
        <v>42472</v>
      </c>
      <c r="I618">
        <v>1.2504999999999999</v>
      </c>
      <c r="J618" s="1">
        <v>42472</v>
      </c>
      <c r="K618">
        <v>1.373</v>
      </c>
      <c r="L618" s="1">
        <v>42472</v>
      </c>
      <c r="M618">
        <v>2.3422000000000001</v>
      </c>
      <c r="N618" s="1">
        <v>42472</v>
      </c>
      <c r="O618">
        <v>0.1022</v>
      </c>
      <c r="P618" s="1">
        <v>42472</v>
      </c>
      <c r="Q618">
        <v>0.13619999999999999</v>
      </c>
    </row>
    <row r="619" spans="2:17" x14ac:dyDescent="0.2">
      <c r="B619" s="1">
        <v>42473</v>
      </c>
      <c r="C619">
        <v>3.2515000000000001</v>
      </c>
      <c r="D619" s="1">
        <v>42473</v>
      </c>
      <c r="E619">
        <v>1.3229</v>
      </c>
      <c r="F619" s="1">
        <v>42594</v>
      </c>
      <c r="G619">
        <v>1.2337</v>
      </c>
      <c r="H619" s="1">
        <v>42473</v>
      </c>
      <c r="I619">
        <v>1.2502</v>
      </c>
      <c r="J619" s="1">
        <v>42473</v>
      </c>
      <c r="K619">
        <v>1.3580000000000001</v>
      </c>
      <c r="L619" s="1">
        <v>42473</v>
      </c>
      <c r="M619">
        <v>2.3485</v>
      </c>
      <c r="N619" s="1">
        <v>42473</v>
      </c>
      <c r="O619">
        <v>0.1037</v>
      </c>
      <c r="P619" s="1">
        <v>42473</v>
      </c>
      <c r="Q619">
        <v>0.13850000000000001</v>
      </c>
    </row>
    <row r="620" spans="2:17" x14ac:dyDescent="0.2">
      <c r="B620" s="1">
        <v>42474</v>
      </c>
      <c r="C620">
        <v>3.2526999999999999</v>
      </c>
      <c r="D620" s="1">
        <v>42474</v>
      </c>
      <c r="E620">
        <v>1.3354999999999999</v>
      </c>
      <c r="F620" s="1">
        <v>42597</v>
      </c>
      <c r="G620">
        <v>1.2289000000000001</v>
      </c>
      <c r="H620" s="1">
        <v>42474</v>
      </c>
      <c r="I620">
        <v>1.2557</v>
      </c>
      <c r="J620" s="1">
        <v>42474</v>
      </c>
      <c r="K620">
        <v>1.3619000000000001</v>
      </c>
      <c r="L620" s="1">
        <v>42474</v>
      </c>
      <c r="M620">
        <v>2.3485</v>
      </c>
      <c r="N620" s="1">
        <v>42474</v>
      </c>
      <c r="O620">
        <v>0.104</v>
      </c>
      <c r="P620" s="1">
        <v>42474</v>
      </c>
      <c r="Q620">
        <v>0.13700000000000001</v>
      </c>
    </row>
    <row r="621" spans="2:17" x14ac:dyDescent="0.2">
      <c r="B621" s="1">
        <v>42475</v>
      </c>
      <c r="C621">
        <v>3.1903999999999999</v>
      </c>
      <c r="D621" s="1">
        <v>42475</v>
      </c>
      <c r="E621">
        <v>1.3478000000000001</v>
      </c>
      <c r="F621" s="1">
        <v>42598</v>
      </c>
      <c r="G621">
        <v>1.2274</v>
      </c>
      <c r="H621" s="1">
        <v>42475</v>
      </c>
      <c r="I621">
        <v>1.2643</v>
      </c>
      <c r="J621" s="1">
        <v>42475</v>
      </c>
      <c r="K621">
        <v>1.3484</v>
      </c>
      <c r="L621" s="1">
        <v>42475</v>
      </c>
      <c r="M621">
        <v>2.363</v>
      </c>
      <c r="N621" s="1">
        <v>42475</v>
      </c>
      <c r="O621">
        <v>0.10489999999999999</v>
      </c>
      <c r="P621" s="1">
        <v>42475</v>
      </c>
      <c r="Q621">
        <v>0.1386</v>
      </c>
    </row>
    <row r="622" spans="2:17" x14ac:dyDescent="0.2">
      <c r="B622" s="1">
        <v>42478</v>
      </c>
      <c r="C622">
        <v>3.1025</v>
      </c>
      <c r="D622" s="1">
        <v>42478</v>
      </c>
      <c r="E622">
        <v>1.3597999999999999</v>
      </c>
      <c r="F622" s="1">
        <v>42599</v>
      </c>
      <c r="G622">
        <v>1.2296</v>
      </c>
      <c r="H622" s="1">
        <v>42478</v>
      </c>
      <c r="I622">
        <v>1.2689999999999999</v>
      </c>
      <c r="J622" s="1">
        <v>42478</v>
      </c>
      <c r="K622">
        <v>1.3501000000000001</v>
      </c>
      <c r="L622" s="1">
        <v>42478</v>
      </c>
      <c r="M622">
        <v>2.3828</v>
      </c>
      <c r="N622" s="1">
        <v>42478</v>
      </c>
      <c r="O622">
        <v>0.1038</v>
      </c>
      <c r="P622" s="1">
        <v>42478</v>
      </c>
      <c r="Q622">
        <v>0.13739999999999999</v>
      </c>
    </row>
    <row r="623" spans="2:17" x14ac:dyDescent="0.2">
      <c r="B623" s="1">
        <v>42479</v>
      </c>
      <c r="C623">
        <v>3.0773999999999999</v>
      </c>
      <c r="D623" s="1">
        <v>42479</v>
      </c>
      <c r="E623">
        <v>1.3401000000000001</v>
      </c>
      <c r="F623" s="1">
        <v>42600</v>
      </c>
      <c r="G623">
        <v>1.2233000000000001</v>
      </c>
      <c r="H623" s="1">
        <v>42479</v>
      </c>
      <c r="I623">
        <v>1.2471000000000001</v>
      </c>
      <c r="J623" s="1">
        <v>42479</v>
      </c>
      <c r="K623">
        <v>1.3687</v>
      </c>
      <c r="L623" s="1">
        <v>42479</v>
      </c>
      <c r="M623">
        <v>2.3732000000000002</v>
      </c>
      <c r="N623" s="1">
        <v>42479</v>
      </c>
      <c r="O623">
        <v>0.1017</v>
      </c>
      <c r="P623" s="1">
        <v>42479</v>
      </c>
      <c r="Q623">
        <v>0.13350000000000001</v>
      </c>
    </row>
    <row r="624" spans="2:17" x14ac:dyDescent="0.2">
      <c r="B624" s="1">
        <v>42480</v>
      </c>
      <c r="C624">
        <v>3.0811000000000002</v>
      </c>
      <c r="D624" s="1">
        <v>42480</v>
      </c>
      <c r="E624">
        <v>1.3498000000000001</v>
      </c>
      <c r="F624" s="1">
        <v>42601</v>
      </c>
      <c r="G624">
        <v>1.2219</v>
      </c>
      <c r="H624" s="1">
        <v>42480</v>
      </c>
      <c r="I624">
        <v>1.2438</v>
      </c>
      <c r="J624" s="1">
        <v>42480</v>
      </c>
      <c r="K624">
        <v>1.3691</v>
      </c>
      <c r="L624" s="1">
        <v>42480</v>
      </c>
      <c r="M624">
        <v>2.3374999999999999</v>
      </c>
      <c r="N624" s="1">
        <v>42480</v>
      </c>
      <c r="O624">
        <v>0.10199999999999999</v>
      </c>
      <c r="P624" s="1">
        <v>42480</v>
      </c>
      <c r="Q624">
        <v>0.1348</v>
      </c>
    </row>
    <row r="625" spans="2:17" x14ac:dyDescent="0.2">
      <c r="B625" s="1">
        <v>42481</v>
      </c>
      <c r="C625">
        <v>3.0630999999999999</v>
      </c>
      <c r="D625" s="1">
        <v>42481</v>
      </c>
      <c r="E625">
        <v>1.3524</v>
      </c>
      <c r="F625" s="1">
        <v>42604</v>
      </c>
      <c r="G625">
        <v>1.2172000000000001</v>
      </c>
      <c r="H625" s="1">
        <v>42481</v>
      </c>
      <c r="I625">
        <v>1.2583</v>
      </c>
      <c r="J625" s="1">
        <v>42481</v>
      </c>
      <c r="K625">
        <v>1.3885000000000001</v>
      </c>
      <c r="L625" s="1">
        <v>42481</v>
      </c>
      <c r="M625">
        <v>2.3573</v>
      </c>
      <c r="N625" s="1">
        <v>42481</v>
      </c>
      <c r="O625">
        <v>0.1024</v>
      </c>
      <c r="P625" s="1">
        <v>42481</v>
      </c>
      <c r="Q625">
        <v>0.1346</v>
      </c>
    </row>
    <row r="626" spans="2:17" x14ac:dyDescent="0.2">
      <c r="B626" s="1">
        <v>42482</v>
      </c>
      <c r="C626">
        <v>3.0554000000000001</v>
      </c>
      <c r="D626" s="1">
        <v>42482</v>
      </c>
      <c r="E626">
        <v>1.3302</v>
      </c>
      <c r="F626" s="1">
        <v>42605</v>
      </c>
      <c r="G626">
        <v>1.2148000000000001</v>
      </c>
      <c r="H626" s="1">
        <v>42482</v>
      </c>
      <c r="I626">
        <v>1.1904999999999999</v>
      </c>
      <c r="J626" s="1">
        <v>42482</v>
      </c>
      <c r="K626">
        <v>1.3535999999999999</v>
      </c>
      <c r="L626" s="1">
        <v>42482</v>
      </c>
      <c r="M626">
        <v>2.1888000000000001</v>
      </c>
      <c r="N626" s="1">
        <v>42482</v>
      </c>
      <c r="O626">
        <v>0.10199999999999999</v>
      </c>
      <c r="P626" s="1">
        <v>42482</v>
      </c>
      <c r="Q626">
        <v>0.13750000000000001</v>
      </c>
    </row>
    <row r="627" spans="2:17" x14ac:dyDescent="0.2">
      <c r="B627" s="1">
        <v>42485</v>
      </c>
      <c r="C627">
        <v>3.0432999999999999</v>
      </c>
      <c r="D627" s="1">
        <v>42485</v>
      </c>
      <c r="E627">
        <v>1.3447</v>
      </c>
      <c r="F627" s="1">
        <v>42606</v>
      </c>
      <c r="G627">
        <v>1.2174</v>
      </c>
      <c r="H627" s="1">
        <v>42485</v>
      </c>
      <c r="I627">
        <v>1.1997</v>
      </c>
      <c r="J627" s="1">
        <v>42485</v>
      </c>
      <c r="K627">
        <v>1.3503000000000001</v>
      </c>
      <c r="L627" s="1">
        <v>42485</v>
      </c>
      <c r="M627">
        <v>2.2065000000000001</v>
      </c>
      <c r="N627" s="1">
        <v>42485</v>
      </c>
      <c r="O627">
        <v>0.1027</v>
      </c>
      <c r="P627" s="1">
        <v>42485</v>
      </c>
      <c r="Q627">
        <v>0.13669999999999999</v>
      </c>
    </row>
    <row r="628" spans="2:17" x14ac:dyDescent="0.2">
      <c r="B628" s="1">
        <v>42486</v>
      </c>
      <c r="C628">
        <v>3.0171000000000001</v>
      </c>
      <c r="D628" s="1">
        <v>42486</v>
      </c>
      <c r="E628">
        <v>1.3224</v>
      </c>
      <c r="F628" s="1">
        <v>42607</v>
      </c>
      <c r="G628">
        <v>1.2186999999999999</v>
      </c>
      <c r="H628" s="1">
        <v>42486</v>
      </c>
      <c r="I628">
        <v>1.1705000000000001</v>
      </c>
      <c r="J628" s="1">
        <v>42486</v>
      </c>
      <c r="K628">
        <v>1.3315999999999999</v>
      </c>
      <c r="L628" s="1">
        <v>42486</v>
      </c>
      <c r="M628">
        <v>2.1745000000000001</v>
      </c>
      <c r="N628" s="1">
        <v>42486</v>
      </c>
      <c r="O628">
        <v>0.1026</v>
      </c>
      <c r="P628" s="1">
        <v>42486</v>
      </c>
      <c r="Q628">
        <v>0.13750000000000001</v>
      </c>
    </row>
    <row r="629" spans="2:17" x14ac:dyDescent="0.2">
      <c r="B629" s="1">
        <v>42487</v>
      </c>
      <c r="C629">
        <v>2.8239999999999998</v>
      </c>
      <c r="D629" s="1">
        <v>42487</v>
      </c>
      <c r="E629">
        <v>1.2984</v>
      </c>
      <c r="F629" s="1">
        <v>42608</v>
      </c>
      <c r="G629">
        <v>1.2206999999999999</v>
      </c>
      <c r="H629" s="1">
        <v>42487</v>
      </c>
      <c r="I629">
        <v>1.1624000000000001</v>
      </c>
      <c r="J629" s="1">
        <v>42487</v>
      </c>
      <c r="K629">
        <v>1.3310999999999999</v>
      </c>
      <c r="L629" s="1">
        <v>42487</v>
      </c>
      <c r="M629">
        <v>2.1501000000000001</v>
      </c>
      <c r="N629" s="1">
        <v>42487</v>
      </c>
      <c r="O629">
        <v>0.1048</v>
      </c>
      <c r="P629" s="1">
        <v>42487</v>
      </c>
      <c r="Q629">
        <v>0.1361</v>
      </c>
    </row>
    <row r="630" spans="2:17" x14ac:dyDescent="0.2">
      <c r="B630" s="1">
        <v>42488</v>
      </c>
      <c r="C630">
        <v>2.7627000000000002</v>
      </c>
      <c r="D630" s="1">
        <v>42488</v>
      </c>
      <c r="E630">
        <v>1.3003</v>
      </c>
      <c r="F630" s="1">
        <v>42611</v>
      </c>
      <c r="G630">
        <v>1.2185999999999999</v>
      </c>
      <c r="H630" s="1">
        <v>42488</v>
      </c>
      <c r="I630">
        <v>1.1464000000000001</v>
      </c>
      <c r="J630" s="1">
        <v>42488</v>
      </c>
      <c r="K630">
        <v>1.44</v>
      </c>
      <c r="L630" s="1">
        <v>42488</v>
      </c>
      <c r="M630">
        <v>2.1254</v>
      </c>
      <c r="N630" s="1">
        <v>42488</v>
      </c>
      <c r="O630">
        <v>0.1026</v>
      </c>
      <c r="P630" s="1">
        <v>42488</v>
      </c>
      <c r="Q630">
        <v>0.1353</v>
      </c>
    </row>
    <row r="631" spans="2:17" x14ac:dyDescent="0.2">
      <c r="B631" s="1">
        <v>42489</v>
      </c>
      <c r="C631">
        <v>2.7450000000000001</v>
      </c>
      <c r="D631" s="1">
        <v>42489</v>
      </c>
      <c r="E631">
        <v>1.4320999999999999</v>
      </c>
      <c r="F631" s="1">
        <v>42612</v>
      </c>
      <c r="G631">
        <v>1.2161999999999999</v>
      </c>
      <c r="H631" s="1">
        <v>42489</v>
      </c>
      <c r="I631">
        <v>1.1569</v>
      </c>
      <c r="J631" s="1">
        <v>42489</v>
      </c>
      <c r="K631">
        <v>1.458</v>
      </c>
      <c r="L631" s="1">
        <v>42489</v>
      </c>
      <c r="M631">
        <v>2.1351</v>
      </c>
      <c r="N631" s="1">
        <v>42489</v>
      </c>
      <c r="O631">
        <v>0.1012</v>
      </c>
      <c r="P631" s="1">
        <v>42489</v>
      </c>
      <c r="Q631">
        <v>0.13220000000000001</v>
      </c>
    </row>
    <row r="632" spans="2:17" x14ac:dyDescent="0.2">
      <c r="B632" s="1">
        <v>42492</v>
      </c>
      <c r="C632">
        <v>2.7204999999999999</v>
      </c>
      <c r="D632" s="1">
        <v>42492</v>
      </c>
      <c r="E632">
        <v>1.4731000000000001</v>
      </c>
      <c r="F632" s="1">
        <v>42613</v>
      </c>
      <c r="G632">
        <v>1.2157</v>
      </c>
      <c r="H632" s="1">
        <v>42492</v>
      </c>
      <c r="I632">
        <v>1.1584000000000001</v>
      </c>
      <c r="J632" s="1">
        <v>42492</v>
      </c>
      <c r="K632">
        <v>1.4587000000000001</v>
      </c>
      <c r="L632" s="1">
        <v>42492</v>
      </c>
      <c r="M632">
        <v>2.1497000000000002</v>
      </c>
      <c r="N632" s="1">
        <v>42492</v>
      </c>
      <c r="O632">
        <v>0.1018</v>
      </c>
      <c r="P632" s="1">
        <v>42492</v>
      </c>
      <c r="Q632">
        <v>0.13170000000000001</v>
      </c>
    </row>
    <row r="633" spans="2:17" x14ac:dyDescent="0.2">
      <c r="B633" s="1">
        <v>42493</v>
      </c>
      <c r="C633">
        <v>2.7896999999999998</v>
      </c>
      <c r="D633" s="1">
        <v>42493</v>
      </c>
      <c r="E633">
        <v>1.4589000000000001</v>
      </c>
      <c r="F633" s="1">
        <v>42614</v>
      </c>
      <c r="G633">
        <v>1.2181999999999999</v>
      </c>
      <c r="H633" s="1">
        <v>42493</v>
      </c>
      <c r="I633">
        <v>1.1589</v>
      </c>
      <c r="J633" s="1">
        <v>42493</v>
      </c>
      <c r="K633">
        <v>1.4574</v>
      </c>
      <c r="L633" s="1">
        <v>42493</v>
      </c>
      <c r="M633">
        <v>2.1332</v>
      </c>
      <c r="N633" s="1">
        <v>42493</v>
      </c>
      <c r="O633">
        <v>0.1014</v>
      </c>
      <c r="P633" s="1">
        <v>42493</v>
      </c>
      <c r="Q633">
        <v>0.12770000000000001</v>
      </c>
    </row>
    <row r="634" spans="2:17" x14ac:dyDescent="0.2">
      <c r="B634" s="1">
        <v>42494</v>
      </c>
      <c r="C634">
        <v>2.7774999999999999</v>
      </c>
      <c r="D634" s="1">
        <v>42494</v>
      </c>
      <c r="E634">
        <v>1.4669000000000001</v>
      </c>
      <c r="F634" s="1">
        <v>42615</v>
      </c>
      <c r="G634">
        <v>1.2174</v>
      </c>
      <c r="H634" s="1">
        <v>42494</v>
      </c>
      <c r="I634">
        <v>1.1707000000000001</v>
      </c>
      <c r="J634" s="1">
        <v>42494</v>
      </c>
      <c r="K634">
        <v>1.4742</v>
      </c>
      <c r="L634" s="1">
        <v>42494</v>
      </c>
      <c r="M634">
        <v>2.15</v>
      </c>
      <c r="N634" s="1">
        <v>42494</v>
      </c>
      <c r="O634">
        <v>9.9699999999999997E-2</v>
      </c>
      <c r="P634" s="1">
        <v>42494</v>
      </c>
      <c r="Q634">
        <v>0.123</v>
      </c>
    </row>
    <row r="635" spans="2:17" x14ac:dyDescent="0.2">
      <c r="B635" s="1">
        <v>42495</v>
      </c>
      <c r="C635">
        <v>2.7504</v>
      </c>
      <c r="D635" s="1">
        <v>42495</v>
      </c>
      <c r="E635">
        <v>1.4415</v>
      </c>
      <c r="F635" s="1">
        <v>42618</v>
      </c>
      <c r="G635">
        <v>1.2174</v>
      </c>
      <c r="H635" s="1">
        <v>42495</v>
      </c>
      <c r="I635">
        <v>1.1766000000000001</v>
      </c>
      <c r="J635" s="1">
        <v>42495</v>
      </c>
      <c r="K635">
        <v>1.4715</v>
      </c>
      <c r="L635" s="1">
        <v>42495</v>
      </c>
      <c r="M635">
        <v>2.1537999999999999</v>
      </c>
      <c r="N635" s="1">
        <v>42495</v>
      </c>
      <c r="O635">
        <v>0.1004</v>
      </c>
      <c r="P635" s="1">
        <v>42495</v>
      </c>
      <c r="Q635">
        <v>0.11700000000000001</v>
      </c>
    </row>
    <row r="636" spans="2:17" x14ac:dyDescent="0.2">
      <c r="B636" s="1">
        <v>42496</v>
      </c>
      <c r="C636">
        <v>2.7265999999999999</v>
      </c>
      <c r="D636" s="1">
        <v>42496</v>
      </c>
      <c r="E636">
        <v>1.4695</v>
      </c>
      <c r="F636" s="1">
        <v>42619</v>
      </c>
      <c r="G636">
        <v>1.2271000000000001</v>
      </c>
      <c r="H636" s="1">
        <v>42496</v>
      </c>
      <c r="I636">
        <v>1.1901999999999999</v>
      </c>
      <c r="J636" s="1">
        <v>42496</v>
      </c>
      <c r="K636">
        <v>1.4879</v>
      </c>
      <c r="L636" s="1">
        <v>42496</v>
      </c>
      <c r="M636">
        <v>2.1665000000000001</v>
      </c>
      <c r="N636" s="1">
        <v>42496</v>
      </c>
      <c r="O636">
        <v>0.1011</v>
      </c>
      <c r="P636" s="1">
        <v>42496</v>
      </c>
      <c r="Q636">
        <v>0.11849999999999999</v>
      </c>
    </row>
    <row r="637" spans="2:17" x14ac:dyDescent="0.2">
      <c r="B637" s="1">
        <v>42499</v>
      </c>
      <c r="C637">
        <v>2.726</v>
      </c>
      <c r="D637" s="1">
        <v>42499</v>
      </c>
      <c r="E637">
        <v>1.4805999999999999</v>
      </c>
      <c r="F637" s="1">
        <v>42620</v>
      </c>
      <c r="G637">
        <v>1.2315</v>
      </c>
      <c r="H637" s="1">
        <v>42499</v>
      </c>
      <c r="I637">
        <v>1.1955</v>
      </c>
      <c r="J637" s="1">
        <v>42499</v>
      </c>
      <c r="K637">
        <v>1.4833000000000001</v>
      </c>
      <c r="L637" s="1">
        <v>42499</v>
      </c>
      <c r="M637">
        <v>2.1505999999999998</v>
      </c>
      <c r="N637" s="1">
        <v>42499</v>
      </c>
      <c r="O637">
        <v>0.1008</v>
      </c>
      <c r="P637" s="1">
        <v>42499</v>
      </c>
      <c r="Q637">
        <v>0.11509999999999999</v>
      </c>
    </row>
    <row r="638" spans="2:17" x14ac:dyDescent="0.2">
      <c r="B638" s="1">
        <v>42500</v>
      </c>
      <c r="C638">
        <v>2.7105000000000001</v>
      </c>
      <c r="D638" s="1">
        <v>42500</v>
      </c>
      <c r="E638">
        <v>1.5125</v>
      </c>
      <c r="F638" s="1">
        <v>42621</v>
      </c>
      <c r="G638">
        <v>1.2264999999999999</v>
      </c>
      <c r="H638" s="1">
        <v>42500</v>
      </c>
      <c r="I638">
        <v>1.1973</v>
      </c>
      <c r="J638" s="1">
        <v>42500</v>
      </c>
      <c r="K638">
        <v>1.4804999999999999</v>
      </c>
      <c r="L638" s="1">
        <v>42500</v>
      </c>
      <c r="M638">
        <v>2.1642999999999999</v>
      </c>
      <c r="N638" s="1">
        <v>42500</v>
      </c>
      <c r="O638">
        <v>0.10150000000000001</v>
      </c>
      <c r="P638" s="1">
        <v>42500</v>
      </c>
      <c r="Q638">
        <v>0.1135</v>
      </c>
    </row>
    <row r="639" spans="2:17" x14ac:dyDescent="0.2">
      <c r="B639" s="1">
        <v>42501</v>
      </c>
      <c r="C639">
        <v>2.7099000000000002</v>
      </c>
      <c r="D639" s="1">
        <v>42501</v>
      </c>
      <c r="E639">
        <v>1.5490999999999999</v>
      </c>
      <c r="F639" s="1">
        <v>42622</v>
      </c>
      <c r="G639">
        <v>1.2318</v>
      </c>
      <c r="H639" s="1">
        <v>42501</v>
      </c>
      <c r="I639">
        <v>1.1943999999999999</v>
      </c>
      <c r="J639" s="1">
        <v>42501</v>
      </c>
      <c r="K639">
        <v>1.4824999999999999</v>
      </c>
      <c r="L639" s="1">
        <v>42501</v>
      </c>
      <c r="M639">
        <v>2.1863999999999999</v>
      </c>
      <c r="N639" s="1">
        <v>42501</v>
      </c>
      <c r="O639">
        <v>0.1028</v>
      </c>
      <c r="P639" s="1">
        <v>42501</v>
      </c>
      <c r="Q639">
        <v>0.1148</v>
      </c>
    </row>
    <row r="640" spans="2:17" x14ac:dyDescent="0.2">
      <c r="B640" s="1">
        <v>42502</v>
      </c>
      <c r="C640">
        <v>2.6471</v>
      </c>
      <c r="D640" s="1">
        <v>42502</v>
      </c>
      <c r="E640">
        <v>1.5597000000000001</v>
      </c>
      <c r="F640" s="1">
        <v>42625</v>
      </c>
      <c r="G640">
        <v>1.2290000000000001</v>
      </c>
      <c r="H640" s="1">
        <v>42502</v>
      </c>
      <c r="I640">
        <v>1.1906000000000001</v>
      </c>
      <c r="J640" s="1">
        <v>42502</v>
      </c>
      <c r="K640">
        <v>1.4923999999999999</v>
      </c>
      <c r="L640" s="1">
        <v>42502</v>
      </c>
      <c r="M640">
        <v>2.2067000000000001</v>
      </c>
      <c r="N640" s="1">
        <v>42502</v>
      </c>
      <c r="O640">
        <v>0.1014</v>
      </c>
      <c r="P640" s="1">
        <v>42502</v>
      </c>
      <c r="Q640">
        <v>0.1139</v>
      </c>
    </row>
    <row r="641" spans="2:17" x14ac:dyDescent="0.2">
      <c r="B641" s="1">
        <v>42503</v>
      </c>
      <c r="C641">
        <v>2.6766999999999999</v>
      </c>
      <c r="D641" s="1">
        <v>42503</v>
      </c>
      <c r="E641">
        <v>1.5565</v>
      </c>
      <c r="F641" s="1">
        <v>42626</v>
      </c>
      <c r="G641">
        <v>1.2322</v>
      </c>
      <c r="H641" s="1">
        <v>42503</v>
      </c>
      <c r="I641">
        <v>1.1961999999999999</v>
      </c>
      <c r="J641" s="1">
        <v>42503</v>
      </c>
      <c r="K641">
        <v>1.5002</v>
      </c>
      <c r="L641" s="1">
        <v>42503</v>
      </c>
      <c r="M641">
        <v>2.2082999999999999</v>
      </c>
      <c r="N641" s="1">
        <v>42503</v>
      </c>
      <c r="O641">
        <v>0.1179</v>
      </c>
      <c r="P641" s="1">
        <v>42503</v>
      </c>
      <c r="Q641">
        <v>0.11509999999999999</v>
      </c>
    </row>
    <row r="642" spans="2:17" x14ac:dyDescent="0.2">
      <c r="B642" s="1">
        <v>42506</v>
      </c>
      <c r="C642">
        <v>2.7490000000000001</v>
      </c>
      <c r="D642" s="1">
        <v>42506</v>
      </c>
      <c r="E642">
        <v>1.5428999999999999</v>
      </c>
      <c r="F642" s="1">
        <v>42627</v>
      </c>
      <c r="G642">
        <v>1.2373000000000001</v>
      </c>
      <c r="H642" s="1">
        <v>42506</v>
      </c>
      <c r="I642">
        <v>1.1935</v>
      </c>
      <c r="J642" s="1">
        <v>42506</v>
      </c>
      <c r="K642">
        <v>1.4714</v>
      </c>
      <c r="L642" s="1">
        <v>42506</v>
      </c>
      <c r="M642">
        <v>2.2189000000000001</v>
      </c>
      <c r="N642" s="1">
        <v>42506</v>
      </c>
      <c r="O642">
        <v>0.1202</v>
      </c>
      <c r="P642" s="1">
        <v>42506</v>
      </c>
      <c r="Q642">
        <v>0.1143</v>
      </c>
    </row>
    <row r="643" spans="2:17" x14ac:dyDescent="0.2">
      <c r="B643" s="1">
        <v>42507</v>
      </c>
      <c r="C643">
        <v>2.7637999999999998</v>
      </c>
      <c r="D643" s="1">
        <v>42507</v>
      </c>
      <c r="E643">
        <v>1.524</v>
      </c>
      <c r="F643" s="1">
        <v>42628</v>
      </c>
      <c r="G643">
        <v>1.2398</v>
      </c>
      <c r="H643" s="1">
        <v>42507</v>
      </c>
      <c r="I643">
        <v>1.1882999999999999</v>
      </c>
      <c r="J643" s="1">
        <v>42507</v>
      </c>
      <c r="K643">
        <v>1.4690000000000001</v>
      </c>
      <c r="L643" s="1">
        <v>42507</v>
      </c>
      <c r="M643">
        <v>2.1831999999999998</v>
      </c>
      <c r="N643" s="1">
        <v>42507</v>
      </c>
      <c r="O643">
        <v>0.1216</v>
      </c>
      <c r="P643" s="1">
        <v>42507</v>
      </c>
      <c r="Q643">
        <v>0.1134</v>
      </c>
    </row>
    <row r="644" spans="2:17" x14ac:dyDescent="0.2">
      <c r="B644" s="1">
        <v>42508</v>
      </c>
      <c r="C644">
        <v>2.7989000000000002</v>
      </c>
      <c r="D644" s="1">
        <v>42508</v>
      </c>
      <c r="E644">
        <v>1.5306</v>
      </c>
      <c r="F644" s="1">
        <v>42629</v>
      </c>
      <c r="G644">
        <v>1.2397</v>
      </c>
      <c r="H644" s="1">
        <v>42508</v>
      </c>
      <c r="I644">
        <v>1.1923999999999999</v>
      </c>
      <c r="J644" s="1">
        <v>42508</v>
      </c>
      <c r="K644">
        <v>1.4745999999999999</v>
      </c>
      <c r="L644" s="1">
        <v>42508</v>
      </c>
      <c r="M644">
        <v>2.1987999999999999</v>
      </c>
      <c r="N644" s="1">
        <v>42508</v>
      </c>
      <c r="O644">
        <v>0.1249</v>
      </c>
      <c r="P644" s="1">
        <v>42508</v>
      </c>
      <c r="Q644">
        <v>0.1172</v>
      </c>
    </row>
    <row r="645" spans="2:17" x14ac:dyDescent="0.2">
      <c r="B645" s="1">
        <v>42509</v>
      </c>
      <c r="C645">
        <v>2.7989000000000002</v>
      </c>
      <c r="D645" s="1">
        <v>42509</v>
      </c>
      <c r="E645">
        <v>1.5387999999999999</v>
      </c>
      <c r="F645" s="1">
        <v>42632</v>
      </c>
      <c r="G645">
        <v>1.2346999999999999</v>
      </c>
      <c r="H645" s="1">
        <v>42509</v>
      </c>
      <c r="I645">
        <v>1.1861999999999999</v>
      </c>
      <c r="J645" s="1">
        <v>42509</v>
      </c>
      <c r="K645">
        <v>1.4696</v>
      </c>
      <c r="L645" s="1">
        <v>42509</v>
      </c>
      <c r="M645">
        <v>2.1859000000000002</v>
      </c>
      <c r="N645" s="1">
        <v>42509</v>
      </c>
      <c r="O645">
        <v>0.12590000000000001</v>
      </c>
      <c r="P645" s="1">
        <v>42509</v>
      </c>
      <c r="Q645">
        <v>0.11990000000000001</v>
      </c>
    </row>
    <row r="646" spans="2:17" x14ac:dyDescent="0.2">
      <c r="B646" s="1">
        <v>42510</v>
      </c>
      <c r="C646">
        <v>2.8117000000000001</v>
      </c>
      <c r="D646" s="1">
        <v>42510</v>
      </c>
      <c r="E646">
        <v>1.5387</v>
      </c>
      <c r="F646" s="1">
        <v>42633</v>
      </c>
      <c r="G646">
        <v>1.2434000000000001</v>
      </c>
      <c r="H646" s="1">
        <v>42510</v>
      </c>
      <c r="I646">
        <v>1.1894</v>
      </c>
      <c r="J646" s="1">
        <v>42510</v>
      </c>
      <c r="K646">
        <v>1.4673</v>
      </c>
      <c r="L646" s="1">
        <v>42510</v>
      </c>
      <c r="M646">
        <v>2.1854</v>
      </c>
      <c r="N646" s="1">
        <v>42510</v>
      </c>
      <c r="O646">
        <v>0.12740000000000001</v>
      </c>
      <c r="P646" s="1">
        <v>42510</v>
      </c>
      <c r="Q646">
        <v>0.12189999999999999</v>
      </c>
    </row>
    <row r="647" spans="2:17" x14ac:dyDescent="0.2">
      <c r="B647" s="1">
        <v>42513</v>
      </c>
      <c r="C647">
        <v>2.855</v>
      </c>
      <c r="D647" s="1">
        <v>42513</v>
      </c>
      <c r="E647">
        <v>1.5295000000000001</v>
      </c>
      <c r="F647" s="1">
        <v>42634</v>
      </c>
      <c r="G647">
        <v>1.2378</v>
      </c>
      <c r="H647" s="1">
        <v>42513</v>
      </c>
      <c r="I647">
        <v>1.1852</v>
      </c>
      <c r="J647" s="1">
        <v>42513</v>
      </c>
      <c r="K647">
        <v>1.4539</v>
      </c>
      <c r="L647" s="1">
        <v>42513</v>
      </c>
      <c r="M647">
        <v>2.1657000000000002</v>
      </c>
      <c r="N647" s="1">
        <v>42513</v>
      </c>
      <c r="O647">
        <v>0.12790000000000001</v>
      </c>
      <c r="P647" s="1">
        <v>42513</v>
      </c>
      <c r="Q647">
        <v>0.12</v>
      </c>
    </row>
    <row r="648" spans="2:17" x14ac:dyDescent="0.2">
      <c r="B648" s="1">
        <v>42514</v>
      </c>
      <c r="C648">
        <v>2.8597000000000001</v>
      </c>
      <c r="D648" s="1">
        <v>42514</v>
      </c>
      <c r="E648">
        <v>1.5251999999999999</v>
      </c>
      <c r="F648" s="1">
        <v>42635</v>
      </c>
      <c r="G648">
        <v>1.2473000000000001</v>
      </c>
      <c r="H648" s="1">
        <v>42514</v>
      </c>
      <c r="I648">
        <v>1.1950000000000001</v>
      </c>
      <c r="J648" s="1">
        <v>42514</v>
      </c>
      <c r="K648">
        <v>1.4559</v>
      </c>
      <c r="L648" s="1">
        <v>42514</v>
      </c>
      <c r="M648">
        <v>2.2033</v>
      </c>
      <c r="N648" s="1">
        <v>42514</v>
      </c>
      <c r="O648">
        <v>0.12889999999999999</v>
      </c>
      <c r="P648" s="1">
        <v>42514</v>
      </c>
      <c r="Q648">
        <v>0.1193</v>
      </c>
    </row>
    <row r="649" spans="2:17" x14ac:dyDescent="0.2">
      <c r="B649" s="1">
        <v>42515</v>
      </c>
      <c r="C649">
        <v>2.8902999999999999</v>
      </c>
      <c r="D649" s="1">
        <v>42515</v>
      </c>
      <c r="E649">
        <v>1.5238</v>
      </c>
      <c r="F649" s="1">
        <v>42636</v>
      </c>
      <c r="G649">
        <v>1.2538</v>
      </c>
      <c r="H649" s="1">
        <v>42515</v>
      </c>
      <c r="I649">
        <v>1.1952</v>
      </c>
      <c r="J649" s="1">
        <v>42515</v>
      </c>
      <c r="K649">
        <v>1.4483999999999999</v>
      </c>
      <c r="L649" s="1">
        <v>42515</v>
      </c>
      <c r="M649">
        <v>2.2109000000000001</v>
      </c>
      <c r="N649" s="1">
        <v>42515</v>
      </c>
      <c r="O649">
        <v>0.1275</v>
      </c>
      <c r="P649" s="1">
        <v>42515</v>
      </c>
      <c r="Q649">
        <v>0.11940000000000001</v>
      </c>
    </row>
    <row r="650" spans="2:17" x14ac:dyDescent="0.2">
      <c r="B650" s="1">
        <v>42516</v>
      </c>
      <c r="C650">
        <v>2.9138999999999999</v>
      </c>
      <c r="D650" s="1">
        <v>42516</v>
      </c>
      <c r="E650">
        <v>1.5383</v>
      </c>
      <c r="F650" s="1">
        <v>42639</v>
      </c>
      <c r="G650">
        <v>1.2423</v>
      </c>
      <c r="H650" s="1">
        <v>42516</v>
      </c>
      <c r="I650">
        <v>1.1936</v>
      </c>
      <c r="J650" s="1">
        <v>42516</v>
      </c>
      <c r="K650">
        <v>1.4681</v>
      </c>
      <c r="L650" s="1">
        <v>42516</v>
      </c>
      <c r="M650">
        <v>2.2016</v>
      </c>
      <c r="N650" s="1">
        <v>42516</v>
      </c>
      <c r="O650">
        <v>0.12889999999999999</v>
      </c>
      <c r="P650" s="1">
        <v>42516</v>
      </c>
      <c r="Q650">
        <v>0.1225</v>
      </c>
    </row>
    <row r="651" spans="2:17" x14ac:dyDescent="0.2">
      <c r="B651" s="1">
        <v>42517</v>
      </c>
      <c r="C651">
        <v>2.8999000000000001</v>
      </c>
      <c r="D651" s="1">
        <v>42517</v>
      </c>
      <c r="E651">
        <v>1.5261</v>
      </c>
      <c r="F651" s="1">
        <v>42640</v>
      </c>
      <c r="G651">
        <v>1.2483</v>
      </c>
      <c r="H651" s="1">
        <v>42517</v>
      </c>
      <c r="I651">
        <v>1.2057</v>
      </c>
      <c r="J651" s="1">
        <v>42517</v>
      </c>
      <c r="K651">
        <v>1.4608000000000001</v>
      </c>
      <c r="L651" s="1">
        <v>42517</v>
      </c>
      <c r="M651">
        <v>2.2105000000000001</v>
      </c>
      <c r="N651" s="1">
        <v>42517</v>
      </c>
      <c r="O651">
        <v>0.12909999999999999</v>
      </c>
      <c r="P651" s="1">
        <v>42517</v>
      </c>
      <c r="Q651">
        <v>0.1208</v>
      </c>
    </row>
    <row r="652" spans="2:17" x14ac:dyDescent="0.2">
      <c r="B652" s="1">
        <v>42520</v>
      </c>
      <c r="C652">
        <v>2.8999000000000001</v>
      </c>
      <c r="D652" s="1">
        <v>42520</v>
      </c>
      <c r="E652">
        <v>1.5261</v>
      </c>
      <c r="F652" s="1">
        <v>42641</v>
      </c>
      <c r="G652">
        <v>1.2396</v>
      </c>
      <c r="H652" s="1">
        <v>42520</v>
      </c>
      <c r="I652">
        <v>1.2057</v>
      </c>
      <c r="J652" s="1">
        <v>42520</v>
      </c>
      <c r="K652">
        <v>1.4608000000000001</v>
      </c>
      <c r="L652" s="1">
        <v>42520</v>
      </c>
      <c r="M652">
        <v>2.2105000000000001</v>
      </c>
      <c r="N652" s="1">
        <v>42520</v>
      </c>
      <c r="O652">
        <v>0.12909999999999999</v>
      </c>
      <c r="P652" s="1">
        <v>42520</v>
      </c>
      <c r="Q652">
        <v>0.1208</v>
      </c>
    </row>
    <row r="653" spans="2:17" x14ac:dyDescent="0.2">
      <c r="B653" s="1">
        <v>42521</v>
      </c>
      <c r="C653">
        <v>2.8898999999999999</v>
      </c>
      <c r="D653" s="1">
        <v>42521</v>
      </c>
      <c r="E653">
        <v>1.5508999999999999</v>
      </c>
      <c r="F653" s="1">
        <v>42642</v>
      </c>
      <c r="G653">
        <v>1.2413000000000001</v>
      </c>
      <c r="H653" s="1">
        <v>42521</v>
      </c>
      <c r="I653">
        <v>1.2095</v>
      </c>
      <c r="J653" s="1">
        <v>42521</v>
      </c>
      <c r="K653">
        <v>1.4559</v>
      </c>
      <c r="L653" s="1">
        <v>42521</v>
      </c>
      <c r="M653">
        <v>2.2423999999999999</v>
      </c>
      <c r="N653" s="1">
        <v>42521</v>
      </c>
      <c r="O653">
        <v>0.13150000000000001</v>
      </c>
      <c r="P653" s="1">
        <v>42521</v>
      </c>
      <c r="Q653">
        <v>0.1211</v>
      </c>
    </row>
    <row r="654" spans="2:17" x14ac:dyDescent="0.2">
      <c r="B654" s="1">
        <v>42522</v>
      </c>
      <c r="C654">
        <v>2.8456999999999999</v>
      </c>
      <c r="D654" s="1">
        <v>42522</v>
      </c>
      <c r="E654">
        <v>1.5417000000000001</v>
      </c>
      <c r="F654" s="1">
        <v>42643</v>
      </c>
      <c r="G654">
        <v>1.2351000000000001</v>
      </c>
      <c r="H654" s="1">
        <v>42522</v>
      </c>
      <c r="I654">
        <v>1.2073</v>
      </c>
      <c r="J654" s="1">
        <v>42522</v>
      </c>
      <c r="K654">
        <v>1.4537</v>
      </c>
      <c r="L654" s="1">
        <v>42522</v>
      </c>
      <c r="M654">
        <v>2.2332999999999998</v>
      </c>
      <c r="N654" s="1">
        <v>42522</v>
      </c>
      <c r="O654">
        <v>0.13159999999999999</v>
      </c>
      <c r="P654" s="1">
        <v>42522</v>
      </c>
      <c r="Q654">
        <v>0.11899999999999999</v>
      </c>
    </row>
    <row r="655" spans="2:17" x14ac:dyDescent="0.2">
      <c r="B655" s="1">
        <v>42523</v>
      </c>
      <c r="C655">
        <v>2.8159999999999998</v>
      </c>
      <c r="D655" s="1">
        <v>42523</v>
      </c>
      <c r="E655">
        <v>1.556</v>
      </c>
      <c r="F655" s="1">
        <v>42646</v>
      </c>
      <c r="G655">
        <v>1.2314000000000001</v>
      </c>
      <c r="H655" s="1">
        <v>42523</v>
      </c>
      <c r="I655">
        <v>1.1970000000000001</v>
      </c>
      <c r="J655" s="1">
        <v>42523</v>
      </c>
      <c r="K655">
        <v>1.4512</v>
      </c>
      <c r="L655" s="1">
        <v>42523</v>
      </c>
      <c r="M655">
        <v>2.2109999999999999</v>
      </c>
      <c r="N655" s="1">
        <v>42523</v>
      </c>
      <c r="O655">
        <v>0.13220000000000001</v>
      </c>
      <c r="P655" s="1">
        <v>42523</v>
      </c>
      <c r="Q655">
        <v>0.1183</v>
      </c>
    </row>
    <row r="656" spans="2:17" x14ac:dyDescent="0.2">
      <c r="B656" s="1">
        <v>42524</v>
      </c>
      <c r="C656">
        <v>2.8342000000000001</v>
      </c>
      <c r="D656" s="1">
        <v>42524</v>
      </c>
      <c r="E656">
        <v>1.5569999999999999</v>
      </c>
      <c r="F656" s="1">
        <v>42647</v>
      </c>
      <c r="G656">
        <v>1.2436</v>
      </c>
      <c r="H656" s="1">
        <v>42524</v>
      </c>
      <c r="I656">
        <v>1.1887000000000001</v>
      </c>
      <c r="J656" s="1">
        <v>42524</v>
      </c>
      <c r="K656">
        <v>1.452</v>
      </c>
      <c r="L656" s="1">
        <v>42524</v>
      </c>
      <c r="M656">
        <v>2.1916000000000002</v>
      </c>
      <c r="N656" s="1">
        <v>42524</v>
      </c>
      <c r="O656">
        <v>0.13089999999999999</v>
      </c>
      <c r="P656" s="1">
        <v>42524</v>
      </c>
      <c r="Q656">
        <v>0.1188</v>
      </c>
    </row>
    <row r="657" spans="2:17" x14ac:dyDescent="0.2">
      <c r="B657" s="1">
        <v>42527</v>
      </c>
      <c r="C657">
        <v>2.8416000000000001</v>
      </c>
      <c r="D657" s="1">
        <v>42527</v>
      </c>
      <c r="E657">
        <v>1.5524</v>
      </c>
      <c r="F657" s="1">
        <v>42648</v>
      </c>
      <c r="G657">
        <v>1.2386999999999999</v>
      </c>
      <c r="H657" s="1">
        <v>42527</v>
      </c>
      <c r="I657">
        <v>1.1738999999999999</v>
      </c>
      <c r="J657" s="1">
        <v>42527</v>
      </c>
      <c r="K657">
        <v>1.4492</v>
      </c>
      <c r="L657" s="1">
        <v>42527</v>
      </c>
      <c r="M657">
        <v>2.1958000000000002</v>
      </c>
      <c r="N657" s="1">
        <v>42527</v>
      </c>
      <c r="O657">
        <v>0.12959999999999999</v>
      </c>
      <c r="P657" s="1">
        <v>42527</v>
      </c>
      <c r="Q657">
        <v>0.1192</v>
      </c>
    </row>
    <row r="658" spans="2:17" x14ac:dyDescent="0.2">
      <c r="B658" s="1">
        <v>42528</v>
      </c>
      <c r="C658">
        <v>2.8496999999999999</v>
      </c>
      <c r="D658" s="1">
        <v>42528</v>
      </c>
      <c r="E658">
        <v>1.5441</v>
      </c>
      <c r="F658" s="1">
        <v>42649</v>
      </c>
      <c r="G658">
        <v>1.2390000000000001</v>
      </c>
      <c r="H658" s="1">
        <v>42528</v>
      </c>
      <c r="I658">
        <v>1.1740999999999999</v>
      </c>
      <c r="J658" s="1">
        <v>42528</v>
      </c>
      <c r="K658">
        <v>1.4349000000000001</v>
      </c>
      <c r="L658" s="1">
        <v>42528</v>
      </c>
      <c r="M658">
        <v>2.1919</v>
      </c>
      <c r="N658" s="1">
        <v>42528</v>
      </c>
      <c r="O658">
        <v>0.12970000000000001</v>
      </c>
      <c r="P658" s="1">
        <v>42528</v>
      </c>
      <c r="Q658">
        <v>0.12529999999999999</v>
      </c>
    </row>
    <row r="659" spans="2:17" x14ac:dyDescent="0.2">
      <c r="B659" s="1">
        <v>42529</v>
      </c>
      <c r="C659">
        <v>2.8376999999999999</v>
      </c>
      <c r="D659" s="1">
        <v>42529</v>
      </c>
      <c r="E659">
        <v>1.5451999999999999</v>
      </c>
      <c r="F659" s="1">
        <v>42650</v>
      </c>
      <c r="G659">
        <v>1.2401</v>
      </c>
      <c r="H659" s="1">
        <v>42529</v>
      </c>
      <c r="I659">
        <v>1.1892</v>
      </c>
      <c r="J659" s="1">
        <v>42529</v>
      </c>
      <c r="K659">
        <v>1.4378</v>
      </c>
      <c r="L659" s="1">
        <v>42529</v>
      </c>
      <c r="M659">
        <v>2.1821000000000002</v>
      </c>
      <c r="N659" s="1">
        <v>42529</v>
      </c>
      <c r="O659">
        <v>0.12889999999999999</v>
      </c>
      <c r="P659" s="1">
        <v>42529</v>
      </c>
      <c r="Q659">
        <v>0.12659999999999999</v>
      </c>
    </row>
    <row r="660" spans="2:17" x14ac:dyDescent="0.2">
      <c r="B660" s="1">
        <v>42530</v>
      </c>
      <c r="C660">
        <v>2.8631000000000002</v>
      </c>
      <c r="D660" s="1">
        <v>42530</v>
      </c>
      <c r="E660">
        <v>1.5501</v>
      </c>
      <c r="F660" s="1">
        <v>42653</v>
      </c>
      <c r="G660">
        <v>1.2518</v>
      </c>
      <c r="H660" s="1">
        <v>42530</v>
      </c>
      <c r="I660">
        <v>1.1907000000000001</v>
      </c>
      <c r="J660" s="1">
        <v>42530</v>
      </c>
      <c r="K660">
        <v>1.4423999999999999</v>
      </c>
      <c r="L660" s="1">
        <v>42530</v>
      </c>
      <c r="M660">
        <v>2.1684000000000001</v>
      </c>
      <c r="N660" s="1">
        <v>42530</v>
      </c>
      <c r="O660">
        <v>0.13239999999999999</v>
      </c>
      <c r="P660" s="1">
        <v>42530</v>
      </c>
      <c r="Q660">
        <v>0.1235</v>
      </c>
    </row>
    <row r="661" spans="2:17" x14ac:dyDescent="0.2">
      <c r="B661" s="1">
        <v>42531</v>
      </c>
      <c r="C661">
        <v>2.8660000000000001</v>
      </c>
      <c r="D661" s="1">
        <v>42531</v>
      </c>
      <c r="E661">
        <v>1.5436000000000001</v>
      </c>
      <c r="F661" s="1">
        <v>42654</v>
      </c>
      <c r="G661">
        <v>1.2629999999999999</v>
      </c>
      <c r="H661" s="1">
        <v>42531</v>
      </c>
      <c r="I661">
        <v>1.1867000000000001</v>
      </c>
      <c r="J661" s="1">
        <v>42531</v>
      </c>
      <c r="K661">
        <v>1.4320999999999999</v>
      </c>
      <c r="L661" s="1">
        <v>42531</v>
      </c>
      <c r="M661">
        <v>2.1827000000000001</v>
      </c>
      <c r="N661" s="1">
        <v>42531</v>
      </c>
      <c r="O661">
        <v>0.13039999999999999</v>
      </c>
      <c r="P661" s="1">
        <v>42531</v>
      </c>
      <c r="Q661">
        <v>0.11899999999999999</v>
      </c>
    </row>
    <row r="662" spans="2:17" x14ac:dyDescent="0.2">
      <c r="B662" s="1">
        <v>42534</v>
      </c>
      <c r="C662">
        <v>2.8447</v>
      </c>
      <c r="D662" s="1">
        <v>42534</v>
      </c>
      <c r="E662">
        <v>1.5498000000000001</v>
      </c>
      <c r="F662" s="1">
        <v>42655</v>
      </c>
      <c r="G662">
        <v>1.2665999999999999</v>
      </c>
      <c r="H662" s="1">
        <v>42534</v>
      </c>
      <c r="I662">
        <v>1.1937</v>
      </c>
      <c r="J662" s="1">
        <v>42534</v>
      </c>
      <c r="K662">
        <v>1.4100999999999999</v>
      </c>
      <c r="L662" s="1">
        <v>42534</v>
      </c>
      <c r="M662">
        <v>2.1423000000000001</v>
      </c>
      <c r="N662" s="1">
        <v>42534</v>
      </c>
      <c r="O662">
        <v>0.13300000000000001</v>
      </c>
      <c r="P662" s="1">
        <v>42534</v>
      </c>
      <c r="Q662">
        <v>0.11940000000000001</v>
      </c>
    </row>
    <row r="663" spans="2:17" x14ac:dyDescent="0.2">
      <c r="B663" s="1">
        <v>42535</v>
      </c>
      <c r="C663">
        <v>2.8532999999999999</v>
      </c>
      <c r="D663" s="1">
        <v>42535</v>
      </c>
      <c r="E663">
        <v>1.5613999999999999</v>
      </c>
      <c r="F663" s="1">
        <v>42656</v>
      </c>
      <c r="G663">
        <v>1.2575000000000001</v>
      </c>
      <c r="H663" s="1">
        <v>42535</v>
      </c>
      <c r="I663">
        <v>1.1980999999999999</v>
      </c>
      <c r="J663" s="1">
        <v>42535</v>
      </c>
      <c r="K663">
        <v>1.4249000000000001</v>
      </c>
      <c r="L663" s="1">
        <v>42535</v>
      </c>
      <c r="M663">
        <v>2.1328999999999998</v>
      </c>
      <c r="N663" s="1">
        <v>42535</v>
      </c>
      <c r="O663">
        <v>0.13350000000000001</v>
      </c>
      <c r="P663" s="1">
        <v>42535</v>
      </c>
      <c r="Q663">
        <v>0.11799999999999999</v>
      </c>
    </row>
    <row r="664" spans="2:17" x14ac:dyDescent="0.2">
      <c r="B664" s="1">
        <v>42536</v>
      </c>
      <c r="C664">
        <v>2.8490000000000002</v>
      </c>
      <c r="D664" s="1">
        <v>42536</v>
      </c>
      <c r="E664">
        <v>1.5531999999999999</v>
      </c>
      <c r="F664" s="1">
        <v>42657</v>
      </c>
      <c r="G664">
        <v>1.258</v>
      </c>
      <c r="H664" s="1">
        <v>42536</v>
      </c>
      <c r="I664">
        <v>1.1984999999999999</v>
      </c>
      <c r="J664" s="1">
        <v>42536</v>
      </c>
      <c r="K664">
        <v>1.4232</v>
      </c>
      <c r="L664" s="1">
        <v>42536</v>
      </c>
      <c r="M664">
        <v>2.1307</v>
      </c>
      <c r="N664" s="1">
        <v>42536</v>
      </c>
      <c r="O664">
        <v>0.1351</v>
      </c>
      <c r="P664" s="1">
        <v>42536</v>
      </c>
      <c r="Q664">
        <v>0.1197</v>
      </c>
    </row>
    <row r="665" spans="2:17" x14ac:dyDescent="0.2">
      <c r="B665" s="1">
        <v>42537</v>
      </c>
      <c r="C665">
        <v>2.8521000000000001</v>
      </c>
      <c r="D665" s="1">
        <v>42537</v>
      </c>
      <c r="E665">
        <v>1.5553999999999999</v>
      </c>
      <c r="F665" s="1">
        <v>42660</v>
      </c>
      <c r="G665">
        <v>1.2641</v>
      </c>
      <c r="H665" s="1">
        <v>42537</v>
      </c>
      <c r="I665">
        <v>1.1818</v>
      </c>
      <c r="J665" s="1">
        <v>42537</v>
      </c>
      <c r="K665">
        <v>1.4161999999999999</v>
      </c>
      <c r="L665" s="1">
        <v>42537</v>
      </c>
      <c r="M665">
        <v>2.1539999999999999</v>
      </c>
      <c r="N665" s="1">
        <v>42537</v>
      </c>
      <c r="O665">
        <v>0.1353</v>
      </c>
      <c r="P665" s="1">
        <v>42537</v>
      </c>
      <c r="Q665">
        <v>0.1195</v>
      </c>
    </row>
    <row r="666" spans="2:17" x14ac:dyDescent="0.2">
      <c r="B666" s="1">
        <v>42538</v>
      </c>
      <c r="C666">
        <v>2.7966000000000002</v>
      </c>
      <c r="D666" s="1">
        <v>42538</v>
      </c>
      <c r="E666">
        <v>1.5365</v>
      </c>
      <c r="F666" s="1">
        <v>42661</v>
      </c>
      <c r="G666">
        <v>1.2807999999999999</v>
      </c>
      <c r="H666" s="1">
        <v>42538</v>
      </c>
      <c r="I666">
        <v>1.153</v>
      </c>
      <c r="J666" s="1">
        <v>42538</v>
      </c>
      <c r="K666">
        <v>1.4039999999999999</v>
      </c>
      <c r="L666" s="1">
        <v>42538</v>
      </c>
      <c r="M666">
        <v>2.1501000000000001</v>
      </c>
      <c r="N666" s="1">
        <v>42538</v>
      </c>
      <c r="O666">
        <v>0.13339999999999999</v>
      </c>
      <c r="P666" s="1">
        <v>42538</v>
      </c>
      <c r="Q666">
        <v>0.11849999999999999</v>
      </c>
    </row>
    <row r="667" spans="2:17" x14ac:dyDescent="0.2">
      <c r="B667" s="1">
        <v>42541</v>
      </c>
      <c r="C667">
        <v>2.7740999999999998</v>
      </c>
      <c r="D667" s="1">
        <v>42541</v>
      </c>
      <c r="E667">
        <v>1.5443</v>
      </c>
      <c r="F667" s="1">
        <v>42662</v>
      </c>
      <c r="G667">
        <v>1.2882</v>
      </c>
      <c r="H667" s="1">
        <v>42541</v>
      </c>
      <c r="I667">
        <v>1.1496</v>
      </c>
      <c r="J667" s="1">
        <v>42541</v>
      </c>
      <c r="K667">
        <v>1.4004000000000001</v>
      </c>
      <c r="L667" s="1">
        <v>42541</v>
      </c>
      <c r="M667">
        <v>2.1354000000000002</v>
      </c>
      <c r="N667" s="1">
        <v>42541</v>
      </c>
      <c r="O667">
        <v>0.13500000000000001</v>
      </c>
      <c r="P667" s="1">
        <v>42541</v>
      </c>
      <c r="Q667">
        <v>0.1202</v>
      </c>
    </row>
    <row r="668" spans="2:17" x14ac:dyDescent="0.2">
      <c r="B668" s="1">
        <v>42542</v>
      </c>
      <c r="C668">
        <v>2.7915999999999999</v>
      </c>
      <c r="D668" s="1">
        <v>42542</v>
      </c>
      <c r="E668">
        <v>1.5448</v>
      </c>
      <c r="F668" s="1">
        <v>42663</v>
      </c>
      <c r="G668">
        <v>1.2826</v>
      </c>
      <c r="H668" s="1">
        <v>42542</v>
      </c>
      <c r="I668">
        <v>1.1515</v>
      </c>
      <c r="J668" s="1">
        <v>42542</v>
      </c>
      <c r="K668">
        <v>1.4097</v>
      </c>
      <c r="L668" s="1">
        <v>42542</v>
      </c>
      <c r="M668">
        <v>2.1783999999999999</v>
      </c>
      <c r="N668" s="1">
        <v>42542</v>
      </c>
      <c r="O668">
        <v>0.13389999999999999</v>
      </c>
      <c r="P668" s="1">
        <v>42542</v>
      </c>
      <c r="Q668">
        <v>0.1198</v>
      </c>
    </row>
    <row r="669" spans="2:17" x14ac:dyDescent="0.2">
      <c r="B669" s="1">
        <v>42543</v>
      </c>
      <c r="C669">
        <v>2.7860999999999998</v>
      </c>
      <c r="D669" s="1">
        <v>42543</v>
      </c>
      <c r="E669">
        <v>1.5363</v>
      </c>
      <c r="F669" s="1">
        <v>42664</v>
      </c>
      <c r="G669">
        <v>1.2866</v>
      </c>
      <c r="H669" s="1">
        <v>42543</v>
      </c>
      <c r="I669">
        <v>1.1561999999999999</v>
      </c>
      <c r="J669" s="1">
        <v>42543</v>
      </c>
      <c r="K669">
        <v>1.4065000000000001</v>
      </c>
      <c r="L669" s="1">
        <v>42543</v>
      </c>
      <c r="M669">
        <v>2.1738</v>
      </c>
      <c r="N669" s="1">
        <v>42543</v>
      </c>
      <c r="O669">
        <v>0.13400000000000001</v>
      </c>
      <c r="P669" s="1">
        <v>42543</v>
      </c>
      <c r="Q669">
        <v>0.1075</v>
      </c>
    </row>
    <row r="670" spans="2:17" x14ac:dyDescent="0.2">
      <c r="B670" s="1">
        <v>42544</v>
      </c>
      <c r="C670">
        <v>2.7650000000000001</v>
      </c>
      <c r="D670" s="1">
        <v>42544</v>
      </c>
      <c r="E670">
        <v>1.5404</v>
      </c>
      <c r="F670" s="1">
        <v>42667</v>
      </c>
      <c r="G670">
        <v>1.3023</v>
      </c>
      <c r="H670" s="1">
        <v>42544</v>
      </c>
      <c r="I670">
        <v>1.1478999999999999</v>
      </c>
      <c r="J670" s="1">
        <v>42544</v>
      </c>
      <c r="K670">
        <v>1.4020999999999999</v>
      </c>
      <c r="L670" s="1">
        <v>42544</v>
      </c>
      <c r="M670">
        <v>2.1836000000000002</v>
      </c>
      <c r="N670" s="1">
        <v>42544</v>
      </c>
      <c r="O670">
        <v>0.13569999999999999</v>
      </c>
      <c r="P670" s="1">
        <v>42544</v>
      </c>
      <c r="Q670">
        <v>0.10589999999999999</v>
      </c>
    </row>
    <row r="671" spans="2:17" x14ac:dyDescent="0.2">
      <c r="B671" s="1">
        <v>42545</v>
      </c>
      <c r="C671">
        <v>2.7869000000000002</v>
      </c>
      <c r="D671" s="1">
        <v>42545</v>
      </c>
      <c r="E671">
        <v>1.5463</v>
      </c>
      <c r="F671" s="1">
        <v>42668</v>
      </c>
      <c r="G671">
        <v>1.2985</v>
      </c>
      <c r="H671" s="1">
        <v>42545</v>
      </c>
      <c r="I671">
        <v>1.1411</v>
      </c>
      <c r="J671" s="1">
        <v>42545</v>
      </c>
      <c r="K671">
        <v>1.4160999999999999</v>
      </c>
      <c r="L671" s="1">
        <v>42545</v>
      </c>
      <c r="M671">
        <v>2.1738</v>
      </c>
      <c r="N671" s="1">
        <v>42545</v>
      </c>
      <c r="O671">
        <v>0.1328</v>
      </c>
      <c r="P671" s="1">
        <v>42545</v>
      </c>
      <c r="Q671">
        <v>0.1081</v>
      </c>
    </row>
    <row r="672" spans="2:17" x14ac:dyDescent="0.2">
      <c r="B672" s="1">
        <v>42548</v>
      </c>
      <c r="C672">
        <v>2.7599</v>
      </c>
      <c r="D672" s="1">
        <v>42548</v>
      </c>
      <c r="E672">
        <v>1.5685</v>
      </c>
      <c r="F672" s="1">
        <v>42669</v>
      </c>
      <c r="G672">
        <v>1.2871999999999999</v>
      </c>
      <c r="H672" s="1">
        <v>42548</v>
      </c>
      <c r="I672">
        <v>1.1631</v>
      </c>
      <c r="J672" s="1">
        <v>42548</v>
      </c>
      <c r="K672">
        <v>1.4263999999999999</v>
      </c>
      <c r="L672" s="1">
        <v>42548</v>
      </c>
      <c r="M672">
        <v>2.1438000000000001</v>
      </c>
      <c r="N672" s="1">
        <v>42548</v>
      </c>
      <c r="O672">
        <v>0.1328</v>
      </c>
      <c r="P672" s="1">
        <v>42548</v>
      </c>
      <c r="Q672">
        <v>0.12920000000000001</v>
      </c>
    </row>
    <row r="673" spans="2:17" x14ac:dyDescent="0.2">
      <c r="B673" s="1">
        <v>42549</v>
      </c>
      <c r="C673">
        <v>2.7574000000000001</v>
      </c>
      <c r="D673" s="1">
        <v>42549</v>
      </c>
      <c r="E673">
        <v>1.5781000000000001</v>
      </c>
      <c r="F673" s="1">
        <v>42670</v>
      </c>
      <c r="G673">
        <v>1.2848999999999999</v>
      </c>
      <c r="H673" s="1">
        <v>42549</v>
      </c>
      <c r="I673">
        <v>1.1597999999999999</v>
      </c>
      <c r="J673" s="1">
        <v>42549</v>
      </c>
      <c r="K673">
        <v>1.4495</v>
      </c>
      <c r="L673" s="1">
        <v>42549</v>
      </c>
      <c r="M673">
        <v>2.1503000000000001</v>
      </c>
      <c r="N673" s="1">
        <v>42549</v>
      </c>
      <c r="O673">
        <v>0.13239999999999999</v>
      </c>
      <c r="P673" s="1">
        <v>42549</v>
      </c>
      <c r="Q673">
        <v>0.129</v>
      </c>
    </row>
    <row r="674" spans="2:17" x14ac:dyDescent="0.2">
      <c r="B674" s="1">
        <v>42550</v>
      </c>
      <c r="C674">
        <v>2.7343000000000002</v>
      </c>
      <c r="D674" s="1">
        <v>42550</v>
      </c>
      <c r="E674">
        <v>1.5682</v>
      </c>
      <c r="F674" s="1">
        <v>42671</v>
      </c>
      <c r="G674">
        <v>1.2887999999999999</v>
      </c>
      <c r="H674" s="1">
        <v>42550</v>
      </c>
      <c r="I674">
        <v>1.1466000000000001</v>
      </c>
      <c r="J674" s="1">
        <v>42550</v>
      </c>
      <c r="K674">
        <v>1.4434</v>
      </c>
      <c r="L674" s="1">
        <v>42550</v>
      </c>
      <c r="M674">
        <v>2.161</v>
      </c>
      <c r="N674" s="1">
        <v>42550</v>
      </c>
      <c r="O674">
        <v>0.13220000000000001</v>
      </c>
      <c r="P674" s="1">
        <v>42550</v>
      </c>
      <c r="Q674">
        <v>0.1321</v>
      </c>
    </row>
    <row r="675" spans="2:17" x14ac:dyDescent="0.2">
      <c r="B675" s="1">
        <v>42551</v>
      </c>
      <c r="C675">
        <v>2.7322000000000002</v>
      </c>
      <c r="D675" s="1">
        <v>42551</v>
      </c>
      <c r="E675">
        <v>1.5474000000000001</v>
      </c>
      <c r="F675" s="1">
        <v>42674</v>
      </c>
      <c r="G675">
        <v>1.2714000000000001</v>
      </c>
      <c r="H675" s="1">
        <v>42551</v>
      </c>
      <c r="I675">
        <v>1.145</v>
      </c>
      <c r="J675" s="1">
        <v>42551</v>
      </c>
      <c r="K675">
        <v>1.4257</v>
      </c>
      <c r="L675" s="1">
        <v>42551</v>
      </c>
      <c r="M675">
        <v>2.1589</v>
      </c>
      <c r="N675" s="1">
        <v>42551</v>
      </c>
      <c r="O675">
        <v>0.13150000000000001</v>
      </c>
      <c r="P675" s="1">
        <v>42551</v>
      </c>
      <c r="Q675">
        <v>0.13159999999999999</v>
      </c>
    </row>
    <row r="676" spans="2:17" x14ac:dyDescent="0.2">
      <c r="B676" s="1">
        <v>42552</v>
      </c>
      <c r="C676">
        <v>2.7363</v>
      </c>
      <c r="D676" s="1">
        <v>42552</v>
      </c>
      <c r="E676">
        <v>1.5667</v>
      </c>
      <c r="F676" s="1">
        <v>42675</v>
      </c>
      <c r="G676">
        <v>1.2784</v>
      </c>
      <c r="H676" s="1">
        <v>42552</v>
      </c>
      <c r="I676">
        <v>1.1540999999999999</v>
      </c>
      <c r="J676" s="1">
        <v>42552</v>
      </c>
      <c r="K676">
        <v>1.4224000000000001</v>
      </c>
      <c r="L676" s="1">
        <v>42552</v>
      </c>
      <c r="M676">
        <v>2.1551</v>
      </c>
      <c r="N676" s="1">
        <v>42552</v>
      </c>
      <c r="O676">
        <v>0.1303</v>
      </c>
      <c r="P676" s="1">
        <v>42552</v>
      </c>
      <c r="Q676">
        <v>0.13400000000000001</v>
      </c>
    </row>
    <row r="677" spans="2:17" x14ac:dyDescent="0.2">
      <c r="B677" s="1">
        <v>42555</v>
      </c>
      <c r="C677">
        <v>2.7363</v>
      </c>
      <c r="D677" s="1">
        <v>42555</v>
      </c>
      <c r="E677">
        <v>1.5667</v>
      </c>
      <c r="F677" s="1">
        <v>42676</v>
      </c>
      <c r="G677">
        <v>1.2624</v>
      </c>
      <c r="H677" s="1">
        <v>42555</v>
      </c>
      <c r="I677">
        <v>1.1540999999999999</v>
      </c>
      <c r="J677" s="1">
        <v>42555</v>
      </c>
      <c r="K677">
        <v>1.4224000000000001</v>
      </c>
      <c r="L677" s="1">
        <v>42555</v>
      </c>
      <c r="M677">
        <v>2.1551</v>
      </c>
      <c r="N677" s="1">
        <v>42555</v>
      </c>
      <c r="O677">
        <v>0.1303</v>
      </c>
      <c r="P677" s="1">
        <v>42555</v>
      </c>
      <c r="Q677">
        <v>0.13400000000000001</v>
      </c>
    </row>
    <row r="678" spans="2:17" x14ac:dyDescent="0.2">
      <c r="B678" s="1">
        <v>42556</v>
      </c>
      <c r="C678">
        <v>2.7286999999999999</v>
      </c>
      <c r="D678" s="1">
        <v>42556</v>
      </c>
      <c r="E678">
        <v>1.5824</v>
      </c>
      <c r="F678" s="1">
        <v>42677</v>
      </c>
      <c r="G678">
        <v>1.2574000000000001</v>
      </c>
      <c r="H678" s="1">
        <v>42556</v>
      </c>
      <c r="I678">
        <v>1.153</v>
      </c>
      <c r="J678" s="1">
        <v>42556</v>
      </c>
      <c r="K678">
        <v>1.4295</v>
      </c>
      <c r="L678" s="1">
        <v>42556</v>
      </c>
      <c r="M678">
        <v>2.1699000000000002</v>
      </c>
      <c r="N678" s="1">
        <v>42556</v>
      </c>
      <c r="O678">
        <v>0.1331</v>
      </c>
      <c r="P678" s="1">
        <v>42556</v>
      </c>
      <c r="Q678">
        <v>0.1333</v>
      </c>
    </row>
    <row r="679" spans="2:17" x14ac:dyDescent="0.2">
      <c r="B679" s="1">
        <v>42557</v>
      </c>
      <c r="C679">
        <v>2.7296999999999998</v>
      </c>
      <c r="D679" s="1">
        <v>42557</v>
      </c>
      <c r="E679">
        <v>1.5946</v>
      </c>
      <c r="F679" s="1">
        <v>42678</v>
      </c>
      <c r="G679">
        <v>1.2588999999999999</v>
      </c>
      <c r="H679" s="1">
        <v>42557</v>
      </c>
      <c r="I679">
        <v>1.1536</v>
      </c>
      <c r="J679" s="1">
        <v>42557</v>
      </c>
      <c r="K679">
        <v>1.4557</v>
      </c>
      <c r="L679" s="1">
        <v>42557</v>
      </c>
      <c r="M679">
        <v>2.1674000000000002</v>
      </c>
      <c r="N679" s="1">
        <v>42557</v>
      </c>
      <c r="O679">
        <v>0.1333</v>
      </c>
      <c r="P679" s="1">
        <v>42557</v>
      </c>
      <c r="Q679">
        <v>0.13289999999999999</v>
      </c>
    </row>
    <row r="680" spans="2:17" x14ac:dyDescent="0.2">
      <c r="B680" s="1">
        <v>42558</v>
      </c>
      <c r="C680">
        <v>2.7433999999999998</v>
      </c>
      <c r="D680" s="1">
        <v>42558</v>
      </c>
      <c r="E680">
        <v>1.5934999999999999</v>
      </c>
      <c r="F680" s="1">
        <v>42681</v>
      </c>
      <c r="G680">
        <v>1.2648999999999999</v>
      </c>
      <c r="H680" s="1">
        <v>42558</v>
      </c>
      <c r="I680">
        <v>1.1516999999999999</v>
      </c>
      <c r="J680" s="1">
        <v>42558</v>
      </c>
      <c r="K680">
        <v>1.4460999999999999</v>
      </c>
      <c r="L680" s="1">
        <v>42558</v>
      </c>
      <c r="M680">
        <v>2.1688999999999998</v>
      </c>
      <c r="N680" s="1">
        <v>42558</v>
      </c>
      <c r="O680">
        <v>0.1368</v>
      </c>
      <c r="P680" s="1">
        <v>42558</v>
      </c>
      <c r="Q680">
        <v>0.13400000000000001</v>
      </c>
    </row>
    <row r="681" spans="2:17" x14ac:dyDescent="0.2">
      <c r="B681" s="1">
        <v>42559</v>
      </c>
      <c r="C681">
        <v>2.7229999999999999</v>
      </c>
      <c r="D681" s="1">
        <v>42559</v>
      </c>
      <c r="E681">
        <v>1.5892999999999999</v>
      </c>
      <c r="F681" s="1">
        <v>42682</v>
      </c>
      <c r="G681">
        <v>1.2727999999999999</v>
      </c>
      <c r="H681" s="1">
        <v>42559</v>
      </c>
      <c r="I681">
        <v>1.1512</v>
      </c>
      <c r="J681" s="1">
        <v>42559</v>
      </c>
      <c r="K681">
        <v>1.4415</v>
      </c>
      <c r="L681" s="1">
        <v>42559</v>
      </c>
      <c r="M681">
        <v>2.1745999999999999</v>
      </c>
      <c r="N681" s="1">
        <v>42559</v>
      </c>
      <c r="O681">
        <v>0.14019999999999999</v>
      </c>
      <c r="P681" s="1">
        <v>42559</v>
      </c>
      <c r="Q681">
        <v>0.13250000000000001</v>
      </c>
    </row>
    <row r="682" spans="2:17" x14ac:dyDescent="0.2">
      <c r="B682" s="1">
        <v>42562</v>
      </c>
      <c r="C682">
        <v>2.7221000000000002</v>
      </c>
      <c r="D682" s="1">
        <v>42562</v>
      </c>
      <c r="E682">
        <v>1.6007</v>
      </c>
      <c r="F682" s="1">
        <v>42683</v>
      </c>
      <c r="G682">
        <v>1.2508999999999999</v>
      </c>
      <c r="H682" s="1">
        <v>42562</v>
      </c>
      <c r="I682">
        <v>1.1623000000000001</v>
      </c>
      <c r="J682" s="1">
        <v>42562</v>
      </c>
      <c r="K682">
        <v>1.4441999999999999</v>
      </c>
      <c r="L682" s="1">
        <v>42562</v>
      </c>
      <c r="M682">
        <v>2.1791</v>
      </c>
      <c r="N682" s="1">
        <v>42562</v>
      </c>
      <c r="O682">
        <v>0.1429</v>
      </c>
      <c r="P682" s="1">
        <v>42562</v>
      </c>
      <c r="Q682">
        <v>0.13689999999999999</v>
      </c>
    </row>
    <row r="683" spans="2:17" x14ac:dyDescent="0.2">
      <c r="B683" s="1">
        <v>42563</v>
      </c>
      <c r="C683">
        <v>2.7160000000000002</v>
      </c>
      <c r="D683" s="1">
        <v>42563</v>
      </c>
      <c r="E683">
        <v>1.5782</v>
      </c>
      <c r="F683" s="1">
        <v>42684</v>
      </c>
      <c r="G683">
        <v>1.2132000000000001</v>
      </c>
      <c r="H683" s="1">
        <v>42563</v>
      </c>
      <c r="I683">
        <v>1.1629</v>
      </c>
      <c r="J683" s="1">
        <v>42563</v>
      </c>
      <c r="K683">
        <v>1.4352</v>
      </c>
      <c r="L683" s="1">
        <v>42563</v>
      </c>
      <c r="M683">
        <v>2.1899000000000002</v>
      </c>
      <c r="N683" s="1">
        <v>42563</v>
      </c>
      <c r="O683">
        <v>0.14410000000000001</v>
      </c>
      <c r="P683" s="1">
        <v>42563</v>
      </c>
      <c r="Q683">
        <v>0.13589999999999999</v>
      </c>
    </row>
    <row r="684" spans="2:17" x14ac:dyDescent="0.2">
      <c r="B684" s="1">
        <v>42564</v>
      </c>
      <c r="C684">
        <v>2.7016</v>
      </c>
      <c r="D684" s="1">
        <v>42564</v>
      </c>
      <c r="E684">
        <v>1.5669</v>
      </c>
      <c r="F684" s="1">
        <v>42685</v>
      </c>
      <c r="G684">
        <v>1.2013</v>
      </c>
      <c r="H684" s="1">
        <v>42564</v>
      </c>
      <c r="I684">
        <v>1.1585000000000001</v>
      </c>
      <c r="J684" s="1">
        <v>42564</v>
      </c>
      <c r="K684">
        <v>1.4217</v>
      </c>
      <c r="L684" s="1">
        <v>42564</v>
      </c>
      <c r="M684">
        <v>2.2029999999999998</v>
      </c>
      <c r="N684" s="1">
        <v>42564</v>
      </c>
      <c r="O684">
        <v>0.14410000000000001</v>
      </c>
      <c r="P684" s="1">
        <v>42564</v>
      </c>
      <c r="Q684">
        <v>0.1346</v>
      </c>
    </row>
    <row r="685" spans="2:17" x14ac:dyDescent="0.2">
      <c r="B685" s="1">
        <v>42565</v>
      </c>
      <c r="C685">
        <v>2.7406000000000001</v>
      </c>
      <c r="D685" s="1">
        <v>42565</v>
      </c>
      <c r="E685">
        <v>1.5557000000000001</v>
      </c>
      <c r="F685" s="1">
        <v>42688</v>
      </c>
      <c r="G685">
        <v>1.1733</v>
      </c>
      <c r="H685" s="1">
        <v>42565</v>
      </c>
      <c r="I685">
        <v>1.1624000000000001</v>
      </c>
      <c r="J685" s="1">
        <v>42565</v>
      </c>
      <c r="K685">
        <v>1.4204000000000001</v>
      </c>
      <c r="L685" s="1">
        <v>42565</v>
      </c>
      <c r="M685">
        <v>2.2008000000000001</v>
      </c>
      <c r="N685" s="1">
        <v>42565</v>
      </c>
      <c r="O685">
        <v>0.14480000000000001</v>
      </c>
      <c r="P685" s="1">
        <v>42565</v>
      </c>
      <c r="Q685">
        <v>0.1333</v>
      </c>
    </row>
    <row r="686" spans="2:17" x14ac:dyDescent="0.2">
      <c r="B686" s="1">
        <v>42566</v>
      </c>
      <c r="C686">
        <v>2.7429000000000001</v>
      </c>
      <c r="D686" s="1">
        <v>42566</v>
      </c>
      <c r="E686">
        <v>1.5449999999999999</v>
      </c>
      <c r="F686" s="1">
        <v>42689</v>
      </c>
      <c r="G686">
        <v>1.2</v>
      </c>
      <c r="H686" s="1">
        <v>42566</v>
      </c>
      <c r="I686">
        <v>1.1632</v>
      </c>
      <c r="J686" s="1">
        <v>42566</v>
      </c>
      <c r="K686">
        <v>1.4165000000000001</v>
      </c>
      <c r="L686" s="1">
        <v>42566</v>
      </c>
      <c r="M686">
        <v>2.2012</v>
      </c>
      <c r="N686" s="1">
        <v>42566</v>
      </c>
      <c r="O686">
        <v>0.14319999999999999</v>
      </c>
      <c r="P686" s="1">
        <v>42566</v>
      </c>
      <c r="Q686">
        <v>0.1328</v>
      </c>
    </row>
    <row r="687" spans="2:17" x14ac:dyDescent="0.2">
      <c r="B687" s="1">
        <v>42569</v>
      </c>
      <c r="C687">
        <v>2.7654000000000001</v>
      </c>
      <c r="D687" s="1">
        <v>42569</v>
      </c>
      <c r="E687">
        <v>1.5427</v>
      </c>
      <c r="F687" s="1">
        <v>42690</v>
      </c>
      <c r="G687">
        <v>1.2112000000000001</v>
      </c>
      <c r="H687" s="1">
        <v>42569</v>
      </c>
      <c r="I687">
        <v>1.1880999999999999</v>
      </c>
      <c r="J687" s="1">
        <v>42569</v>
      </c>
      <c r="K687">
        <v>1.4435</v>
      </c>
      <c r="L687" s="1">
        <v>42569</v>
      </c>
      <c r="M687">
        <v>2.2065999999999999</v>
      </c>
      <c r="N687" s="1">
        <v>42569</v>
      </c>
      <c r="O687">
        <v>0.14360000000000001</v>
      </c>
      <c r="P687" s="1">
        <v>42569</v>
      </c>
      <c r="Q687">
        <v>0.13600000000000001</v>
      </c>
    </row>
    <row r="688" spans="2:17" x14ac:dyDescent="0.2">
      <c r="B688" s="1">
        <v>42570</v>
      </c>
      <c r="C688">
        <v>2.7705000000000002</v>
      </c>
      <c r="D688" s="1">
        <v>42570</v>
      </c>
      <c r="E688">
        <v>1.5529999999999999</v>
      </c>
      <c r="F688" s="1">
        <v>42691</v>
      </c>
      <c r="G688">
        <v>1.216</v>
      </c>
      <c r="H688" s="1">
        <v>42570</v>
      </c>
      <c r="I688">
        <v>1.1901999999999999</v>
      </c>
      <c r="J688" s="1">
        <v>42570</v>
      </c>
      <c r="K688">
        <v>1.4604999999999999</v>
      </c>
      <c r="L688" s="1">
        <v>42570</v>
      </c>
      <c r="M688">
        <v>2.1741000000000001</v>
      </c>
      <c r="N688" s="1">
        <v>42570</v>
      </c>
      <c r="O688">
        <v>0.14530000000000001</v>
      </c>
      <c r="P688" s="1">
        <v>42570</v>
      </c>
      <c r="Q688">
        <v>0.1356</v>
      </c>
    </row>
    <row r="689" spans="2:17" x14ac:dyDescent="0.2">
      <c r="B689" s="1">
        <v>42571</v>
      </c>
      <c r="C689">
        <v>2.7606000000000002</v>
      </c>
      <c r="D689" s="1">
        <v>42571</v>
      </c>
      <c r="E689">
        <v>1.5582</v>
      </c>
      <c r="F689" s="1">
        <v>42692</v>
      </c>
      <c r="G689">
        <v>1.202</v>
      </c>
      <c r="H689" s="1">
        <v>42571</v>
      </c>
      <c r="I689">
        <v>1.1906000000000001</v>
      </c>
      <c r="J689" s="1">
        <v>42571</v>
      </c>
      <c r="K689">
        <v>1.4698</v>
      </c>
      <c r="L689" s="1">
        <v>42571</v>
      </c>
      <c r="M689">
        <v>2.2793999999999999</v>
      </c>
      <c r="N689" s="1">
        <v>42571</v>
      </c>
      <c r="O689">
        <v>0.14660000000000001</v>
      </c>
      <c r="P689" s="1">
        <v>42571</v>
      </c>
      <c r="Q689">
        <v>0.1368</v>
      </c>
    </row>
    <row r="690" spans="2:17" x14ac:dyDescent="0.2">
      <c r="B690" s="1">
        <v>42572</v>
      </c>
      <c r="C690">
        <v>2.7557</v>
      </c>
      <c r="D690" s="1">
        <v>42572</v>
      </c>
      <c r="E690">
        <v>1.5609999999999999</v>
      </c>
      <c r="F690" s="1">
        <v>42695</v>
      </c>
      <c r="G690">
        <v>1.2069000000000001</v>
      </c>
      <c r="H690" s="1">
        <v>42572</v>
      </c>
      <c r="I690">
        <v>1.1906000000000001</v>
      </c>
      <c r="J690" s="1">
        <v>42572</v>
      </c>
      <c r="K690">
        <v>1.4592000000000001</v>
      </c>
      <c r="L690" s="1">
        <v>42572</v>
      </c>
      <c r="M690">
        <v>2.2829999999999999</v>
      </c>
      <c r="N690" s="1">
        <v>42572</v>
      </c>
      <c r="O690">
        <v>0.1444</v>
      </c>
      <c r="P690" s="1">
        <v>42572</v>
      </c>
      <c r="Q690">
        <v>0.1326</v>
      </c>
    </row>
    <row r="691" spans="2:17" x14ac:dyDescent="0.2">
      <c r="B691" s="1">
        <v>42573</v>
      </c>
      <c r="C691">
        <v>2.7218</v>
      </c>
      <c r="D691" s="1">
        <v>42573</v>
      </c>
      <c r="E691">
        <v>1.5547</v>
      </c>
      <c r="F691" s="1">
        <v>42696</v>
      </c>
      <c r="G691">
        <v>1.2025999999999999</v>
      </c>
      <c r="H691" s="1">
        <v>42573</v>
      </c>
      <c r="I691">
        <v>1.1928000000000001</v>
      </c>
      <c r="J691" s="1">
        <v>42573</v>
      </c>
      <c r="K691">
        <v>1.4572000000000001</v>
      </c>
      <c r="L691" s="1">
        <v>42573</v>
      </c>
      <c r="M691">
        <v>2.3039000000000001</v>
      </c>
      <c r="N691" s="1">
        <v>42573</v>
      </c>
      <c r="O691">
        <v>0.14760000000000001</v>
      </c>
      <c r="P691" s="1">
        <v>42573</v>
      </c>
      <c r="Q691">
        <v>0.13300000000000001</v>
      </c>
    </row>
    <row r="692" spans="2:17" x14ac:dyDescent="0.2">
      <c r="B692" s="1">
        <v>42576</v>
      </c>
      <c r="C692">
        <v>2.6932</v>
      </c>
      <c r="D692" s="1">
        <v>42576</v>
      </c>
      <c r="E692">
        <v>1.5482</v>
      </c>
      <c r="F692" s="1">
        <v>42697</v>
      </c>
      <c r="G692">
        <v>1.1902999999999999</v>
      </c>
      <c r="H692" s="1">
        <v>42576</v>
      </c>
      <c r="I692">
        <v>1.1935</v>
      </c>
      <c r="J692" s="1">
        <v>42576</v>
      </c>
      <c r="K692">
        <v>1.4690000000000001</v>
      </c>
      <c r="L692" s="1">
        <v>42576</v>
      </c>
      <c r="M692">
        <v>2.3170999999999999</v>
      </c>
      <c r="N692" s="1">
        <v>42576</v>
      </c>
      <c r="O692">
        <v>0.15079999999999999</v>
      </c>
      <c r="P692" s="1">
        <v>42576</v>
      </c>
      <c r="Q692">
        <v>0.1381</v>
      </c>
    </row>
    <row r="693" spans="2:17" x14ac:dyDescent="0.2">
      <c r="B693" s="1">
        <v>42577</v>
      </c>
      <c r="C693">
        <v>2.6737000000000002</v>
      </c>
      <c r="D693" s="1">
        <v>42577</v>
      </c>
      <c r="E693">
        <v>1.5392999999999999</v>
      </c>
      <c r="F693" s="1">
        <v>42698</v>
      </c>
      <c r="G693">
        <v>1.1902999999999999</v>
      </c>
      <c r="H693" s="1">
        <v>42577</v>
      </c>
      <c r="I693">
        <v>1.1933</v>
      </c>
      <c r="J693" s="1">
        <v>42577</v>
      </c>
      <c r="K693">
        <v>1.4636</v>
      </c>
      <c r="L693" s="1">
        <v>42577</v>
      </c>
      <c r="M693">
        <v>2.3174999999999999</v>
      </c>
      <c r="N693" s="1">
        <v>42577</v>
      </c>
      <c r="O693">
        <v>0.15329999999999999</v>
      </c>
      <c r="P693" s="1">
        <v>42577</v>
      </c>
      <c r="Q693">
        <v>0.13769999999999999</v>
      </c>
    </row>
    <row r="694" spans="2:17" x14ac:dyDescent="0.2">
      <c r="B694" s="1">
        <v>42578</v>
      </c>
      <c r="C694">
        <v>2.8508</v>
      </c>
      <c r="D694" s="1">
        <v>42578</v>
      </c>
      <c r="E694">
        <v>1.5434000000000001</v>
      </c>
      <c r="F694" s="1">
        <v>42699</v>
      </c>
      <c r="G694">
        <v>1.1867000000000001</v>
      </c>
      <c r="H694" s="1">
        <v>42578</v>
      </c>
      <c r="I694">
        <v>1.2015</v>
      </c>
      <c r="J694" s="1">
        <v>42578</v>
      </c>
      <c r="K694">
        <v>1.4908999999999999</v>
      </c>
      <c r="L694" s="1">
        <v>42578</v>
      </c>
      <c r="M694">
        <v>2.2970000000000002</v>
      </c>
      <c r="N694" s="1">
        <v>42578</v>
      </c>
      <c r="O694">
        <v>0.15190000000000001</v>
      </c>
      <c r="P694" s="1">
        <v>42578</v>
      </c>
      <c r="Q694">
        <v>0.13730000000000001</v>
      </c>
    </row>
    <row r="695" spans="2:17" x14ac:dyDescent="0.2">
      <c r="B695" s="1">
        <v>42579</v>
      </c>
      <c r="C695">
        <v>2.8843000000000001</v>
      </c>
      <c r="D695" s="1">
        <v>42579</v>
      </c>
      <c r="E695">
        <v>1.5740000000000001</v>
      </c>
      <c r="F695" s="1">
        <v>42702</v>
      </c>
      <c r="G695">
        <v>1.2032</v>
      </c>
      <c r="H695" s="1">
        <v>42579</v>
      </c>
      <c r="I695">
        <v>1.2055</v>
      </c>
      <c r="J695" s="1">
        <v>42579</v>
      </c>
      <c r="K695">
        <v>1.5084</v>
      </c>
      <c r="L695" s="1">
        <v>42579</v>
      </c>
      <c r="M695">
        <v>2.2938000000000001</v>
      </c>
      <c r="N695" s="1">
        <v>42579</v>
      </c>
      <c r="O695">
        <v>0.152</v>
      </c>
      <c r="P695" s="1">
        <v>42579</v>
      </c>
      <c r="Q695">
        <v>0.13830000000000001</v>
      </c>
    </row>
    <row r="696" spans="2:17" x14ac:dyDescent="0.2">
      <c r="B696" s="1">
        <v>42580</v>
      </c>
      <c r="C696">
        <v>2.8757999999999999</v>
      </c>
      <c r="D696" s="1">
        <v>42580</v>
      </c>
      <c r="E696">
        <v>1.5843</v>
      </c>
      <c r="F696" s="1">
        <v>42703</v>
      </c>
      <c r="G696">
        <v>1.2056</v>
      </c>
      <c r="H696" s="1">
        <v>42580</v>
      </c>
      <c r="I696">
        <v>1.2435</v>
      </c>
      <c r="J696" s="1">
        <v>42580</v>
      </c>
      <c r="K696">
        <v>1.4930000000000001</v>
      </c>
      <c r="L696" s="1">
        <v>42580</v>
      </c>
      <c r="M696">
        <v>2.3090000000000002</v>
      </c>
      <c r="N696" s="1">
        <v>42580</v>
      </c>
      <c r="O696">
        <v>0.1542</v>
      </c>
      <c r="P696" s="1">
        <v>42580</v>
      </c>
      <c r="Q696">
        <v>0.1406</v>
      </c>
    </row>
    <row r="697" spans="2:17" x14ac:dyDescent="0.2">
      <c r="B697" s="1">
        <v>42583</v>
      </c>
      <c r="C697">
        <v>2.9295</v>
      </c>
      <c r="D697" s="1">
        <v>42583</v>
      </c>
      <c r="E697">
        <v>1.6045</v>
      </c>
      <c r="F697" s="1">
        <v>42704</v>
      </c>
      <c r="G697">
        <v>1.1892</v>
      </c>
      <c r="H697" s="1">
        <v>42583</v>
      </c>
      <c r="I697">
        <v>1.2599</v>
      </c>
      <c r="J697" s="1">
        <v>42583</v>
      </c>
      <c r="K697">
        <v>1.4990000000000001</v>
      </c>
      <c r="L697" s="1">
        <v>42583</v>
      </c>
      <c r="M697">
        <v>2.3073000000000001</v>
      </c>
      <c r="N697" s="1">
        <v>42583</v>
      </c>
      <c r="O697">
        <v>0.15340000000000001</v>
      </c>
      <c r="P697" s="1">
        <v>42583</v>
      </c>
      <c r="Q697">
        <v>0.13780000000000001</v>
      </c>
    </row>
    <row r="698" spans="2:17" x14ac:dyDescent="0.2">
      <c r="B698" s="1">
        <v>42584</v>
      </c>
      <c r="C698">
        <v>2.9047000000000001</v>
      </c>
      <c r="D698" s="1">
        <v>42584</v>
      </c>
      <c r="E698">
        <v>1.5998000000000001</v>
      </c>
      <c r="F698" s="1">
        <v>42705</v>
      </c>
      <c r="G698">
        <v>1.1780999999999999</v>
      </c>
      <c r="H698" s="1">
        <v>42584</v>
      </c>
      <c r="I698">
        <v>1.2666999999999999</v>
      </c>
      <c r="J698" s="1">
        <v>42584</v>
      </c>
      <c r="K698">
        <v>1.4939</v>
      </c>
      <c r="L698" s="1">
        <v>42584</v>
      </c>
      <c r="M698">
        <v>2.3222</v>
      </c>
      <c r="N698" s="1">
        <v>42584</v>
      </c>
      <c r="O698">
        <v>0.1525</v>
      </c>
      <c r="P698" s="1">
        <v>42584</v>
      </c>
      <c r="Q698">
        <v>0.13700000000000001</v>
      </c>
    </row>
    <row r="699" spans="2:17" x14ac:dyDescent="0.2">
      <c r="B699" s="1">
        <v>42585</v>
      </c>
      <c r="C699">
        <v>2.9321000000000002</v>
      </c>
      <c r="D699" s="1">
        <v>42585</v>
      </c>
      <c r="E699">
        <v>1.5825</v>
      </c>
      <c r="F699" s="1">
        <v>42706</v>
      </c>
      <c r="G699">
        <v>1.1818</v>
      </c>
      <c r="H699" s="1">
        <v>42585</v>
      </c>
      <c r="I699">
        <v>1.2609999999999999</v>
      </c>
      <c r="J699" s="1">
        <v>42585</v>
      </c>
      <c r="K699">
        <v>1.4823</v>
      </c>
      <c r="L699" s="1">
        <v>42585</v>
      </c>
      <c r="M699">
        <v>2.331</v>
      </c>
      <c r="N699" s="1">
        <v>42585</v>
      </c>
      <c r="O699">
        <v>0.15240000000000001</v>
      </c>
      <c r="P699" s="1">
        <v>42585</v>
      </c>
      <c r="Q699">
        <v>0.1358</v>
      </c>
    </row>
    <row r="700" spans="2:17" x14ac:dyDescent="0.2">
      <c r="B700" s="1">
        <v>42586</v>
      </c>
      <c r="C700">
        <v>2.9329999999999998</v>
      </c>
      <c r="D700" s="1">
        <v>42586</v>
      </c>
      <c r="E700">
        <v>1.5946</v>
      </c>
      <c r="F700" s="1">
        <v>42709</v>
      </c>
      <c r="G700">
        <v>1.1936</v>
      </c>
      <c r="H700" s="1">
        <v>42586</v>
      </c>
      <c r="I700">
        <v>1.2577</v>
      </c>
      <c r="J700" s="1">
        <v>42586</v>
      </c>
      <c r="K700">
        <v>1.5039</v>
      </c>
      <c r="L700" s="1">
        <v>42586</v>
      </c>
      <c r="M700">
        <v>2.3471000000000002</v>
      </c>
      <c r="N700" s="1">
        <v>42586</v>
      </c>
      <c r="O700">
        <v>0.1552</v>
      </c>
      <c r="P700" s="1">
        <v>42586</v>
      </c>
      <c r="Q700">
        <v>0.1386</v>
      </c>
    </row>
    <row r="701" spans="2:17" x14ac:dyDescent="0.2">
      <c r="B701" s="1">
        <v>42587</v>
      </c>
      <c r="C701">
        <v>2.9529999999999998</v>
      </c>
      <c r="D701" s="1">
        <v>42587</v>
      </c>
      <c r="E701">
        <v>1.5922000000000001</v>
      </c>
      <c r="F701" s="1">
        <v>42710</v>
      </c>
      <c r="G701">
        <v>1.1841999999999999</v>
      </c>
      <c r="H701" s="1">
        <v>42587</v>
      </c>
      <c r="I701">
        <v>1.2625</v>
      </c>
      <c r="J701" s="1">
        <v>42587</v>
      </c>
      <c r="K701">
        <v>1.5009999999999999</v>
      </c>
      <c r="L701" s="1">
        <v>42587</v>
      </c>
      <c r="M701">
        <v>2.3508</v>
      </c>
      <c r="N701" s="1">
        <v>42587</v>
      </c>
      <c r="O701">
        <v>0.1565</v>
      </c>
      <c r="P701" s="1">
        <v>42587</v>
      </c>
      <c r="Q701">
        <v>0.1371</v>
      </c>
    </row>
    <row r="702" spans="2:17" x14ac:dyDescent="0.2">
      <c r="B702" s="1">
        <v>42590</v>
      </c>
      <c r="C702">
        <v>2.9802</v>
      </c>
      <c r="D702" s="1">
        <v>42590</v>
      </c>
      <c r="E702">
        <v>1.5949</v>
      </c>
      <c r="F702" s="1">
        <v>42711</v>
      </c>
      <c r="G702">
        <v>1.1876</v>
      </c>
      <c r="H702" s="1">
        <v>42590</v>
      </c>
      <c r="I702">
        <v>1.2609999999999999</v>
      </c>
      <c r="J702" s="1">
        <v>42590</v>
      </c>
      <c r="K702">
        <v>1.5037</v>
      </c>
      <c r="L702" s="1">
        <v>42590</v>
      </c>
      <c r="M702">
        <v>2.3571</v>
      </c>
      <c r="N702" s="1">
        <v>42590</v>
      </c>
      <c r="O702">
        <v>0.15809999999999999</v>
      </c>
      <c r="P702" s="1">
        <v>42590</v>
      </c>
      <c r="Q702">
        <v>0.13489999999999999</v>
      </c>
    </row>
    <row r="703" spans="2:17" x14ac:dyDescent="0.2">
      <c r="B703" s="1">
        <v>42591</v>
      </c>
      <c r="C703">
        <v>2.9904000000000002</v>
      </c>
      <c r="D703" s="1">
        <v>42591</v>
      </c>
      <c r="E703">
        <v>1.5974999999999999</v>
      </c>
      <c r="F703" s="1">
        <v>42712</v>
      </c>
      <c r="G703">
        <v>1.1948000000000001</v>
      </c>
      <c r="H703" s="1">
        <v>42591</v>
      </c>
      <c r="I703">
        <v>1.2637</v>
      </c>
      <c r="J703" s="1">
        <v>42591</v>
      </c>
      <c r="K703">
        <v>1.5003</v>
      </c>
      <c r="L703" s="1">
        <v>42591</v>
      </c>
      <c r="M703">
        <v>2.3612000000000002</v>
      </c>
      <c r="N703" s="1">
        <v>42591</v>
      </c>
      <c r="O703">
        <v>0.15840000000000001</v>
      </c>
      <c r="P703" s="1">
        <v>42591</v>
      </c>
      <c r="Q703">
        <v>0.1366</v>
      </c>
    </row>
    <row r="704" spans="2:17" x14ac:dyDescent="0.2">
      <c r="B704" s="1">
        <v>42592</v>
      </c>
      <c r="C704">
        <v>2.9769000000000001</v>
      </c>
      <c r="D704" s="1">
        <v>42592</v>
      </c>
      <c r="E704">
        <v>1.6027</v>
      </c>
      <c r="F704" s="1">
        <v>42713</v>
      </c>
      <c r="G704">
        <v>1.2076</v>
      </c>
      <c r="H704" s="1">
        <v>42592</v>
      </c>
      <c r="I704">
        <v>1.2689999999999999</v>
      </c>
      <c r="J704" s="1">
        <v>42592</v>
      </c>
      <c r="K704">
        <v>1.5025999999999999</v>
      </c>
      <c r="L704" s="1">
        <v>42592</v>
      </c>
      <c r="M704">
        <v>2.3607999999999998</v>
      </c>
      <c r="N704" s="1">
        <v>42592</v>
      </c>
      <c r="O704">
        <v>0.1578</v>
      </c>
      <c r="P704" s="1">
        <v>42592</v>
      </c>
      <c r="Q704">
        <v>0.13489999999999999</v>
      </c>
    </row>
    <row r="705" spans="2:17" x14ac:dyDescent="0.2">
      <c r="B705" s="1">
        <v>42593</v>
      </c>
      <c r="C705">
        <v>2.9611000000000001</v>
      </c>
      <c r="D705" s="1">
        <v>42593</v>
      </c>
      <c r="E705">
        <v>1.6008</v>
      </c>
      <c r="F705" s="1">
        <v>42716</v>
      </c>
      <c r="G705">
        <v>1.2088000000000001</v>
      </c>
      <c r="H705" s="1">
        <v>42593</v>
      </c>
      <c r="I705">
        <v>1.2625999999999999</v>
      </c>
      <c r="J705" s="1">
        <v>42593</v>
      </c>
      <c r="K705">
        <v>1.4958</v>
      </c>
      <c r="L705" s="1">
        <v>42593</v>
      </c>
      <c r="M705">
        <v>2.3612000000000002</v>
      </c>
      <c r="N705" s="1">
        <v>42593</v>
      </c>
      <c r="O705">
        <v>0.1603</v>
      </c>
      <c r="P705" s="1">
        <v>42593</v>
      </c>
      <c r="Q705">
        <v>0.13389999999999999</v>
      </c>
    </row>
    <row r="706" spans="2:17" x14ac:dyDescent="0.2">
      <c r="B706" s="1">
        <v>42594</v>
      </c>
      <c r="C706">
        <v>2.97</v>
      </c>
      <c r="D706" s="1">
        <v>42594</v>
      </c>
      <c r="E706">
        <v>1.6047</v>
      </c>
      <c r="F706" s="1">
        <v>42717</v>
      </c>
      <c r="G706">
        <v>1.2112000000000001</v>
      </c>
      <c r="H706" s="1">
        <v>42594</v>
      </c>
      <c r="I706">
        <v>1.2617</v>
      </c>
      <c r="J706" s="1">
        <v>42594</v>
      </c>
      <c r="K706">
        <v>1.4965999999999999</v>
      </c>
      <c r="L706" s="1">
        <v>42594</v>
      </c>
      <c r="M706">
        <v>2.3483000000000001</v>
      </c>
      <c r="N706" s="1">
        <v>42594</v>
      </c>
      <c r="O706">
        <v>0.1694</v>
      </c>
      <c r="P706" s="1">
        <v>42594</v>
      </c>
      <c r="Q706">
        <v>0.13439999999999999</v>
      </c>
    </row>
    <row r="707" spans="2:17" x14ac:dyDescent="0.2">
      <c r="B707" s="1">
        <v>42597</v>
      </c>
      <c r="C707">
        <v>2.9971999999999999</v>
      </c>
      <c r="D707" s="1">
        <v>42597</v>
      </c>
      <c r="E707">
        <v>1.5918000000000001</v>
      </c>
      <c r="F707" s="1">
        <v>42718</v>
      </c>
      <c r="G707">
        <v>1.2222999999999999</v>
      </c>
      <c r="H707" s="1">
        <v>42597</v>
      </c>
      <c r="I707">
        <v>1.2565</v>
      </c>
      <c r="J707" s="1">
        <v>42597</v>
      </c>
      <c r="K707">
        <v>1.4806999999999999</v>
      </c>
      <c r="L707" s="1">
        <v>42597</v>
      </c>
      <c r="M707">
        <v>2.3489</v>
      </c>
      <c r="N707" s="1">
        <v>42597</v>
      </c>
      <c r="O707">
        <v>0.16869999999999999</v>
      </c>
      <c r="P707" s="1">
        <v>42597</v>
      </c>
      <c r="Q707">
        <v>0.13400000000000001</v>
      </c>
    </row>
    <row r="708" spans="2:17" x14ac:dyDescent="0.2">
      <c r="B708" s="1">
        <v>42598</v>
      </c>
      <c r="C708">
        <v>3.0112000000000001</v>
      </c>
      <c r="D708" s="1">
        <v>42598</v>
      </c>
      <c r="E708">
        <v>1.5913999999999999</v>
      </c>
      <c r="F708" s="1">
        <v>42719</v>
      </c>
      <c r="G708">
        <v>1.2189000000000001</v>
      </c>
      <c r="H708" s="1">
        <v>42598</v>
      </c>
      <c r="I708">
        <v>1.256</v>
      </c>
      <c r="J708" s="1">
        <v>42598</v>
      </c>
      <c r="K708">
        <v>1.4818</v>
      </c>
      <c r="L708" s="1">
        <v>42598</v>
      </c>
      <c r="M708">
        <v>2.3344</v>
      </c>
      <c r="N708" s="1">
        <v>42598</v>
      </c>
      <c r="O708">
        <v>0.16869999999999999</v>
      </c>
      <c r="P708" s="1">
        <v>42598</v>
      </c>
      <c r="Q708">
        <v>0.13350000000000001</v>
      </c>
    </row>
    <row r="709" spans="2:17" x14ac:dyDescent="0.2">
      <c r="B709" s="1">
        <v>42599</v>
      </c>
      <c r="C709">
        <v>3.0013999999999998</v>
      </c>
      <c r="D709" s="1">
        <v>42599</v>
      </c>
      <c r="E709">
        <v>1.5896999999999999</v>
      </c>
      <c r="F709" s="1">
        <v>42720</v>
      </c>
      <c r="G709">
        <v>1.2101999999999999</v>
      </c>
      <c r="H709" s="1">
        <v>42599</v>
      </c>
      <c r="I709">
        <v>1.2604</v>
      </c>
      <c r="J709" s="1">
        <v>42599</v>
      </c>
      <c r="K709">
        <v>1.4919</v>
      </c>
      <c r="L709" s="1">
        <v>42599</v>
      </c>
      <c r="M709">
        <v>2.335</v>
      </c>
      <c r="N709" s="1">
        <v>42599</v>
      </c>
      <c r="O709">
        <v>0.16450000000000001</v>
      </c>
      <c r="P709" s="1">
        <v>42599</v>
      </c>
      <c r="Q709">
        <v>0.1331</v>
      </c>
    </row>
    <row r="710" spans="2:17" x14ac:dyDescent="0.2">
      <c r="B710" s="1">
        <v>42600</v>
      </c>
      <c r="C710">
        <v>2.9914999999999998</v>
      </c>
      <c r="D710" s="1">
        <v>42600</v>
      </c>
      <c r="E710">
        <v>1.5862000000000001</v>
      </c>
      <c r="F710" s="1">
        <v>42723</v>
      </c>
      <c r="G710">
        <v>1.2132000000000001</v>
      </c>
      <c r="H710" s="1">
        <v>42600</v>
      </c>
      <c r="I710">
        <v>1.2537</v>
      </c>
      <c r="J710" s="1">
        <v>42600</v>
      </c>
      <c r="K710">
        <v>1.4834000000000001</v>
      </c>
      <c r="L710" s="1">
        <v>42600</v>
      </c>
      <c r="M710">
        <v>2.3319999999999999</v>
      </c>
      <c r="N710" s="1">
        <v>42600</v>
      </c>
      <c r="O710">
        <v>0.16669999999999999</v>
      </c>
      <c r="P710" s="1">
        <v>42600</v>
      </c>
      <c r="Q710">
        <v>0.13300000000000001</v>
      </c>
    </row>
    <row r="711" spans="2:17" x14ac:dyDescent="0.2">
      <c r="B711" s="1">
        <v>42601</v>
      </c>
      <c r="C711">
        <v>3.0036</v>
      </c>
      <c r="D711" s="1">
        <v>42601</v>
      </c>
      <c r="E711">
        <v>1.5737000000000001</v>
      </c>
      <c r="F711" s="1">
        <v>42724</v>
      </c>
      <c r="G711">
        <v>1.212</v>
      </c>
      <c r="H711" s="1">
        <v>42601</v>
      </c>
      <c r="I711">
        <v>1.2506999999999999</v>
      </c>
      <c r="J711" s="1">
        <v>42601</v>
      </c>
      <c r="K711">
        <v>1.4814000000000001</v>
      </c>
      <c r="L711" s="1">
        <v>42601</v>
      </c>
      <c r="M711">
        <v>2.3361999999999998</v>
      </c>
      <c r="N711" s="1">
        <v>42601</v>
      </c>
      <c r="O711">
        <v>0.16739999999999999</v>
      </c>
      <c r="P711" s="1">
        <v>42601</v>
      </c>
      <c r="Q711">
        <v>0.1341</v>
      </c>
    </row>
    <row r="712" spans="2:17" x14ac:dyDescent="0.2">
      <c r="B712" s="1">
        <v>42604</v>
      </c>
      <c r="C712">
        <v>2.9815999999999998</v>
      </c>
      <c r="D712" s="1">
        <v>42604</v>
      </c>
      <c r="E712">
        <v>1.5789</v>
      </c>
      <c r="F712" s="1">
        <v>42725</v>
      </c>
      <c r="G712">
        <v>1.2121999999999999</v>
      </c>
      <c r="H712" s="1">
        <v>42604</v>
      </c>
      <c r="I712">
        <v>1.2470000000000001</v>
      </c>
      <c r="J712" s="1">
        <v>42604</v>
      </c>
      <c r="K712">
        <v>1.4891000000000001</v>
      </c>
      <c r="L712" s="1">
        <v>42604</v>
      </c>
      <c r="M712">
        <v>2.3393000000000002</v>
      </c>
      <c r="N712" s="1">
        <v>42604</v>
      </c>
      <c r="O712">
        <v>0.1681</v>
      </c>
      <c r="P712" s="1">
        <v>42604</v>
      </c>
      <c r="Q712">
        <v>0.13289999999999999</v>
      </c>
    </row>
    <row r="713" spans="2:17" x14ac:dyDescent="0.2">
      <c r="B713" s="1">
        <v>42605</v>
      </c>
      <c r="C713">
        <v>2.9853000000000001</v>
      </c>
      <c r="D713" s="1">
        <v>42605</v>
      </c>
      <c r="E713">
        <v>1.5820000000000001</v>
      </c>
      <c r="F713" s="1">
        <v>42726</v>
      </c>
      <c r="G713">
        <v>1.2094</v>
      </c>
      <c r="H713" s="1">
        <v>42605</v>
      </c>
      <c r="I713">
        <v>1.2441</v>
      </c>
      <c r="J713" s="1">
        <v>42605</v>
      </c>
      <c r="K713">
        <v>1.4888999999999999</v>
      </c>
      <c r="L713" s="1">
        <v>42605</v>
      </c>
      <c r="M713">
        <v>2.3437000000000001</v>
      </c>
      <c r="N713" s="1">
        <v>42605</v>
      </c>
      <c r="O713">
        <v>0.16889999999999999</v>
      </c>
      <c r="P713" s="1">
        <v>42605</v>
      </c>
      <c r="Q713">
        <v>0.1338</v>
      </c>
    </row>
    <row r="714" spans="2:17" x14ac:dyDescent="0.2">
      <c r="B714" s="1">
        <v>42606</v>
      </c>
      <c r="C714">
        <v>2.9784999999999999</v>
      </c>
      <c r="D714" s="1">
        <v>42606</v>
      </c>
      <c r="E714">
        <v>1.5795999999999999</v>
      </c>
      <c r="F714" s="1">
        <v>42727</v>
      </c>
      <c r="G714">
        <v>1.2057</v>
      </c>
      <c r="H714" s="1">
        <v>42606</v>
      </c>
      <c r="I714">
        <v>1.246</v>
      </c>
      <c r="J714" s="1">
        <v>42606</v>
      </c>
      <c r="K714">
        <v>1.4861</v>
      </c>
      <c r="L714" s="1">
        <v>42606</v>
      </c>
      <c r="M714">
        <v>2.3586</v>
      </c>
      <c r="N714" s="1">
        <v>42606</v>
      </c>
      <c r="O714">
        <v>0.1671</v>
      </c>
      <c r="P714" s="1">
        <v>42606</v>
      </c>
      <c r="Q714">
        <v>0.13320000000000001</v>
      </c>
    </row>
    <row r="715" spans="2:17" x14ac:dyDescent="0.2">
      <c r="B715" s="1">
        <v>42607</v>
      </c>
      <c r="C715">
        <v>2.9697</v>
      </c>
      <c r="D715" s="1">
        <v>42607</v>
      </c>
      <c r="E715">
        <v>1.5858000000000001</v>
      </c>
      <c r="F715" s="1">
        <v>42730</v>
      </c>
      <c r="G715">
        <v>1.2057</v>
      </c>
      <c r="H715" s="1">
        <v>42607</v>
      </c>
      <c r="I715">
        <v>1.244</v>
      </c>
      <c r="J715" s="1">
        <v>42607</v>
      </c>
      <c r="K715">
        <v>1.4930000000000001</v>
      </c>
      <c r="L715" s="1">
        <v>42607</v>
      </c>
      <c r="M715">
        <v>2.3706999999999998</v>
      </c>
      <c r="N715" s="1">
        <v>42607</v>
      </c>
      <c r="O715">
        <v>0.16619999999999999</v>
      </c>
      <c r="P715" s="1">
        <v>42607</v>
      </c>
      <c r="Q715">
        <v>0.1323</v>
      </c>
    </row>
    <row r="716" spans="2:17" x14ac:dyDescent="0.2">
      <c r="B716" s="1">
        <v>42608</v>
      </c>
      <c r="C716">
        <v>2.9569000000000001</v>
      </c>
      <c r="D716" s="1">
        <v>42608</v>
      </c>
      <c r="E716">
        <v>1.6087</v>
      </c>
      <c r="F716" s="1">
        <v>42731</v>
      </c>
      <c r="G716">
        <v>1.2202999999999999</v>
      </c>
      <c r="H716" s="1">
        <v>42608</v>
      </c>
      <c r="I716">
        <v>1.2488999999999999</v>
      </c>
      <c r="J716" s="1">
        <v>42608</v>
      </c>
      <c r="K716">
        <v>1.5082</v>
      </c>
      <c r="L716" s="1">
        <v>42608</v>
      </c>
      <c r="M716">
        <v>2.3685999999999998</v>
      </c>
      <c r="N716" s="1">
        <v>42608</v>
      </c>
      <c r="O716">
        <v>0.16789999999999999</v>
      </c>
      <c r="P716" s="1">
        <v>42608</v>
      </c>
      <c r="Q716">
        <v>0.13200000000000001</v>
      </c>
    </row>
    <row r="717" spans="2:17" x14ac:dyDescent="0.2">
      <c r="B717" s="1">
        <v>42611</v>
      </c>
      <c r="C717">
        <v>2.9384999999999999</v>
      </c>
      <c r="D717" s="1">
        <v>42611</v>
      </c>
      <c r="E717">
        <v>1.6052999999999999</v>
      </c>
      <c r="F717" s="1">
        <v>42732</v>
      </c>
      <c r="G717">
        <v>1.2202999999999999</v>
      </c>
      <c r="H717" s="1">
        <v>42611</v>
      </c>
      <c r="I717">
        <v>1.2465999999999999</v>
      </c>
      <c r="J717" s="1">
        <v>42611</v>
      </c>
      <c r="K717">
        <v>1.5195000000000001</v>
      </c>
      <c r="L717" s="1">
        <v>42611</v>
      </c>
      <c r="M717">
        <v>2.3593999999999999</v>
      </c>
      <c r="N717" s="1">
        <v>42611</v>
      </c>
      <c r="O717">
        <v>0.16689999999999999</v>
      </c>
      <c r="P717" s="1">
        <v>42611</v>
      </c>
      <c r="Q717">
        <v>0.12839999999999999</v>
      </c>
    </row>
    <row r="718" spans="2:17" x14ac:dyDescent="0.2">
      <c r="B718" s="1">
        <v>42612</v>
      </c>
      <c r="C718">
        <v>2.9216000000000002</v>
      </c>
      <c r="D718" s="1">
        <v>42612</v>
      </c>
      <c r="E718">
        <v>1.6006</v>
      </c>
      <c r="F718" s="1">
        <v>42733</v>
      </c>
      <c r="G718">
        <v>1.2172000000000001</v>
      </c>
      <c r="H718" s="1">
        <v>42612</v>
      </c>
      <c r="I718">
        <v>1.2430000000000001</v>
      </c>
      <c r="J718" s="1">
        <v>42612</v>
      </c>
      <c r="K718">
        <v>1.5141</v>
      </c>
      <c r="L718" s="1">
        <v>42612</v>
      </c>
      <c r="M718">
        <v>2.3555000000000001</v>
      </c>
      <c r="N718" s="1">
        <v>42612</v>
      </c>
      <c r="O718">
        <v>0.16619999999999999</v>
      </c>
      <c r="P718" s="1">
        <v>42612</v>
      </c>
      <c r="Q718">
        <v>0.12640000000000001</v>
      </c>
    </row>
    <row r="719" spans="2:17" x14ac:dyDescent="0.2">
      <c r="B719" s="1">
        <v>42613</v>
      </c>
      <c r="C719">
        <v>2.9310999999999998</v>
      </c>
      <c r="D719" s="1">
        <v>42613</v>
      </c>
      <c r="E719">
        <v>1.6075999999999999</v>
      </c>
      <c r="F719" s="1">
        <v>42734</v>
      </c>
      <c r="G719">
        <v>1.2057</v>
      </c>
      <c r="H719" s="1">
        <v>42613</v>
      </c>
      <c r="I719">
        <v>1.2424999999999999</v>
      </c>
      <c r="J719" s="1">
        <v>42613</v>
      </c>
      <c r="K719">
        <v>1.5208999999999999</v>
      </c>
      <c r="L719" s="1">
        <v>42613</v>
      </c>
      <c r="M719">
        <v>2.3433000000000002</v>
      </c>
      <c r="N719" s="1">
        <v>42613</v>
      </c>
      <c r="O719">
        <v>0.1658</v>
      </c>
      <c r="P719" s="1">
        <v>42613</v>
      </c>
      <c r="Q719">
        <v>0.12709999999999999</v>
      </c>
    </row>
    <row r="720" spans="2:17" x14ac:dyDescent="0.2">
      <c r="B720" s="1">
        <v>42614</v>
      </c>
      <c r="C720">
        <v>2.9478</v>
      </c>
      <c r="D720" s="1">
        <v>42614</v>
      </c>
      <c r="E720">
        <v>1.6103000000000001</v>
      </c>
      <c r="F720" s="1">
        <v>42737</v>
      </c>
      <c r="G720">
        <v>1.2057</v>
      </c>
      <c r="H720" s="1">
        <v>42614</v>
      </c>
      <c r="I720">
        <v>1.2446999999999999</v>
      </c>
      <c r="J720" s="1">
        <v>42614</v>
      </c>
      <c r="K720">
        <v>1.5212000000000001</v>
      </c>
      <c r="L720" s="1">
        <v>42614</v>
      </c>
      <c r="M720">
        <v>2.3481000000000001</v>
      </c>
      <c r="N720" s="1">
        <v>42614</v>
      </c>
      <c r="O720">
        <v>0.17069999999999999</v>
      </c>
      <c r="P720" s="1">
        <v>42614</v>
      </c>
      <c r="Q720">
        <v>0.1203</v>
      </c>
    </row>
    <row r="721" spans="2:17" x14ac:dyDescent="0.2">
      <c r="B721" s="1">
        <v>42615</v>
      </c>
      <c r="C721">
        <v>2.9632000000000001</v>
      </c>
      <c r="D721" s="1">
        <v>42615</v>
      </c>
      <c r="E721">
        <v>1.6073999999999999</v>
      </c>
      <c r="F721" s="1">
        <v>42738</v>
      </c>
      <c r="G721">
        <v>1.2176</v>
      </c>
      <c r="H721" s="1">
        <v>42615</v>
      </c>
      <c r="I721">
        <v>1.2481</v>
      </c>
      <c r="J721" s="1">
        <v>42615</v>
      </c>
      <c r="K721">
        <v>1.5189999999999999</v>
      </c>
      <c r="L721" s="1">
        <v>42615</v>
      </c>
      <c r="M721">
        <v>2.3416000000000001</v>
      </c>
      <c r="N721" s="1">
        <v>42615</v>
      </c>
      <c r="O721">
        <v>0.16830000000000001</v>
      </c>
      <c r="P721" s="1">
        <v>42615</v>
      </c>
      <c r="Q721">
        <v>0.11799999999999999</v>
      </c>
    </row>
    <row r="722" spans="2:17" x14ac:dyDescent="0.2">
      <c r="B722" s="1">
        <v>42618</v>
      </c>
      <c r="C722">
        <v>2.9632000000000001</v>
      </c>
      <c r="D722" s="1">
        <v>42618</v>
      </c>
      <c r="E722">
        <v>1.6073999999999999</v>
      </c>
      <c r="F722" s="1">
        <v>42739</v>
      </c>
      <c r="G722">
        <v>1.2118</v>
      </c>
      <c r="H722" s="1">
        <v>42618</v>
      </c>
      <c r="I722">
        <v>1.2481</v>
      </c>
      <c r="J722" s="1">
        <v>42618</v>
      </c>
      <c r="K722">
        <v>1.5189999999999999</v>
      </c>
      <c r="L722" s="1">
        <v>42618</v>
      </c>
      <c r="M722">
        <v>2.3416000000000001</v>
      </c>
      <c r="N722" s="1">
        <v>42618</v>
      </c>
      <c r="O722">
        <v>0.16830000000000001</v>
      </c>
      <c r="P722" s="1">
        <v>42618</v>
      </c>
      <c r="Q722">
        <v>0.11799999999999999</v>
      </c>
    </row>
    <row r="723" spans="2:17" x14ac:dyDescent="0.2">
      <c r="B723" s="1">
        <v>42619</v>
      </c>
      <c r="C723">
        <v>2.9529999999999998</v>
      </c>
      <c r="D723" s="1">
        <v>42619</v>
      </c>
      <c r="E723">
        <v>1.6365000000000001</v>
      </c>
      <c r="F723" s="1">
        <v>42740</v>
      </c>
      <c r="G723">
        <v>1.2242999999999999</v>
      </c>
      <c r="H723" s="1">
        <v>42619</v>
      </c>
      <c r="I723">
        <v>1.2616000000000001</v>
      </c>
      <c r="J723" s="1">
        <v>42619</v>
      </c>
      <c r="K723">
        <v>1.5527</v>
      </c>
      <c r="L723" s="1">
        <v>42619</v>
      </c>
      <c r="M723">
        <v>2.3317999999999999</v>
      </c>
      <c r="N723" s="1">
        <v>42619</v>
      </c>
      <c r="O723">
        <v>0.1694</v>
      </c>
      <c r="P723" s="1">
        <v>42619</v>
      </c>
      <c r="Q723">
        <v>0.1206</v>
      </c>
    </row>
    <row r="724" spans="2:17" x14ac:dyDescent="0.2">
      <c r="B724" s="1">
        <v>42620</v>
      </c>
      <c r="C724">
        <v>2.9807000000000001</v>
      </c>
      <c r="D724" s="1">
        <v>42620</v>
      </c>
      <c r="E724">
        <v>1.6326000000000001</v>
      </c>
      <c r="F724" s="1">
        <v>42741</v>
      </c>
      <c r="G724">
        <v>1.2384999999999999</v>
      </c>
      <c r="H724" s="1">
        <v>42620</v>
      </c>
      <c r="I724">
        <v>1.2656000000000001</v>
      </c>
      <c r="J724" s="1">
        <v>42620</v>
      </c>
      <c r="K724">
        <v>1.5736000000000001</v>
      </c>
      <c r="L724" s="1">
        <v>42620</v>
      </c>
      <c r="M724">
        <v>2.3414000000000001</v>
      </c>
      <c r="N724" s="1">
        <v>42620</v>
      </c>
      <c r="O724">
        <v>0.16739999999999999</v>
      </c>
      <c r="P724" s="1">
        <v>42620</v>
      </c>
      <c r="Q724">
        <v>0.12039999999999999</v>
      </c>
    </row>
    <row r="725" spans="2:17" x14ac:dyDescent="0.2">
      <c r="B725" s="1">
        <v>42621</v>
      </c>
      <c r="C725">
        <v>2.9095</v>
      </c>
      <c r="D725" s="1">
        <v>42621</v>
      </c>
      <c r="E725">
        <v>1.6355999999999999</v>
      </c>
      <c r="F725" s="1">
        <v>42744</v>
      </c>
      <c r="G725">
        <v>1.2434000000000001</v>
      </c>
      <c r="H725" s="1">
        <v>42621</v>
      </c>
      <c r="I725">
        <v>1.2605999999999999</v>
      </c>
      <c r="J725" s="1">
        <v>42621</v>
      </c>
      <c r="K725">
        <v>1.5680000000000001</v>
      </c>
      <c r="L725" s="1">
        <v>42621</v>
      </c>
      <c r="M725">
        <v>2.3376000000000001</v>
      </c>
      <c r="N725" s="1">
        <v>42621</v>
      </c>
      <c r="O725">
        <v>0.16900000000000001</v>
      </c>
      <c r="P725" s="1">
        <v>42621</v>
      </c>
      <c r="Q725">
        <v>0.1181</v>
      </c>
    </row>
    <row r="726" spans="2:17" x14ac:dyDescent="0.2">
      <c r="B726" s="1">
        <v>42622</v>
      </c>
      <c r="C726">
        <v>2.9146999999999998</v>
      </c>
      <c r="D726" s="1">
        <v>42622</v>
      </c>
      <c r="E726">
        <v>1.6254</v>
      </c>
      <c r="F726" s="1">
        <v>42745</v>
      </c>
      <c r="G726">
        <v>1.2403999999999999</v>
      </c>
      <c r="H726" s="1">
        <v>42622</v>
      </c>
      <c r="I726">
        <v>1.2689999999999999</v>
      </c>
      <c r="J726" s="1">
        <v>42622</v>
      </c>
      <c r="K726">
        <v>1.5681</v>
      </c>
      <c r="L726" s="1">
        <v>42622</v>
      </c>
      <c r="M726">
        <v>2.3452000000000002</v>
      </c>
      <c r="N726" s="1">
        <v>42622</v>
      </c>
      <c r="O726">
        <v>0.1646</v>
      </c>
      <c r="P726" s="1">
        <v>42622</v>
      </c>
      <c r="Q726">
        <v>0.1192</v>
      </c>
    </row>
    <row r="727" spans="2:17" x14ac:dyDescent="0.2">
      <c r="B727" s="1">
        <v>42625</v>
      </c>
      <c r="C727">
        <v>2.9371</v>
      </c>
      <c r="D727" s="1">
        <v>42625</v>
      </c>
      <c r="E727">
        <v>1.6258999999999999</v>
      </c>
      <c r="F727" s="1">
        <v>42746</v>
      </c>
      <c r="G727">
        <v>1.242</v>
      </c>
      <c r="H727" s="1">
        <v>42625</v>
      </c>
      <c r="I727">
        <v>1.2670999999999999</v>
      </c>
      <c r="J727" s="1">
        <v>42625</v>
      </c>
      <c r="K727">
        <v>1.5648</v>
      </c>
      <c r="L727" s="1">
        <v>42625</v>
      </c>
      <c r="M727">
        <v>2.3460000000000001</v>
      </c>
      <c r="N727" s="1">
        <v>42625</v>
      </c>
      <c r="O727">
        <v>0.1656</v>
      </c>
      <c r="P727" s="1">
        <v>42625</v>
      </c>
      <c r="Q727">
        <v>0.1198</v>
      </c>
    </row>
    <row r="728" spans="2:17" x14ac:dyDescent="0.2">
      <c r="B728" s="1">
        <v>42626</v>
      </c>
      <c r="C728">
        <v>3.0518999999999998</v>
      </c>
      <c r="D728" s="1">
        <v>42626</v>
      </c>
      <c r="E728">
        <v>1.6277999999999999</v>
      </c>
      <c r="F728" s="1">
        <v>42747</v>
      </c>
      <c r="G728">
        <v>1.2422</v>
      </c>
      <c r="H728" s="1">
        <v>42626</v>
      </c>
      <c r="I728">
        <v>1.2698</v>
      </c>
      <c r="J728" s="1">
        <v>42626</v>
      </c>
      <c r="K728">
        <v>1.5699000000000001</v>
      </c>
      <c r="L728" s="1">
        <v>42626</v>
      </c>
      <c r="M728">
        <v>2.3593000000000002</v>
      </c>
      <c r="N728" s="1">
        <v>42626</v>
      </c>
      <c r="O728">
        <v>0.16569999999999999</v>
      </c>
      <c r="P728" s="1">
        <v>42626</v>
      </c>
      <c r="Q728">
        <v>0.1202</v>
      </c>
    </row>
    <row r="729" spans="2:17" x14ac:dyDescent="0.2">
      <c r="B729" s="1">
        <v>42627</v>
      </c>
      <c r="C729">
        <v>3.1612</v>
      </c>
      <c r="D729" s="1">
        <v>42627</v>
      </c>
      <c r="E729">
        <v>1.6286</v>
      </c>
      <c r="F729" s="1">
        <v>42748</v>
      </c>
      <c r="G729">
        <v>1.2421</v>
      </c>
      <c r="H729" s="1">
        <v>42627</v>
      </c>
      <c r="I729">
        <v>1.2730999999999999</v>
      </c>
      <c r="J729" s="1">
        <v>42627</v>
      </c>
      <c r="K729">
        <v>1.5774999999999999</v>
      </c>
      <c r="L729" s="1">
        <v>42627</v>
      </c>
      <c r="M729">
        <v>2.3490000000000002</v>
      </c>
      <c r="N729" s="1">
        <v>42627</v>
      </c>
      <c r="O729">
        <v>0.16719999999999999</v>
      </c>
      <c r="P729" s="1">
        <v>42627</v>
      </c>
      <c r="Q729">
        <v>0.1205</v>
      </c>
    </row>
    <row r="730" spans="2:17" x14ac:dyDescent="0.2">
      <c r="B730" s="1">
        <v>42628</v>
      </c>
      <c r="C730">
        <v>3.2361</v>
      </c>
      <c r="D730" s="1">
        <v>42628</v>
      </c>
      <c r="E730">
        <v>1.6306</v>
      </c>
      <c r="F730" s="1">
        <v>42751</v>
      </c>
      <c r="G730">
        <v>1.2421</v>
      </c>
      <c r="H730" s="1">
        <v>42628</v>
      </c>
      <c r="I730">
        <v>1.2776000000000001</v>
      </c>
      <c r="J730" s="1">
        <v>42628</v>
      </c>
      <c r="K730">
        <v>1.5688</v>
      </c>
      <c r="L730" s="1">
        <v>42628</v>
      </c>
      <c r="M730">
        <v>2.3639999999999999</v>
      </c>
      <c r="N730" s="1">
        <v>42628</v>
      </c>
      <c r="O730">
        <v>0.17180000000000001</v>
      </c>
      <c r="P730" s="1">
        <v>42628</v>
      </c>
      <c r="Q730">
        <v>0.1217</v>
      </c>
    </row>
    <row r="731" spans="2:17" x14ac:dyDescent="0.2">
      <c r="B731" s="1">
        <v>42629</v>
      </c>
      <c r="C731">
        <v>3.2296999999999998</v>
      </c>
      <c r="D731" s="1">
        <v>42629</v>
      </c>
      <c r="E731">
        <v>1.6553</v>
      </c>
      <c r="F731" s="1">
        <v>42752</v>
      </c>
      <c r="G731">
        <v>1.2406999999999999</v>
      </c>
      <c r="H731" s="1">
        <v>42629</v>
      </c>
      <c r="I731">
        <v>1.2770999999999999</v>
      </c>
      <c r="J731" s="1">
        <v>42629</v>
      </c>
      <c r="K731">
        <v>1.5833999999999999</v>
      </c>
      <c r="L731" s="1">
        <v>42629</v>
      </c>
      <c r="M731">
        <v>2.3752</v>
      </c>
      <c r="N731" s="1">
        <v>42629</v>
      </c>
      <c r="O731">
        <v>0.17280000000000001</v>
      </c>
      <c r="P731" s="1">
        <v>42629</v>
      </c>
      <c r="Q731">
        <v>0.12520000000000001</v>
      </c>
    </row>
    <row r="732" spans="2:17" x14ac:dyDescent="0.2">
      <c r="B732" s="1">
        <v>42632</v>
      </c>
      <c r="C732">
        <v>3.1922999999999999</v>
      </c>
      <c r="D732" s="1">
        <v>42632</v>
      </c>
      <c r="E732">
        <v>1.6482000000000001</v>
      </c>
      <c r="F732" s="1">
        <v>42753</v>
      </c>
      <c r="G732">
        <v>1.2405999999999999</v>
      </c>
      <c r="H732" s="1">
        <v>42632</v>
      </c>
      <c r="I732">
        <v>1.2729999999999999</v>
      </c>
      <c r="J732" s="1">
        <v>42632</v>
      </c>
      <c r="K732">
        <v>1.5784</v>
      </c>
      <c r="L732" s="1">
        <v>42632</v>
      </c>
      <c r="M732">
        <v>2.3620999999999999</v>
      </c>
      <c r="N732" s="1">
        <v>42632</v>
      </c>
      <c r="O732">
        <v>0.17510000000000001</v>
      </c>
      <c r="P732" s="1">
        <v>42632</v>
      </c>
      <c r="Q732">
        <v>0.1258</v>
      </c>
    </row>
    <row r="733" spans="2:17" x14ac:dyDescent="0.2">
      <c r="B733" s="1">
        <v>42633</v>
      </c>
      <c r="C733">
        <v>3.1907999999999999</v>
      </c>
      <c r="D733" s="1">
        <v>42633</v>
      </c>
      <c r="E733">
        <v>1.6584000000000001</v>
      </c>
      <c r="F733" s="1">
        <v>42754</v>
      </c>
      <c r="G733">
        <v>1.2390000000000001</v>
      </c>
      <c r="H733" s="1">
        <v>42633</v>
      </c>
      <c r="I733">
        <v>1.2795000000000001</v>
      </c>
      <c r="J733" s="1">
        <v>42633</v>
      </c>
      <c r="K733">
        <v>1.5777000000000001</v>
      </c>
      <c r="L733" s="1">
        <v>42633</v>
      </c>
      <c r="M733">
        <v>2.3561999999999999</v>
      </c>
      <c r="N733" s="1">
        <v>42633</v>
      </c>
      <c r="O733">
        <v>0.17349999999999999</v>
      </c>
      <c r="P733" s="1">
        <v>42633</v>
      </c>
      <c r="Q733">
        <v>0.12470000000000001</v>
      </c>
    </row>
    <row r="734" spans="2:17" x14ac:dyDescent="0.2">
      <c r="B734" s="1">
        <v>42634</v>
      </c>
      <c r="C734">
        <v>3.1562000000000001</v>
      </c>
      <c r="D734" s="1">
        <v>42634</v>
      </c>
      <c r="E734">
        <v>1.6608000000000001</v>
      </c>
      <c r="F734" s="1">
        <v>42755</v>
      </c>
      <c r="G734">
        <v>1.2393000000000001</v>
      </c>
      <c r="H734" s="1">
        <v>42634</v>
      </c>
      <c r="I734">
        <v>1.2742</v>
      </c>
      <c r="J734" s="1">
        <v>42634</v>
      </c>
      <c r="K734">
        <v>1.5766</v>
      </c>
      <c r="L734" s="1">
        <v>42634</v>
      </c>
      <c r="M734">
        <v>2.3700999999999999</v>
      </c>
      <c r="N734" s="1">
        <v>42634</v>
      </c>
      <c r="O734">
        <v>0.1764</v>
      </c>
      <c r="P734" s="1">
        <v>42634</v>
      </c>
      <c r="Q734">
        <v>0.12379999999999999</v>
      </c>
    </row>
    <row r="735" spans="2:17" x14ac:dyDescent="0.2">
      <c r="B735" s="1">
        <v>42635</v>
      </c>
      <c r="C735">
        <v>3.1655000000000002</v>
      </c>
      <c r="D735" s="1">
        <v>42635</v>
      </c>
      <c r="E735">
        <v>1.6814</v>
      </c>
      <c r="F735" s="1">
        <v>42758</v>
      </c>
      <c r="G735">
        <v>1.2645</v>
      </c>
      <c r="H735" s="1">
        <v>42635</v>
      </c>
      <c r="I735">
        <v>1.2831999999999999</v>
      </c>
      <c r="J735" s="1">
        <v>42635</v>
      </c>
      <c r="K735">
        <v>1.5682</v>
      </c>
      <c r="L735" s="1">
        <v>42635</v>
      </c>
      <c r="M735">
        <v>2.3573</v>
      </c>
      <c r="N735" s="1">
        <v>42635</v>
      </c>
      <c r="O735">
        <v>0.1757</v>
      </c>
      <c r="P735" s="1">
        <v>42635</v>
      </c>
      <c r="Q735">
        <v>0.1237</v>
      </c>
    </row>
    <row r="736" spans="2:17" x14ac:dyDescent="0.2">
      <c r="B736" s="1">
        <v>42636</v>
      </c>
      <c r="C736">
        <v>3.1303000000000001</v>
      </c>
      <c r="D736" s="1">
        <v>42636</v>
      </c>
      <c r="E736">
        <v>1.6931</v>
      </c>
      <c r="F736" s="1">
        <v>42759</v>
      </c>
      <c r="G736">
        <v>1.2634000000000001</v>
      </c>
      <c r="H736" s="1">
        <v>42636</v>
      </c>
      <c r="I736">
        <v>1.2888999999999999</v>
      </c>
      <c r="J736" s="1">
        <v>42636</v>
      </c>
      <c r="K736">
        <v>1.5513999999999999</v>
      </c>
      <c r="L736" s="1">
        <v>42636</v>
      </c>
      <c r="M736">
        <v>2.3546</v>
      </c>
      <c r="N736" s="1">
        <v>42636</v>
      </c>
      <c r="O736">
        <v>0.17649999999999999</v>
      </c>
      <c r="P736" s="1">
        <v>42636</v>
      </c>
      <c r="Q736">
        <v>0.125</v>
      </c>
    </row>
    <row r="737" spans="2:17" x14ac:dyDescent="0.2">
      <c r="B737" s="1">
        <v>42639</v>
      </c>
      <c r="C737">
        <v>3.0920999999999998</v>
      </c>
      <c r="D737" s="1">
        <v>42639</v>
      </c>
      <c r="E737">
        <v>1.7004999999999999</v>
      </c>
      <c r="F737" s="1">
        <v>42760</v>
      </c>
      <c r="G737">
        <v>1.2714000000000001</v>
      </c>
      <c r="H737" s="1">
        <v>42639</v>
      </c>
      <c r="I737">
        <v>1.2793000000000001</v>
      </c>
      <c r="J737" s="1">
        <v>42639</v>
      </c>
      <c r="K737">
        <v>1.5658000000000001</v>
      </c>
      <c r="L737" s="1">
        <v>42639</v>
      </c>
      <c r="M737">
        <v>2.33</v>
      </c>
      <c r="N737" s="1">
        <v>42639</v>
      </c>
      <c r="O737">
        <v>0.17599999999999999</v>
      </c>
      <c r="P737" s="1">
        <v>42639</v>
      </c>
      <c r="Q737">
        <v>0.12809999999999999</v>
      </c>
    </row>
    <row r="738" spans="2:17" x14ac:dyDescent="0.2">
      <c r="B738" s="1">
        <v>42640</v>
      </c>
      <c r="C738">
        <v>3.0779000000000001</v>
      </c>
      <c r="D738" s="1">
        <v>42640</v>
      </c>
      <c r="E738">
        <v>1.7253000000000001</v>
      </c>
      <c r="F738" s="1">
        <v>42761</v>
      </c>
      <c r="G738">
        <v>1.2670999999999999</v>
      </c>
      <c r="H738" s="1">
        <v>42640</v>
      </c>
      <c r="I738">
        <v>1.2838000000000001</v>
      </c>
      <c r="J738" s="1">
        <v>42640</v>
      </c>
      <c r="K738">
        <v>1.5726</v>
      </c>
      <c r="L738" s="1">
        <v>42640</v>
      </c>
      <c r="M738">
        <v>2.3576000000000001</v>
      </c>
      <c r="N738" s="1">
        <v>42640</v>
      </c>
      <c r="O738">
        <v>0.18090000000000001</v>
      </c>
      <c r="P738" s="1">
        <v>42640</v>
      </c>
      <c r="Q738">
        <v>0.12529999999999999</v>
      </c>
    </row>
    <row r="739" spans="2:17" x14ac:dyDescent="0.2">
      <c r="B739" s="1">
        <v>42641</v>
      </c>
      <c r="C739">
        <v>3.0853999999999999</v>
      </c>
      <c r="D739" s="1">
        <v>42641</v>
      </c>
      <c r="E739">
        <v>1.7430000000000001</v>
      </c>
      <c r="F739" s="1">
        <v>42762</v>
      </c>
      <c r="G739">
        <v>1.2544999999999999</v>
      </c>
      <c r="H739" s="1">
        <v>42641</v>
      </c>
      <c r="I739">
        <v>1.2762</v>
      </c>
      <c r="J739" s="1">
        <v>42641</v>
      </c>
      <c r="K739">
        <v>1.5710999999999999</v>
      </c>
      <c r="L739" s="1">
        <v>42641</v>
      </c>
      <c r="M739">
        <v>2.3488000000000002</v>
      </c>
      <c r="N739" s="1">
        <v>42641</v>
      </c>
      <c r="O739">
        <v>0.18060000000000001</v>
      </c>
      <c r="P739" s="1">
        <v>42641</v>
      </c>
      <c r="Q739">
        <v>0.1249</v>
      </c>
    </row>
    <row r="740" spans="2:17" x14ac:dyDescent="0.2">
      <c r="B740" s="1">
        <v>42642</v>
      </c>
      <c r="C740">
        <v>3.0672999999999999</v>
      </c>
      <c r="D740" s="1">
        <v>42642</v>
      </c>
      <c r="E740">
        <v>1.7607999999999999</v>
      </c>
      <c r="F740" s="1">
        <v>42765</v>
      </c>
      <c r="G740">
        <v>1.2298</v>
      </c>
      <c r="H740" s="1">
        <v>42642</v>
      </c>
      <c r="I740">
        <v>1.2768999999999999</v>
      </c>
      <c r="J740" s="1">
        <v>42642</v>
      </c>
      <c r="K740">
        <v>1.5725</v>
      </c>
      <c r="L740" s="1">
        <v>42642</v>
      </c>
      <c r="M740">
        <v>2.3460999999999999</v>
      </c>
      <c r="N740" s="1">
        <v>42642</v>
      </c>
      <c r="O740">
        <v>0.18410000000000001</v>
      </c>
      <c r="P740" s="1">
        <v>42642</v>
      </c>
      <c r="Q740">
        <v>0.12280000000000001</v>
      </c>
    </row>
    <row r="741" spans="2:17" x14ac:dyDescent="0.2">
      <c r="B741" s="1">
        <v>42643</v>
      </c>
      <c r="C741">
        <v>3.0667</v>
      </c>
      <c r="D741" s="1">
        <v>42643</v>
      </c>
      <c r="E741">
        <v>1.7643</v>
      </c>
      <c r="F741" s="1">
        <v>42766</v>
      </c>
      <c r="G741">
        <v>1.2222</v>
      </c>
      <c r="H741" s="1">
        <v>42643</v>
      </c>
      <c r="I741">
        <v>1.2690999999999999</v>
      </c>
      <c r="J741" s="1">
        <v>42643</v>
      </c>
      <c r="K741">
        <v>1.5623</v>
      </c>
      <c r="L741" s="1">
        <v>42643</v>
      </c>
      <c r="M741">
        <v>2.3357000000000001</v>
      </c>
      <c r="N741" s="1">
        <v>42643</v>
      </c>
      <c r="O741">
        <v>0.18559999999999999</v>
      </c>
      <c r="P741" s="1">
        <v>42643</v>
      </c>
      <c r="Q741">
        <v>0.12379999999999999</v>
      </c>
    </row>
    <row r="742" spans="2:17" x14ac:dyDescent="0.2">
      <c r="B742" s="1">
        <v>42646</v>
      </c>
      <c r="C742">
        <v>3.0615999999999999</v>
      </c>
      <c r="D742" s="1">
        <v>42646</v>
      </c>
      <c r="E742">
        <v>1.7685</v>
      </c>
      <c r="F742" s="1">
        <v>42767</v>
      </c>
      <c r="G742">
        <v>1.2204999999999999</v>
      </c>
      <c r="H742" s="1">
        <v>42646</v>
      </c>
      <c r="I742">
        <v>1.2670999999999999</v>
      </c>
      <c r="J742" s="1">
        <v>42646</v>
      </c>
      <c r="K742">
        <v>1.5730999999999999</v>
      </c>
      <c r="L742" s="1">
        <v>42646</v>
      </c>
      <c r="M742">
        <v>2.3355000000000001</v>
      </c>
      <c r="N742" s="1">
        <v>42646</v>
      </c>
      <c r="O742">
        <v>0.186</v>
      </c>
      <c r="P742" s="1">
        <v>42646</v>
      </c>
      <c r="Q742">
        <v>0.13009999999999999</v>
      </c>
    </row>
    <row r="743" spans="2:17" x14ac:dyDescent="0.2">
      <c r="B743" s="1">
        <v>42647</v>
      </c>
      <c r="C743">
        <v>3.0897999999999999</v>
      </c>
      <c r="D743" s="1">
        <v>42647</v>
      </c>
      <c r="E743">
        <v>1.7715000000000001</v>
      </c>
      <c r="F743" s="1">
        <v>42768</v>
      </c>
      <c r="G743">
        <v>1.224</v>
      </c>
      <c r="H743" s="1">
        <v>42647</v>
      </c>
      <c r="I743">
        <v>1.2771999999999999</v>
      </c>
      <c r="J743" s="1">
        <v>42647</v>
      </c>
      <c r="K743">
        <v>1.5738000000000001</v>
      </c>
      <c r="L743" s="1">
        <v>42647</v>
      </c>
      <c r="M743">
        <v>2.3397000000000001</v>
      </c>
      <c r="N743" s="1">
        <v>42647</v>
      </c>
      <c r="O743">
        <v>0.1865</v>
      </c>
      <c r="P743" s="1">
        <v>42647</v>
      </c>
      <c r="Q743">
        <v>0.1293</v>
      </c>
    </row>
    <row r="744" spans="2:17" x14ac:dyDescent="0.2">
      <c r="B744" s="1">
        <v>42648</v>
      </c>
      <c r="C744">
        <v>3.0787</v>
      </c>
      <c r="D744" s="1">
        <v>42648</v>
      </c>
      <c r="E744">
        <v>1.7862</v>
      </c>
      <c r="F744" s="1">
        <v>42769</v>
      </c>
      <c r="G744">
        <v>1.2198</v>
      </c>
      <c r="H744" s="1">
        <v>42648</v>
      </c>
      <c r="I744">
        <v>1.2695000000000001</v>
      </c>
      <c r="J744" s="1">
        <v>42648</v>
      </c>
      <c r="K744">
        <v>1.5708</v>
      </c>
      <c r="L744" s="1">
        <v>42648</v>
      </c>
      <c r="M744">
        <v>2.3464999999999998</v>
      </c>
      <c r="N744" s="1">
        <v>42648</v>
      </c>
      <c r="O744">
        <v>0.18559999999999999</v>
      </c>
      <c r="P744" s="1">
        <v>42648</v>
      </c>
      <c r="Q744">
        <v>0.127</v>
      </c>
    </row>
    <row r="745" spans="2:17" x14ac:dyDescent="0.2">
      <c r="B745" s="1">
        <v>42649</v>
      </c>
      <c r="C745">
        <v>3.1009000000000002</v>
      </c>
      <c r="D745" s="1">
        <v>42649</v>
      </c>
      <c r="E745">
        <v>1.7801</v>
      </c>
      <c r="F745" s="1">
        <v>42772</v>
      </c>
      <c r="G745">
        <v>1.222</v>
      </c>
      <c r="H745" s="1">
        <v>42649</v>
      </c>
      <c r="I745">
        <v>1.2722</v>
      </c>
      <c r="J745" s="1">
        <v>42649</v>
      </c>
      <c r="K745">
        <v>1.5738000000000001</v>
      </c>
      <c r="L745" s="1">
        <v>42649</v>
      </c>
      <c r="M745">
        <v>2.3500999999999999</v>
      </c>
      <c r="N745" s="1">
        <v>42649</v>
      </c>
      <c r="O745">
        <v>0.18310000000000001</v>
      </c>
      <c r="P745" s="1">
        <v>42649</v>
      </c>
      <c r="Q745">
        <v>0.12239999999999999</v>
      </c>
    </row>
    <row r="746" spans="2:17" x14ac:dyDescent="0.2">
      <c r="B746" s="1">
        <v>42650</v>
      </c>
      <c r="C746">
        <v>3.1154000000000002</v>
      </c>
      <c r="D746" s="1">
        <v>42650</v>
      </c>
      <c r="E746">
        <v>1.7809999999999999</v>
      </c>
      <c r="F746" s="1">
        <v>42773</v>
      </c>
      <c r="G746">
        <v>1.2301</v>
      </c>
      <c r="H746" s="1">
        <v>42650</v>
      </c>
      <c r="I746">
        <v>1.2725</v>
      </c>
      <c r="J746" s="1">
        <v>42650</v>
      </c>
      <c r="K746">
        <v>1.5819000000000001</v>
      </c>
      <c r="L746" s="1">
        <v>42650</v>
      </c>
      <c r="M746">
        <v>2.36</v>
      </c>
      <c r="N746" s="1">
        <v>42650</v>
      </c>
      <c r="O746">
        <v>0.18240000000000001</v>
      </c>
      <c r="P746" s="1">
        <v>42650</v>
      </c>
      <c r="Q746">
        <v>0.1201</v>
      </c>
    </row>
    <row r="747" spans="2:17" x14ac:dyDescent="0.2">
      <c r="B747" s="1">
        <v>42653</v>
      </c>
      <c r="C747">
        <v>3.1555</v>
      </c>
      <c r="D747" s="1">
        <v>42653</v>
      </c>
      <c r="E747">
        <v>1.7778</v>
      </c>
      <c r="F747" s="1">
        <v>42774</v>
      </c>
      <c r="G747">
        <v>1.2312000000000001</v>
      </c>
      <c r="H747" s="1">
        <v>42653</v>
      </c>
      <c r="I747">
        <v>1.288</v>
      </c>
      <c r="J747" s="1">
        <v>42653</v>
      </c>
      <c r="K747">
        <v>1.59</v>
      </c>
      <c r="L747" s="1">
        <v>42653</v>
      </c>
      <c r="M747">
        <v>2.3591000000000002</v>
      </c>
      <c r="N747" s="1">
        <v>42653</v>
      </c>
      <c r="O747">
        <v>0.1822</v>
      </c>
      <c r="P747" s="1">
        <v>42653</v>
      </c>
      <c r="Q747">
        <v>0.1222</v>
      </c>
    </row>
    <row r="748" spans="2:17" x14ac:dyDescent="0.2">
      <c r="B748" s="1">
        <v>42654</v>
      </c>
      <c r="C748">
        <v>3.2021000000000002</v>
      </c>
      <c r="D748" s="1">
        <v>42654</v>
      </c>
      <c r="E748">
        <v>1.7773000000000001</v>
      </c>
      <c r="F748" s="1">
        <v>42775</v>
      </c>
      <c r="G748">
        <v>1.226</v>
      </c>
      <c r="H748" s="1">
        <v>42654</v>
      </c>
      <c r="I748">
        <v>1.2968999999999999</v>
      </c>
      <c r="J748" s="1">
        <v>42654</v>
      </c>
      <c r="K748">
        <v>1.5931999999999999</v>
      </c>
      <c r="L748" s="1">
        <v>42654</v>
      </c>
      <c r="M748">
        <v>2.3538000000000001</v>
      </c>
      <c r="N748" s="1">
        <v>42654</v>
      </c>
      <c r="O748">
        <v>0.18179999999999999</v>
      </c>
      <c r="P748" s="1">
        <v>42654</v>
      </c>
      <c r="Q748">
        <v>0.1232</v>
      </c>
    </row>
    <row r="749" spans="2:17" x14ac:dyDescent="0.2">
      <c r="B749" s="1">
        <v>42655</v>
      </c>
      <c r="C749">
        <v>3.2275</v>
      </c>
      <c r="D749" s="1">
        <v>42655</v>
      </c>
      <c r="E749">
        <v>1.7821</v>
      </c>
      <c r="F749" s="1">
        <v>42776</v>
      </c>
      <c r="G749">
        <v>1.228</v>
      </c>
      <c r="H749" s="1">
        <v>42655</v>
      </c>
      <c r="I749">
        <v>1.2990999999999999</v>
      </c>
      <c r="J749" s="1">
        <v>42655</v>
      </c>
      <c r="K749">
        <v>1.5936999999999999</v>
      </c>
      <c r="L749" s="1">
        <v>42655</v>
      </c>
      <c r="M749">
        <v>2.3481000000000001</v>
      </c>
      <c r="N749" s="1">
        <v>42655</v>
      </c>
      <c r="O749">
        <v>0.1825</v>
      </c>
      <c r="P749" s="1">
        <v>42655</v>
      </c>
      <c r="Q749">
        <v>0.124</v>
      </c>
    </row>
    <row r="750" spans="2:17" x14ac:dyDescent="0.2">
      <c r="B750" s="1">
        <v>42656</v>
      </c>
      <c r="C750">
        <v>3.2271000000000001</v>
      </c>
      <c r="D750" s="1">
        <v>42656</v>
      </c>
      <c r="E750">
        <v>1.7770999999999999</v>
      </c>
      <c r="F750" s="1">
        <v>42779</v>
      </c>
      <c r="G750">
        <v>1.23</v>
      </c>
      <c r="H750" s="1">
        <v>42656</v>
      </c>
      <c r="I750">
        <v>1.2906</v>
      </c>
      <c r="J750" s="1">
        <v>42656</v>
      </c>
      <c r="K750">
        <v>1.5831999999999999</v>
      </c>
      <c r="L750" s="1">
        <v>42656</v>
      </c>
      <c r="M750">
        <v>2.3473000000000002</v>
      </c>
      <c r="N750" s="1">
        <v>42656</v>
      </c>
      <c r="O750">
        <v>0.18</v>
      </c>
      <c r="P750" s="1">
        <v>42656</v>
      </c>
      <c r="Q750">
        <v>0.1236</v>
      </c>
    </row>
    <row r="751" spans="2:17" x14ac:dyDescent="0.2">
      <c r="B751" s="1">
        <v>42657</v>
      </c>
      <c r="C751">
        <v>3.2446999999999999</v>
      </c>
      <c r="D751" s="1">
        <v>42657</v>
      </c>
      <c r="E751">
        <v>1.7633000000000001</v>
      </c>
      <c r="F751" s="1">
        <v>42780</v>
      </c>
      <c r="G751">
        <v>1.2269000000000001</v>
      </c>
      <c r="H751" s="1">
        <v>42657</v>
      </c>
      <c r="I751">
        <v>1.2912999999999999</v>
      </c>
      <c r="J751" s="1">
        <v>42657</v>
      </c>
      <c r="K751">
        <v>1.5838000000000001</v>
      </c>
      <c r="L751" s="1">
        <v>42657</v>
      </c>
      <c r="M751">
        <v>2.3677000000000001</v>
      </c>
      <c r="N751" s="1">
        <v>42657</v>
      </c>
      <c r="O751">
        <v>0.18179999999999999</v>
      </c>
      <c r="P751" s="1">
        <v>42657</v>
      </c>
      <c r="Q751">
        <v>0.12130000000000001</v>
      </c>
    </row>
    <row r="752" spans="2:17" x14ac:dyDescent="0.2">
      <c r="B752" s="1">
        <v>42660</v>
      </c>
      <c r="C752">
        <v>3.2523</v>
      </c>
      <c r="D752" s="1">
        <v>42660</v>
      </c>
      <c r="E752">
        <v>1.7471000000000001</v>
      </c>
      <c r="F752" s="1">
        <v>42781</v>
      </c>
      <c r="G752">
        <v>1.2185999999999999</v>
      </c>
      <c r="H752" s="1">
        <v>42660</v>
      </c>
      <c r="I752">
        <v>1.2988</v>
      </c>
      <c r="J752" s="1">
        <v>42660</v>
      </c>
      <c r="K752">
        <v>1.5843</v>
      </c>
      <c r="L752" s="1">
        <v>42660</v>
      </c>
      <c r="M752">
        <v>2.3664999999999998</v>
      </c>
      <c r="N752" s="1">
        <v>42660</v>
      </c>
      <c r="O752">
        <v>0.18129999999999999</v>
      </c>
      <c r="P752" s="1">
        <v>42660</v>
      </c>
      <c r="Q752">
        <v>0.12</v>
      </c>
    </row>
    <row r="753" spans="2:17" x14ac:dyDescent="0.2">
      <c r="B753" s="1">
        <v>42661</v>
      </c>
      <c r="C753">
        <v>3.2298</v>
      </c>
      <c r="D753" s="1">
        <v>42661</v>
      </c>
      <c r="E753">
        <v>1.7463</v>
      </c>
      <c r="F753" s="1">
        <v>42782</v>
      </c>
      <c r="G753">
        <v>1.2275</v>
      </c>
      <c r="H753" s="1">
        <v>42661</v>
      </c>
      <c r="I753">
        <v>1.3141</v>
      </c>
      <c r="J753" s="1">
        <v>42661</v>
      </c>
      <c r="K753">
        <v>1.5871999999999999</v>
      </c>
      <c r="L753" s="1">
        <v>42661</v>
      </c>
      <c r="M753">
        <v>2.3698999999999999</v>
      </c>
      <c r="N753" s="1">
        <v>42661</v>
      </c>
      <c r="O753">
        <v>0.18290000000000001</v>
      </c>
      <c r="P753" s="1">
        <v>42661</v>
      </c>
      <c r="Q753">
        <v>0.1225</v>
      </c>
    </row>
    <row r="754" spans="2:17" x14ac:dyDescent="0.2">
      <c r="B754" s="1">
        <v>42662</v>
      </c>
      <c r="C754">
        <v>3.2132000000000001</v>
      </c>
      <c r="D754" s="1">
        <v>42662</v>
      </c>
      <c r="E754">
        <v>1.7425999999999999</v>
      </c>
      <c r="F754" s="1">
        <v>42783</v>
      </c>
      <c r="G754">
        <v>1.2311000000000001</v>
      </c>
      <c r="H754" s="1">
        <v>42662</v>
      </c>
      <c r="I754">
        <v>1.3202</v>
      </c>
      <c r="J754" s="1">
        <v>42662</v>
      </c>
      <c r="K754">
        <v>1.6027</v>
      </c>
      <c r="L754" s="1">
        <v>42662</v>
      </c>
      <c r="M754">
        <v>2.3593999999999999</v>
      </c>
      <c r="N754" s="1">
        <v>42662</v>
      </c>
      <c r="O754">
        <v>0.18210000000000001</v>
      </c>
      <c r="P754" s="1">
        <v>42662</v>
      </c>
      <c r="Q754">
        <v>0.1249</v>
      </c>
    </row>
    <row r="755" spans="2:17" x14ac:dyDescent="0.2">
      <c r="B755" s="1">
        <v>42663</v>
      </c>
      <c r="C755">
        <v>3.2161</v>
      </c>
      <c r="D755" s="1">
        <v>42663</v>
      </c>
      <c r="E755">
        <v>1.7293000000000001</v>
      </c>
      <c r="F755" s="1">
        <v>42786</v>
      </c>
      <c r="G755">
        <v>1.2311000000000001</v>
      </c>
      <c r="H755" s="1">
        <v>42663</v>
      </c>
      <c r="I755">
        <v>1.3133999999999999</v>
      </c>
      <c r="J755" s="1">
        <v>42663</v>
      </c>
      <c r="K755">
        <v>1.6035999999999999</v>
      </c>
      <c r="L755" s="1">
        <v>42663</v>
      </c>
      <c r="M755">
        <v>2.3512</v>
      </c>
      <c r="N755" s="1">
        <v>42663</v>
      </c>
      <c r="O755">
        <v>0.18579999999999999</v>
      </c>
      <c r="P755" s="1">
        <v>42663</v>
      </c>
      <c r="Q755">
        <v>0.12239999999999999</v>
      </c>
    </row>
    <row r="756" spans="2:17" x14ac:dyDescent="0.2">
      <c r="B756" s="1">
        <v>42664</v>
      </c>
      <c r="C756">
        <v>3.2037</v>
      </c>
      <c r="D756" s="1">
        <v>42664</v>
      </c>
      <c r="E756">
        <v>1.7479</v>
      </c>
      <c r="F756" s="1">
        <v>42787</v>
      </c>
      <c r="G756">
        <v>1.2290000000000001</v>
      </c>
      <c r="H756" s="1">
        <v>42664</v>
      </c>
      <c r="I756">
        <v>1.3173999999999999</v>
      </c>
      <c r="J756" s="1">
        <v>42664</v>
      </c>
      <c r="K756">
        <v>1.6293</v>
      </c>
      <c r="L756" s="1">
        <v>42664</v>
      </c>
      <c r="M756">
        <v>2.4504000000000001</v>
      </c>
      <c r="N756" s="1">
        <v>42664</v>
      </c>
      <c r="O756">
        <v>0.18529999999999999</v>
      </c>
      <c r="P756" s="1">
        <v>42664</v>
      </c>
      <c r="Q756">
        <v>0.123</v>
      </c>
    </row>
    <row r="757" spans="2:17" x14ac:dyDescent="0.2">
      <c r="B757" s="1">
        <v>42667</v>
      </c>
      <c r="C757">
        <v>3.2166999999999999</v>
      </c>
      <c r="D757" s="1">
        <v>42667</v>
      </c>
      <c r="E757">
        <v>1.7799</v>
      </c>
      <c r="F757" s="1">
        <v>42788</v>
      </c>
      <c r="G757">
        <v>1.2289000000000001</v>
      </c>
      <c r="H757" s="1">
        <v>42667</v>
      </c>
      <c r="I757">
        <v>1.3294999999999999</v>
      </c>
      <c r="J757" s="1">
        <v>42667</v>
      </c>
      <c r="K757">
        <v>1.6361000000000001</v>
      </c>
      <c r="L757" s="1">
        <v>42667</v>
      </c>
      <c r="M757">
        <v>2.4931000000000001</v>
      </c>
      <c r="N757" s="1">
        <v>42667</v>
      </c>
      <c r="O757">
        <v>0.19309999999999999</v>
      </c>
      <c r="P757" s="1">
        <v>42667</v>
      </c>
      <c r="Q757">
        <v>0.124</v>
      </c>
    </row>
    <row r="758" spans="2:17" x14ac:dyDescent="0.2">
      <c r="B758" s="1">
        <v>42668</v>
      </c>
      <c r="C758">
        <v>3.2454000000000001</v>
      </c>
      <c r="D758" s="1">
        <v>42668</v>
      </c>
      <c r="E758">
        <v>1.7805</v>
      </c>
      <c r="F758" s="1">
        <v>42789</v>
      </c>
      <c r="G758">
        <v>1.2292000000000001</v>
      </c>
      <c r="H758" s="1">
        <v>42668</v>
      </c>
      <c r="I758">
        <v>1.3230999999999999</v>
      </c>
      <c r="J758" s="1">
        <v>42668</v>
      </c>
      <c r="K758">
        <v>1.6302000000000001</v>
      </c>
      <c r="L758" s="1">
        <v>42668</v>
      </c>
      <c r="M758">
        <v>2.5022000000000002</v>
      </c>
      <c r="N758" s="1">
        <v>42668</v>
      </c>
      <c r="O758">
        <v>0.19700000000000001</v>
      </c>
      <c r="P758" s="1">
        <v>42668</v>
      </c>
      <c r="Q758">
        <v>0.1242</v>
      </c>
    </row>
    <row r="759" spans="2:17" x14ac:dyDescent="0.2">
      <c r="B759" s="1">
        <v>42669</v>
      </c>
      <c r="C759">
        <v>3.1785999999999999</v>
      </c>
      <c r="D759" s="1">
        <v>42669</v>
      </c>
      <c r="E759">
        <v>1.7571000000000001</v>
      </c>
      <c r="F759" s="1">
        <v>42790</v>
      </c>
      <c r="G759">
        <v>1.2232000000000001</v>
      </c>
      <c r="H759" s="1">
        <v>42669</v>
      </c>
      <c r="I759">
        <v>1.3152999999999999</v>
      </c>
      <c r="J759" s="1">
        <v>42669</v>
      </c>
      <c r="K759">
        <v>1.6178999999999999</v>
      </c>
      <c r="L759" s="1">
        <v>42669</v>
      </c>
      <c r="M759">
        <v>2.4923000000000002</v>
      </c>
      <c r="N759" s="1">
        <v>42669</v>
      </c>
      <c r="O759">
        <v>0.19819999999999999</v>
      </c>
      <c r="P759" s="1">
        <v>42669</v>
      </c>
      <c r="Q759">
        <v>0.1244</v>
      </c>
    </row>
    <row r="760" spans="2:17" x14ac:dyDescent="0.2">
      <c r="B760" s="1">
        <v>42670</v>
      </c>
      <c r="C760">
        <v>3.1573000000000002</v>
      </c>
      <c r="D760" s="1">
        <v>42670</v>
      </c>
      <c r="E760">
        <v>1.7532000000000001</v>
      </c>
      <c r="F760" s="1">
        <v>42793</v>
      </c>
      <c r="G760">
        <v>1.2248000000000001</v>
      </c>
      <c r="H760" s="1">
        <v>42670</v>
      </c>
      <c r="I760">
        <v>1.3116000000000001</v>
      </c>
      <c r="J760" s="1">
        <v>42670</v>
      </c>
      <c r="K760">
        <v>1.6059000000000001</v>
      </c>
      <c r="L760" s="1">
        <v>42670</v>
      </c>
      <c r="M760">
        <v>2.4777999999999998</v>
      </c>
      <c r="N760" s="1">
        <v>42670</v>
      </c>
      <c r="O760">
        <v>0.19470000000000001</v>
      </c>
      <c r="P760" s="1">
        <v>42670</v>
      </c>
      <c r="Q760">
        <v>0.12590000000000001</v>
      </c>
    </row>
    <row r="761" spans="2:17" x14ac:dyDescent="0.2">
      <c r="B761" s="1">
        <v>42671</v>
      </c>
      <c r="C761">
        <v>3.1457999999999999</v>
      </c>
      <c r="D761" s="1">
        <v>42671</v>
      </c>
      <c r="E761">
        <v>1.6680999999999999</v>
      </c>
      <c r="F761" s="1">
        <v>42794</v>
      </c>
      <c r="G761">
        <v>1.2190000000000001</v>
      </c>
      <c r="H761" s="1">
        <v>42671</v>
      </c>
      <c r="I761">
        <v>1.3190999999999999</v>
      </c>
      <c r="J761" s="1">
        <v>42671</v>
      </c>
      <c r="K761">
        <v>1.6306</v>
      </c>
      <c r="L761" s="1">
        <v>42671</v>
      </c>
      <c r="M761">
        <v>2.4756999999999998</v>
      </c>
      <c r="N761" s="1">
        <v>42671</v>
      </c>
      <c r="O761">
        <v>0.19489999999999999</v>
      </c>
      <c r="P761" s="1">
        <v>42671</v>
      </c>
      <c r="Q761">
        <v>0.1237</v>
      </c>
    </row>
    <row r="762" spans="2:17" x14ac:dyDescent="0.2">
      <c r="B762" s="1">
        <v>42674</v>
      </c>
      <c r="C762">
        <v>3.141</v>
      </c>
      <c r="D762" s="1">
        <v>42674</v>
      </c>
      <c r="E762">
        <v>1.6973</v>
      </c>
      <c r="F762" s="1">
        <v>42795</v>
      </c>
      <c r="G762">
        <v>1.2206999999999999</v>
      </c>
      <c r="H762" s="1">
        <v>42674</v>
      </c>
      <c r="I762">
        <v>1.3036000000000001</v>
      </c>
      <c r="J762" s="1">
        <v>42674</v>
      </c>
      <c r="K762">
        <v>1.627</v>
      </c>
      <c r="L762" s="1">
        <v>42674</v>
      </c>
      <c r="M762">
        <v>2.4779</v>
      </c>
      <c r="N762" s="1">
        <v>42674</v>
      </c>
      <c r="O762">
        <v>0.1966</v>
      </c>
      <c r="P762" s="1">
        <v>42674</v>
      </c>
      <c r="Q762">
        <v>0.12239999999999999</v>
      </c>
    </row>
    <row r="763" spans="2:17" x14ac:dyDescent="0.2">
      <c r="B763" s="1">
        <v>42675</v>
      </c>
      <c r="C763">
        <v>3.1049000000000002</v>
      </c>
      <c r="D763" s="1">
        <v>42675</v>
      </c>
      <c r="E763">
        <v>1.6991000000000001</v>
      </c>
      <c r="F763" s="1">
        <v>42796</v>
      </c>
      <c r="G763">
        <v>1.2210000000000001</v>
      </c>
      <c r="H763" s="1">
        <v>42675</v>
      </c>
      <c r="I763">
        <v>1.3051999999999999</v>
      </c>
      <c r="J763" s="1">
        <v>42675</v>
      </c>
      <c r="K763">
        <v>1.6193</v>
      </c>
      <c r="L763" s="1">
        <v>42675</v>
      </c>
      <c r="M763">
        <v>2.4895</v>
      </c>
      <c r="N763" s="1">
        <v>42675</v>
      </c>
      <c r="O763">
        <v>0.192</v>
      </c>
      <c r="P763" s="1">
        <v>42675</v>
      </c>
      <c r="Q763">
        <v>0.11890000000000001</v>
      </c>
    </row>
    <row r="764" spans="2:17" x14ac:dyDescent="0.2">
      <c r="B764" s="1">
        <v>42676</v>
      </c>
      <c r="C764">
        <v>3.1286</v>
      </c>
      <c r="D764" s="1">
        <v>42676</v>
      </c>
      <c r="E764">
        <v>1.6672</v>
      </c>
      <c r="F764" s="1">
        <v>42797</v>
      </c>
      <c r="G764">
        <v>1.218</v>
      </c>
      <c r="H764" s="1">
        <v>42676</v>
      </c>
      <c r="I764">
        <v>1.2861</v>
      </c>
      <c r="J764" s="1">
        <v>42676</v>
      </c>
      <c r="K764">
        <v>1.6008</v>
      </c>
      <c r="L764" s="1">
        <v>42676</v>
      </c>
      <c r="M764">
        <v>2.4906999999999999</v>
      </c>
      <c r="N764" s="1">
        <v>42676</v>
      </c>
      <c r="O764">
        <v>0.1925</v>
      </c>
      <c r="P764" s="1">
        <v>42676</v>
      </c>
      <c r="Q764">
        <v>0.1179</v>
      </c>
    </row>
    <row r="765" spans="2:17" x14ac:dyDescent="0.2">
      <c r="B765" s="1">
        <v>42677</v>
      </c>
      <c r="C765">
        <v>3.0933999999999999</v>
      </c>
      <c r="D765" s="1">
        <v>42677</v>
      </c>
      <c r="E765">
        <v>1.6780999999999999</v>
      </c>
      <c r="F765" s="1">
        <v>42800</v>
      </c>
      <c r="G765">
        <v>1.22</v>
      </c>
      <c r="H765" s="1">
        <v>42677</v>
      </c>
      <c r="I765">
        <v>1.2818000000000001</v>
      </c>
      <c r="J765" s="1">
        <v>42677</v>
      </c>
      <c r="K765">
        <v>1.5175000000000001</v>
      </c>
      <c r="L765" s="1">
        <v>42677</v>
      </c>
      <c r="M765">
        <v>2.4929000000000001</v>
      </c>
      <c r="N765" s="1">
        <v>42677</v>
      </c>
      <c r="O765">
        <v>0.19120000000000001</v>
      </c>
      <c r="P765" s="1">
        <v>42677</v>
      </c>
      <c r="Q765">
        <v>0.1181</v>
      </c>
    </row>
    <row r="766" spans="2:17" x14ac:dyDescent="0.2">
      <c r="B766" s="1">
        <v>42678</v>
      </c>
      <c r="C766">
        <v>3.0695999999999999</v>
      </c>
      <c r="D766" s="1">
        <v>42678</v>
      </c>
      <c r="E766">
        <v>1.6540999999999999</v>
      </c>
      <c r="F766" s="1">
        <v>42801</v>
      </c>
      <c r="G766">
        <v>1.2297</v>
      </c>
      <c r="H766" s="1">
        <v>42678</v>
      </c>
      <c r="I766">
        <v>1.2817000000000001</v>
      </c>
      <c r="J766" s="1">
        <v>42678</v>
      </c>
      <c r="K766">
        <v>1.5289999999999999</v>
      </c>
      <c r="L766" s="1">
        <v>42678</v>
      </c>
      <c r="M766">
        <v>2.4750999999999999</v>
      </c>
      <c r="N766" s="1">
        <v>42678</v>
      </c>
      <c r="O766">
        <v>0.1903</v>
      </c>
      <c r="P766" s="1">
        <v>42678</v>
      </c>
      <c r="Q766">
        <v>0.1202</v>
      </c>
    </row>
    <row r="767" spans="2:17" x14ac:dyDescent="0.2">
      <c r="B767" s="1">
        <v>42681</v>
      </c>
      <c r="C767">
        <v>3.0468000000000002</v>
      </c>
      <c r="D767" s="1">
        <v>42681</v>
      </c>
      <c r="E767">
        <v>1.6825000000000001</v>
      </c>
      <c r="F767" s="1">
        <v>42802</v>
      </c>
      <c r="G767">
        <v>1.2376</v>
      </c>
      <c r="H767" s="1">
        <v>42681</v>
      </c>
      <c r="I767">
        <v>1.2877000000000001</v>
      </c>
      <c r="J767" s="1">
        <v>42681</v>
      </c>
      <c r="K767">
        <v>1.5134000000000001</v>
      </c>
      <c r="L767" s="1">
        <v>42681</v>
      </c>
      <c r="M767">
        <v>2.4923999999999999</v>
      </c>
      <c r="N767" s="1">
        <v>42681</v>
      </c>
      <c r="O767">
        <v>0.19639999999999999</v>
      </c>
      <c r="P767" s="1">
        <v>42681</v>
      </c>
      <c r="Q767">
        <v>0.1193</v>
      </c>
    </row>
    <row r="768" spans="2:17" x14ac:dyDescent="0.2">
      <c r="B768" s="1">
        <v>42682</v>
      </c>
      <c r="C768">
        <v>3.0528</v>
      </c>
      <c r="D768" s="1">
        <v>42682</v>
      </c>
      <c r="E768">
        <v>1.6819999999999999</v>
      </c>
      <c r="F768" s="1">
        <v>42803</v>
      </c>
      <c r="G768">
        <v>1.2415</v>
      </c>
      <c r="H768" s="1">
        <v>42682</v>
      </c>
      <c r="I768">
        <v>1.2986</v>
      </c>
      <c r="J768" s="1">
        <v>42682</v>
      </c>
      <c r="K768">
        <v>1.5330999999999999</v>
      </c>
      <c r="L768" s="1">
        <v>42682</v>
      </c>
      <c r="M768">
        <v>2.4847000000000001</v>
      </c>
      <c r="N768" s="1">
        <v>42682</v>
      </c>
      <c r="O768">
        <v>0.1953</v>
      </c>
      <c r="P768" s="1">
        <v>42682</v>
      </c>
      <c r="Q768">
        <v>0.11990000000000001</v>
      </c>
    </row>
    <row r="769" spans="2:17" x14ac:dyDescent="0.2">
      <c r="B769" s="1">
        <v>42683</v>
      </c>
      <c r="C769">
        <v>3.0152000000000001</v>
      </c>
      <c r="D769" s="1">
        <v>42683</v>
      </c>
      <c r="E769">
        <v>1.6304000000000001</v>
      </c>
      <c r="F769" s="1">
        <v>42804</v>
      </c>
      <c r="G769">
        <v>1.2442</v>
      </c>
      <c r="H769" s="1">
        <v>42683</v>
      </c>
      <c r="I769">
        <v>1.2746</v>
      </c>
      <c r="J769" s="1">
        <v>42683</v>
      </c>
      <c r="K769">
        <v>1.5039</v>
      </c>
      <c r="L769" s="1">
        <v>42683</v>
      </c>
      <c r="M769">
        <v>2.4459</v>
      </c>
      <c r="N769" s="1">
        <v>42683</v>
      </c>
      <c r="O769">
        <v>0.19</v>
      </c>
      <c r="P769" s="1">
        <v>42683</v>
      </c>
      <c r="Q769">
        <v>0.11559999999999999</v>
      </c>
    </row>
    <row r="770" spans="2:17" x14ac:dyDescent="0.2">
      <c r="B770" s="1">
        <v>42684</v>
      </c>
      <c r="C770">
        <v>2.9276</v>
      </c>
      <c r="D770" s="1">
        <v>42684</v>
      </c>
      <c r="E770">
        <v>1.5662</v>
      </c>
      <c r="F770" s="1">
        <v>42807</v>
      </c>
      <c r="G770">
        <v>1.2476</v>
      </c>
      <c r="H770" s="1">
        <v>42684</v>
      </c>
      <c r="I770">
        <v>1.2331000000000001</v>
      </c>
      <c r="J770" s="1">
        <v>42684</v>
      </c>
      <c r="K770">
        <v>1.4731000000000001</v>
      </c>
      <c r="L770" s="1">
        <v>42684</v>
      </c>
      <c r="M770">
        <v>2.3832</v>
      </c>
      <c r="N770" s="1">
        <v>42684</v>
      </c>
      <c r="O770">
        <v>0.18379999999999999</v>
      </c>
      <c r="P770" s="1">
        <v>42684</v>
      </c>
      <c r="Q770">
        <v>0.11260000000000001</v>
      </c>
    </row>
    <row r="771" spans="2:17" x14ac:dyDescent="0.2">
      <c r="B771" s="1">
        <v>42685</v>
      </c>
      <c r="C771">
        <v>2.9491000000000001</v>
      </c>
      <c r="D771" s="1">
        <v>42685</v>
      </c>
      <c r="E771">
        <v>1.5612999999999999</v>
      </c>
      <c r="F771" s="1">
        <v>42808</v>
      </c>
      <c r="G771">
        <v>1.2515000000000001</v>
      </c>
      <c r="H771" s="1">
        <v>42685</v>
      </c>
      <c r="I771">
        <v>1.2213000000000001</v>
      </c>
      <c r="J771" s="1">
        <v>42685</v>
      </c>
      <c r="K771">
        <v>1.4534</v>
      </c>
      <c r="L771" s="1">
        <v>42685</v>
      </c>
      <c r="M771">
        <v>2.3996</v>
      </c>
      <c r="N771" s="1">
        <v>42685</v>
      </c>
      <c r="O771">
        <v>0.2389</v>
      </c>
      <c r="P771" s="1">
        <v>42685</v>
      </c>
      <c r="Q771">
        <v>0.1147</v>
      </c>
    </row>
    <row r="772" spans="2:17" x14ac:dyDescent="0.2">
      <c r="B772" s="1">
        <v>42688</v>
      </c>
      <c r="C772">
        <v>2.8765999999999998</v>
      </c>
      <c r="D772" s="1">
        <v>42688</v>
      </c>
      <c r="E772">
        <v>1.52</v>
      </c>
      <c r="F772" s="1">
        <v>42809</v>
      </c>
      <c r="G772">
        <v>1.2437</v>
      </c>
      <c r="H772" s="1">
        <v>42688</v>
      </c>
      <c r="I772">
        <v>1.1924999999999999</v>
      </c>
      <c r="J772" s="1">
        <v>42688</v>
      </c>
      <c r="K772">
        <v>1.4059999999999999</v>
      </c>
      <c r="L772" s="1">
        <v>42688</v>
      </c>
      <c r="M772">
        <v>2.3641999999999999</v>
      </c>
      <c r="N772" s="1">
        <v>42688</v>
      </c>
      <c r="O772">
        <v>0.2273</v>
      </c>
      <c r="P772" s="1">
        <v>42688</v>
      </c>
      <c r="Q772">
        <v>0.1105</v>
      </c>
    </row>
    <row r="773" spans="2:17" x14ac:dyDescent="0.2">
      <c r="B773" s="1">
        <v>42689</v>
      </c>
      <c r="C773">
        <v>2.8927999999999998</v>
      </c>
      <c r="D773" s="1">
        <v>42689</v>
      </c>
      <c r="E773">
        <v>1.5591999999999999</v>
      </c>
      <c r="F773" s="1">
        <v>42810</v>
      </c>
      <c r="G773">
        <v>1.2479</v>
      </c>
      <c r="H773" s="1">
        <v>42689</v>
      </c>
      <c r="I773">
        <v>1.2181</v>
      </c>
      <c r="J773" s="1">
        <v>42689</v>
      </c>
      <c r="K773">
        <v>1.4212</v>
      </c>
      <c r="L773" s="1">
        <v>42689</v>
      </c>
      <c r="M773">
        <v>2.3767</v>
      </c>
      <c r="N773" s="1">
        <v>42689</v>
      </c>
      <c r="O773">
        <v>0.23250000000000001</v>
      </c>
      <c r="P773" s="1">
        <v>42689</v>
      </c>
      <c r="Q773">
        <v>0.111</v>
      </c>
    </row>
    <row r="774" spans="2:17" x14ac:dyDescent="0.2">
      <c r="B774" s="1">
        <v>42690</v>
      </c>
      <c r="C774">
        <v>2.9750000000000001</v>
      </c>
      <c r="D774" s="1">
        <v>42690</v>
      </c>
      <c r="E774">
        <v>1.5684</v>
      </c>
      <c r="F774" s="1">
        <v>42811</v>
      </c>
      <c r="G774">
        <v>1.2544</v>
      </c>
      <c r="H774" s="1">
        <v>42690</v>
      </c>
      <c r="I774">
        <v>1.2274</v>
      </c>
      <c r="J774" s="1">
        <v>42690</v>
      </c>
      <c r="K774">
        <v>1.4128000000000001</v>
      </c>
      <c r="L774" s="1">
        <v>42690</v>
      </c>
      <c r="M774">
        <v>2.4117999999999999</v>
      </c>
      <c r="N774" s="1">
        <v>42690</v>
      </c>
      <c r="O774">
        <v>0.2475</v>
      </c>
      <c r="P774" s="1">
        <v>42690</v>
      </c>
      <c r="Q774">
        <v>0.1113</v>
      </c>
    </row>
    <row r="775" spans="2:17" x14ac:dyDescent="0.2">
      <c r="B775" s="1">
        <v>42691</v>
      </c>
      <c r="C775">
        <v>2.9594999999999998</v>
      </c>
      <c r="D775" s="1">
        <v>42691</v>
      </c>
      <c r="E775">
        <v>1.5814999999999999</v>
      </c>
      <c r="F775" s="1">
        <v>42814</v>
      </c>
      <c r="G775">
        <v>1.2515000000000001</v>
      </c>
      <c r="H775" s="1">
        <v>42691</v>
      </c>
      <c r="I775">
        <v>1.2312000000000001</v>
      </c>
      <c r="J775" s="1">
        <v>42691</v>
      </c>
      <c r="K775">
        <v>1.4235</v>
      </c>
      <c r="L775" s="1">
        <v>42691</v>
      </c>
      <c r="M775">
        <v>2.4399000000000002</v>
      </c>
      <c r="N775" s="1">
        <v>42691</v>
      </c>
      <c r="O775">
        <v>0.24840000000000001</v>
      </c>
      <c r="P775" s="1">
        <v>42691</v>
      </c>
      <c r="Q775">
        <v>0.11360000000000001</v>
      </c>
    </row>
    <row r="776" spans="2:17" x14ac:dyDescent="0.2">
      <c r="B776" s="1">
        <v>42692</v>
      </c>
      <c r="C776">
        <v>2.9695</v>
      </c>
      <c r="D776" s="1">
        <v>42692</v>
      </c>
      <c r="E776">
        <v>1.5931999999999999</v>
      </c>
      <c r="F776" s="1">
        <v>42815</v>
      </c>
      <c r="G776">
        <v>1.2403999999999999</v>
      </c>
      <c r="H776" s="1">
        <v>42692</v>
      </c>
      <c r="I776">
        <v>1.2181</v>
      </c>
      <c r="J776" s="1">
        <v>42692</v>
      </c>
      <c r="K776">
        <v>1.4176</v>
      </c>
      <c r="L776" s="1">
        <v>42692</v>
      </c>
      <c r="M776">
        <v>2.4340999999999999</v>
      </c>
      <c r="N776" s="1">
        <v>42692</v>
      </c>
      <c r="O776">
        <v>0.25159999999999999</v>
      </c>
      <c r="P776" s="1">
        <v>42692</v>
      </c>
      <c r="Q776">
        <v>0.11169999999999999</v>
      </c>
    </row>
    <row r="777" spans="2:17" x14ac:dyDescent="0.2">
      <c r="B777" s="1">
        <v>42695</v>
      </c>
      <c r="C777">
        <v>2.9925999999999999</v>
      </c>
      <c r="D777" s="1">
        <v>42695</v>
      </c>
      <c r="E777">
        <v>1.6228</v>
      </c>
      <c r="F777" s="1">
        <v>42816</v>
      </c>
      <c r="G777">
        <v>1.2366999999999999</v>
      </c>
      <c r="H777" s="1">
        <v>42695</v>
      </c>
      <c r="I777">
        <v>1.2230000000000001</v>
      </c>
      <c r="J777" s="1">
        <v>42695</v>
      </c>
      <c r="K777">
        <v>1.4643999999999999</v>
      </c>
      <c r="L777" s="1">
        <v>42695</v>
      </c>
      <c r="M777">
        <v>2.4367000000000001</v>
      </c>
      <c r="N777" s="1">
        <v>42695</v>
      </c>
      <c r="O777">
        <v>0.2487</v>
      </c>
      <c r="P777" s="1">
        <v>42695</v>
      </c>
      <c r="Q777">
        <v>0.1106</v>
      </c>
    </row>
    <row r="778" spans="2:17" x14ac:dyDescent="0.2">
      <c r="B778" s="1">
        <v>42696</v>
      </c>
      <c r="C778">
        <v>2.9876</v>
      </c>
      <c r="D778" s="1">
        <v>42696</v>
      </c>
      <c r="E778">
        <v>1.6302000000000001</v>
      </c>
      <c r="F778" s="1">
        <v>42817</v>
      </c>
      <c r="G778">
        <v>1.2201</v>
      </c>
      <c r="H778" s="1">
        <v>42696</v>
      </c>
      <c r="I778">
        <v>1.2204999999999999</v>
      </c>
      <c r="J778" s="1">
        <v>42696</v>
      </c>
      <c r="K778">
        <v>1.4574</v>
      </c>
      <c r="L778" s="1">
        <v>42696</v>
      </c>
      <c r="M778">
        <v>2.4415</v>
      </c>
      <c r="N778" s="1">
        <v>42696</v>
      </c>
      <c r="O778">
        <v>0.24990000000000001</v>
      </c>
      <c r="P778" s="1">
        <v>42696</v>
      </c>
      <c r="Q778">
        <v>0.12180000000000001</v>
      </c>
    </row>
    <row r="779" spans="2:17" x14ac:dyDescent="0.2">
      <c r="B779" s="1">
        <v>42697</v>
      </c>
      <c r="C779">
        <v>2.9701</v>
      </c>
      <c r="D779" s="1">
        <v>42697</v>
      </c>
      <c r="E779">
        <v>1.6181000000000001</v>
      </c>
      <c r="F779" s="1">
        <v>42818</v>
      </c>
      <c r="G779">
        <v>1.2162999999999999</v>
      </c>
      <c r="H779" s="1">
        <v>42697</v>
      </c>
      <c r="I779">
        <v>1.2102999999999999</v>
      </c>
      <c r="J779" s="1">
        <v>42697</v>
      </c>
      <c r="K779">
        <v>1.4487000000000001</v>
      </c>
      <c r="L779" s="1">
        <v>42697</v>
      </c>
      <c r="M779">
        <v>2.4108999999999998</v>
      </c>
      <c r="N779" s="1">
        <v>42697</v>
      </c>
      <c r="O779">
        <v>0.25059999999999999</v>
      </c>
      <c r="P779" s="1">
        <v>42697</v>
      </c>
      <c r="Q779">
        <v>0.123</v>
      </c>
    </row>
    <row r="780" spans="2:17" x14ac:dyDescent="0.2">
      <c r="B780" s="1">
        <v>42698</v>
      </c>
      <c r="C780">
        <v>2.9701</v>
      </c>
      <c r="D780" s="1">
        <v>42698</v>
      </c>
      <c r="E780">
        <v>1.6181000000000001</v>
      </c>
      <c r="F780" s="1">
        <v>42821</v>
      </c>
      <c r="G780">
        <v>1.2344999999999999</v>
      </c>
      <c r="H780" s="1">
        <v>42698</v>
      </c>
      <c r="I780">
        <v>1.2102999999999999</v>
      </c>
      <c r="J780" s="1">
        <v>42698</v>
      </c>
      <c r="K780">
        <v>1.4487000000000001</v>
      </c>
      <c r="L780" s="1">
        <v>42698</v>
      </c>
      <c r="M780">
        <v>2.4108999999999998</v>
      </c>
      <c r="N780" s="1">
        <v>42698</v>
      </c>
      <c r="O780">
        <v>0.25059999999999999</v>
      </c>
      <c r="P780" s="1">
        <v>42698</v>
      </c>
      <c r="Q780">
        <v>0.123</v>
      </c>
    </row>
    <row r="781" spans="2:17" x14ac:dyDescent="0.2">
      <c r="B781" s="1">
        <v>42699</v>
      </c>
      <c r="C781">
        <v>2.9731999999999998</v>
      </c>
      <c r="D781" s="1">
        <v>42699</v>
      </c>
      <c r="E781">
        <v>1.6122000000000001</v>
      </c>
      <c r="F781" s="1">
        <v>42822</v>
      </c>
      <c r="G781">
        <v>1.2279</v>
      </c>
      <c r="H781" s="1">
        <v>42699</v>
      </c>
      <c r="I781">
        <v>1.2074</v>
      </c>
      <c r="J781" s="1">
        <v>42699</v>
      </c>
      <c r="K781">
        <v>1.4375</v>
      </c>
      <c r="L781" s="1">
        <v>42699</v>
      </c>
      <c r="M781">
        <v>2.4064999999999999</v>
      </c>
      <c r="N781" s="1">
        <v>42699</v>
      </c>
      <c r="O781">
        <v>0.25009999999999999</v>
      </c>
      <c r="P781" s="1">
        <v>42699</v>
      </c>
      <c r="Q781">
        <v>0.12470000000000001</v>
      </c>
    </row>
    <row r="782" spans="2:17" x14ac:dyDescent="0.2">
      <c r="B782" s="1">
        <v>42702</v>
      </c>
      <c r="C782">
        <v>2.9830999999999999</v>
      </c>
      <c r="D782" s="1">
        <v>42702</v>
      </c>
      <c r="E782">
        <v>1.5925</v>
      </c>
      <c r="F782" s="1">
        <v>42823</v>
      </c>
      <c r="G782">
        <v>1.2422</v>
      </c>
      <c r="H782" s="1">
        <v>42702</v>
      </c>
      <c r="I782">
        <v>1.2223999999999999</v>
      </c>
      <c r="J782" s="1">
        <v>42702</v>
      </c>
      <c r="K782">
        <v>1.4455</v>
      </c>
      <c r="L782" s="1">
        <v>42702</v>
      </c>
      <c r="M782">
        <v>2.4224999999999999</v>
      </c>
      <c r="N782" s="1">
        <v>42702</v>
      </c>
      <c r="O782">
        <v>0.25130000000000002</v>
      </c>
      <c r="P782" s="1">
        <v>42702</v>
      </c>
      <c r="Q782">
        <v>0.125</v>
      </c>
    </row>
    <row r="783" spans="2:17" x14ac:dyDescent="0.2">
      <c r="B783" s="1">
        <v>42703</v>
      </c>
      <c r="C783">
        <v>2.976</v>
      </c>
      <c r="D783" s="1">
        <v>42703</v>
      </c>
      <c r="E783">
        <v>1.5814999999999999</v>
      </c>
      <c r="F783" s="1">
        <v>42824</v>
      </c>
      <c r="G783">
        <v>1.2388999999999999</v>
      </c>
      <c r="H783" s="1">
        <v>42703</v>
      </c>
      <c r="I783">
        <v>1.2263999999999999</v>
      </c>
      <c r="J783" s="1">
        <v>42703</v>
      </c>
      <c r="K783">
        <v>1.4490000000000001</v>
      </c>
      <c r="L783" s="1">
        <v>42703</v>
      </c>
      <c r="M783">
        <v>2.4382999999999999</v>
      </c>
      <c r="N783" s="1">
        <v>42703</v>
      </c>
      <c r="O783">
        <v>0.2487</v>
      </c>
      <c r="P783" s="1">
        <v>42703</v>
      </c>
      <c r="Q783">
        <v>0.1207</v>
      </c>
    </row>
    <row r="784" spans="2:17" x14ac:dyDescent="0.2">
      <c r="B784" s="1">
        <v>42704</v>
      </c>
      <c r="C784">
        <v>2.9598</v>
      </c>
      <c r="D784" s="1">
        <v>42704</v>
      </c>
      <c r="E784">
        <v>1.5613999999999999</v>
      </c>
      <c r="F784" s="1">
        <v>42825</v>
      </c>
      <c r="G784">
        <v>1.2387999999999999</v>
      </c>
      <c r="H784" s="1">
        <v>42704</v>
      </c>
      <c r="I784">
        <v>1.2089000000000001</v>
      </c>
      <c r="J784" s="1">
        <v>42704</v>
      </c>
      <c r="K784">
        <v>1.4238999999999999</v>
      </c>
      <c r="L784" s="1">
        <v>42704</v>
      </c>
      <c r="M784">
        <v>2.4123999999999999</v>
      </c>
      <c r="N784" s="1">
        <v>42704</v>
      </c>
      <c r="O784">
        <v>0.24660000000000001</v>
      </c>
      <c r="P784" s="1">
        <v>42704</v>
      </c>
      <c r="Q784">
        <v>0.12089999999999999</v>
      </c>
    </row>
    <row r="785" spans="2:17" x14ac:dyDescent="0.2">
      <c r="B785" s="1">
        <v>42705</v>
      </c>
      <c r="C785">
        <v>2.9443000000000001</v>
      </c>
      <c r="D785" s="1">
        <v>42705</v>
      </c>
      <c r="E785">
        <v>1.5532999999999999</v>
      </c>
      <c r="F785" s="1">
        <v>42828</v>
      </c>
      <c r="G785">
        <v>1.2541</v>
      </c>
      <c r="H785" s="1">
        <v>42705</v>
      </c>
      <c r="I785">
        <v>1.1958</v>
      </c>
      <c r="J785" s="1">
        <v>42705</v>
      </c>
      <c r="K785">
        <v>1.3896999999999999</v>
      </c>
      <c r="L785" s="1">
        <v>42705</v>
      </c>
      <c r="M785">
        <v>2.3797000000000001</v>
      </c>
      <c r="N785" s="1">
        <v>42705</v>
      </c>
      <c r="O785">
        <v>0.2354</v>
      </c>
      <c r="P785" s="1">
        <v>42705</v>
      </c>
      <c r="Q785">
        <v>0.1166</v>
      </c>
    </row>
    <row r="786" spans="2:17" x14ac:dyDescent="0.2">
      <c r="B786" s="1">
        <v>42706</v>
      </c>
      <c r="C786">
        <v>2.9542999999999999</v>
      </c>
      <c r="D786" s="1">
        <v>42706</v>
      </c>
      <c r="E786">
        <v>1.5459000000000001</v>
      </c>
      <c r="F786" s="1">
        <v>42829</v>
      </c>
      <c r="G786">
        <v>1.2474000000000001</v>
      </c>
      <c r="H786" s="1">
        <v>42706</v>
      </c>
      <c r="I786">
        <v>1.1956</v>
      </c>
      <c r="J786" s="1">
        <v>42706</v>
      </c>
      <c r="K786">
        <v>1.3928</v>
      </c>
      <c r="L786" s="1">
        <v>42706</v>
      </c>
      <c r="M786">
        <v>2.3809</v>
      </c>
      <c r="N786" s="1">
        <v>42706</v>
      </c>
      <c r="O786">
        <v>0.23749999999999999</v>
      </c>
      <c r="P786" s="1">
        <v>42706</v>
      </c>
      <c r="Q786">
        <v>0.1163</v>
      </c>
    </row>
    <row r="787" spans="2:17" x14ac:dyDescent="0.2">
      <c r="B787" s="1">
        <v>42709</v>
      </c>
      <c r="C787">
        <v>2.9157000000000002</v>
      </c>
      <c r="D787" s="1">
        <v>42709</v>
      </c>
      <c r="E787">
        <v>1.5763</v>
      </c>
      <c r="F787" s="1">
        <v>42830</v>
      </c>
      <c r="G787">
        <v>1.2466999999999999</v>
      </c>
      <c r="H787" s="1">
        <v>42709</v>
      </c>
      <c r="I787">
        <v>1.21</v>
      </c>
      <c r="J787" s="1">
        <v>42709</v>
      </c>
      <c r="K787">
        <v>1.4089</v>
      </c>
      <c r="L787" s="1">
        <v>42709</v>
      </c>
      <c r="M787">
        <v>2.4056000000000002</v>
      </c>
      <c r="N787" s="1">
        <v>42709</v>
      </c>
      <c r="O787">
        <v>0.2452</v>
      </c>
      <c r="P787" s="1">
        <v>42709</v>
      </c>
      <c r="Q787">
        <v>0.11899999999999999</v>
      </c>
    </row>
    <row r="788" spans="2:17" x14ac:dyDescent="0.2">
      <c r="B788" s="1">
        <v>42710</v>
      </c>
      <c r="C788">
        <v>2.9281000000000001</v>
      </c>
      <c r="D788" s="1">
        <v>42710</v>
      </c>
      <c r="E788">
        <v>1.5820000000000001</v>
      </c>
      <c r="F788" s="1">
        <v>42831</v>
      </c>
      <c r="G788">
        <v>1.2390000000000001</v>
      </c>
      <c r="H788" s="1">
        <v>42710</v>
      </c>
      <c r="I788">
        <v>1.2027000000000001</v>
      </c>
      <c r="J788" s="1">
        <v>42710</v>
      </c>
      <c r="K788">
        <v>1.4027000000000001</v>
      </c>
      <c r="L788" s="1">
        <v>42710</v>
      </c>
      <c r="M788">
        <v>2.3866000000000001</v>
      </c>
      <c r="N788" s="1">
        <v>42710</v>
      </c>
      <c r="O788">
        <v>0.24840000000000001</v>
      </c>
      <c r="P788" s="1">
        <v>42710</v>
      </c>
      <c r="Q788">
        <v>0.11799999999999999</v>
      </c>
    </row>
    <row r="789" spans="2:17" x14ac:dyDescent="0.2">
      <c r="B789" s="1">
        <v>42711</v>
      </c>
      <c r="C789">
        <v>2.9188999999999998</v>
      </c>
      <c r="D789" s="1">
        <v>42711</v>
      </c>
      <c r="E789">
        <v>1.5731999999999999</v>
      </c>
      <c r="F789" s="1">
        <v>42832</v>
      </c>
      <c r="G789">
        <v>1.2351000000000001</v>
      </c>
      <c r="H789" s="1">
        <v>42711</v>
      </c>
      <c r="I789">
        <v>1.2105999999999999</v>
      </c>
      <c r="J789" s="1">
        <v>42711</v>
      </c>
      <c r="K789">
        <v>1.3922000000000001</v>
      </c>
      <c r="L789" s="1">
        <v>42711</v>
      </c>
      <c r="M789">
        <v>2.4117000000000002</v>
      </c>
      <c r="N789" s="1">
        <v>42711</v>
      </c>
      <c r="O789">
        <v>0.24959999999999999</v>
      </c>
      <c r="P789" s="1">
        <v>42711</v>
      </c>
      <c r="Q789">
        <v>0.1211</v>
      </c>
    </row>
    <row r="790" spans="2:17" x14ac:dyDescent="0.2">
      <c r="B790" s="1">
        <v>42712</v>
      </c>
      <c r="C790">
        <v>2.9453999999999998</v>
      </c>
      <c r="D790" s="1">
        <v>42712</v>
      </c>
      <c r="E790">
        <v>1.5658000000000001</v>
      </c>
      <c r="F790" s="1">
        <v>42835</v>
      </c>
      <c r="G790">
        <v>1.2343</v>
      </c>
      <c r="H790" s="1">
        <v>42712</v>
      </c>
      <c r="I790">
        <v>1.2154</v>
      </c>
      <c r="J790" s="1">
        <v>42712</v>
      </c>
      <c r="K790">
        <v>1.4025000000000001</v>
      </c>
      <c r="L790" s="1">
        <v>42712</v>
      </c>
      <c r="M790">
        <v>2.3957999999999999</v>
      </c>
      <c r="N790" s="1">
        <v>42712</v>
      </c>
      <c r="O790">
        <v>0.24529999999999999</v>
      </c>
      <c r="P790" s="1">
        <v>42712</v>
      </c>
      <c r="Q790">
        <v>0.12039999999999999</v>
      </c>
    </row>
    <row r="791" spans="2:17" x14ac:dyDescent="0.2">
      <c r="B791" s="1">
        <v>42713</v>
      </c>
      <c r="C791">
        <v>2.9762</v>
      </c>
      <c r="D791" s="1">
        <v>42713</v>
      </c>
      <c r="E791">
        <v>1.5595000000000001</v>
      </c>
      <c r="F791" s="1">
        <v>42836</v>
      </c>
      <c r="G791">
        <v>1.2339</v>
      </c>
      <c r="H791" s="1">
        <v>42713</v>
      </c>
      <c r="I791">
        <v>1.2301</v>
      </c>
      <c r="J791" s="1">
        <v>42713</v>
      </c>
      <c r="K791">
        <v>1.4035</v>
      </c>
      <c r="L791" s="1">
        <v>42713</v>
      </c>
      <c r="M791">
        <v>2.4195000000000002</v>
      </c>
      <c r="N791" s="1">
        <v>42713</v>
      </c>
      <c r="O791">
        <v>0.23949999999999999</v>
      </c>
      <c r="P791" s="1">
        <v>42713</v>
      </c>
      <c r="Q791">
        <v>0.1197</v>
      </c>
    </row>
    <row r="792" spans="2:17" x14ac:dyDescent="0.2">
      <c r="B792" s="1">
        <v>42716</v>
      </c>
      <c r="C792">
        <v>2.9624000000000001</v>
      </c>
      <c r="D792" s="1">
        <v>42716</v>
      </c>
      <c r="E792">
        <v>1.5438000000000001</v>
      </c>
      <c r="F792" s="1">
        <v>42837</v>
      </c>
      <c r="G792">
        <v>1.2405999999999999</v>
      </c>
      <c r="H792" s="1">
        <v>42716</v>
      </c>
      <c r="I792">
        <v>1.2290000000000001</v>
      </c>
      <c r="J792" s="1">
        <v>42716</v>
      </c>
      <c r="K792">
        <v>1.3826000000000001</v>
      </c>
      <c r="L792" s="1">
        <v>42716</v>
      </c>
      <c r="M792">
        <v>2.4298999999999999</v>
      </c>
      <c r="N792" s="1">
        <v>42716</v>
      </c>
      <c r="O792">
        <v>0.2339</v>
      </c>
      <c r="P792" s="1">
        <v>42716</v>
      </c>
      <c r="Q792">
        <v>0.12</v>
      </c>
    </row>
    <row r="793" spans="2:17" x14ac:dyDescent="0.2">
      <c r="B793" s="1">
        <v>42717</v>
      </c>
      <c r="C793">
        <v>2.9918</v>
      </c>
      <c r="D793" s="1">
        <v>42717</v>
      </c>
      <c r="E793">
        <v>1.5622</v>
      </c>
      <c r="F793" s="1">
        <v>42838</v>
      </c>
      <c r="G793">
        <v>1.2477</v>
      </c>
      <c r="H793" s="1">
        <v>42717</v>
      </c>
      <c r="I793">
        <v>1.2321</v>
      </c>
      <c r="J793" s="1">
        <v>42717</v>
      </c>
      <c r="K793">
        <v>1.403</v>
      </c>
      <c r="L793" s="1">
        <v>42717</v>
      </c>
      <c r="M793">
        <v>2.4451999999999998</v>
      </c>
      <c r="N793" s="1">
        <v>42717</v>
      </c>
      <c r="O793">
        <v>0.23649999999999999</v>
      </c>
      <c r="P793" s="1">
        <v>42717</v>
      </c>
      <c r="Q793">
        <v>0.1227</v>
      </c>
    </row>
    <row r="794" spans="2:17" x14ac:dyDescent="0.2">
      <c r="B794" s="1">
        <v>42718</v>
      </c>
      <c r="C794">
        <v>3.0156000000000001</v>
      </c>
      <c r="D794" s="1">
        <v>42718</v>
      </c>
      <c r="E794">
        <v>1.5634999999999999</v>
      </c>
      <c r="F794" s="1">
        <v>42839</v>
      </c>
      <c r="G794">
        <v>1.2477</v>
      </c>
      <c r="H794" s="1">
        <v>42718</v>
      </c>
      <c r="I794">
        <v>1.2458</v>
      </c>
      <c r="J794" s="1">
        <v>42718</v>
      </c>
      <c r="K794">
        <v>1.413</v>
      </c>
      <c r="L794" s="1">
        <v>42718</v>
      </c>
      <c r="M794">
        <v>2.4529999999999998</v>
      </c>
      <c r="N794" s="1">
        <v>42718</v>
      </c>
      <c r="O794">
        <v>0.25219999999999998</v>
      </c>
      <c r="P794" s="1">
        <v>42718</v>
      </c>
      <c r="Q794">
        <v>0.124</v>
      </c>
    </row>
    <row r="795" spans="2:17" x14ac:dyDescent="0.2">
      <c r="B795" s="1">
        <v>42719</v>
      </c>
      <c r="C795">
        <v>3.0206</v>
      </c>
      <c r="D795" s="1">
        <v>42719</v>
      </c>
      <c r="E795">
        <v>1.5417000000000001</v>
      </c>
      <c r="F795" s="1">
        <v>42842</v>
      </c>
      <c r="G795">
        <v>1.2574000000000001</v>
      </c>
      <c r="H795" s="1">
        <v>42719</v>
      </c>
      <c r="I795">
        <v>1.2377</v>
      </c>
      <c r="J795" s="1">
        <v>42719</v>
      </c>
      <c r="K795">
        <v>1.4117999999999999</v>
      </c>
      <c r="L795" s="1">
        <v>42719</v>
      </c>
      <c r="M795">
        <v>2.4397000000000002</v>
      </c>
      <c r="N795" s="1">
        <v>42719</v>
      </c>
      <c r="O795">
        <v>0.2571</v>
      </c>
      <c r="P795" s="1">
        <v>42719</v>
      </c>
      <c r="Q795">
        <v>0.1229</v>
      </c>
    </row>
    <row r="796" spans="2:17" x14ac:dyDescent="0.2">
      <c r="B796" s="1">
        <v>42720</v>
      </c>
      <c r="C796">
        <v>3.0295999999999998</v>
      </c>
      <c r="D796" s="1">
        <v>42720</v>
      </c>
      <c r="E796">
        <v>1.5377000000000001</v>
      </c>
      <c r="F796" s="1">
        <v>42843</v>
      </c>
      <c r="G796">
        <v>1.2604</v>
      </c>
      <c r="H796" s="1">
        <v>42720</v>
      </c>
      <c r="I796">
        <v>1.2309000000000001</v>
      </c>
      <c r="J796" s="1">
        <v>42720</v>
      </c>
      <c r="K796">
        <v>1.4059999999999999</v>
      </c>
      <c r="L796" s="1">
        <v>42720</v>
      </c>
      <c r="M796">
        <v>2.4329000000000001</v>
      </c>
      <c r="N796" s="1">
        <v>42720</v>
      </c>
      <c r="O796">
        <v>0.26200000000000001</v>
      </c>
      <c r="P796" s="1">
        <v>42720</v>
      </c>
      <c r="Q796">
        <v>0.12609999999999999</v>
      </c>
    </row>
    <row r="797" spans="2:17" x14ac:dyDescent="0.2">
      <c r="B797" s="1">
        <v>42723</v>
      </c>
      <c r="C797">
        <v>3.0415999999999999</v>
      </c>
      <c r="D797" s="1">
        <v>42723</v>
      </c>
      <c r="E797">
        <v>1.5516000000000001</v>
      </c>
      <c r="F797" s="1">
        <v>42844</v>
      </c>
      <c r="G797">
        <v>1.2645</v>
      </c>
      <c r="H797" s="1">
        <v>42723</v>
      </c>
      <c r="I797">
        <v>1.2326999999999999</v>
      </c>
      <c r="J797" s="1">
        <v>42723</v>
      </c>
      <c r="K797">
        <v>1.3960999999999999</v>
      </c>
      <c r="L797" s="1">
        <v>42723</v>
      </c>
      <c r="M797">
        <v>2.4799000000000002</v>
      </c>
      <c r="N797" s="1">
        <v>42723</v>
      </c>
      <c r="O797">
        <v>0.26469999999999999</v>
      </c>
      <c r="P797" s="1">
        <v>42723</v>
      </c>
      <c r="Q797">
        <v>0.126</v>
      </c>
    </row>
    <row r="798" spans="2:17" x14ac:dyDescent="0.2">
      <c r="B798" s="1">
        <v>42724</v>
      </c>
      <c r="C798">
        <v>3.0383</v>
      </c>
      <c r="D798" s="1">
        <v>42724</v>
      </c>
      <c r="E798">
        <v>1.5563</v>
      </c>
      <c r="F798" s="1">
        <v>42845</v>
      </c>
      <c r="G798">
        <v>1.2603</v>
      </c>
      <c r="H798" s="1">
        <v>42724</v>
      </c>
      <c r="I798">
        <v>1.2322</v>
      </c>
      <c r="J798" s="1">
        <v>42724</v>
      </c>
      <c r="K798">
        <v>1.3891</v>
      </c>
      <c r="L798" s="1">
        <v>42724</v>
      </c>
      <c r="M798">
        <v>2.4676</v>
      </c>
      <c r="N798" s="1">
        <v>42724</v>
      </c>
      <c r="O798">
        <v>0.27289999999999998</v>
      </c>
      <c r="P798" s="1">
        <v>42724</v>
      </c>
      <c r="Q798">
        <v>0.1293</v>
      </c>
    </row>
    <row r="799" spans="2:17" x14ac:dyDescent="0.2">
      <c r="B799" s="1">
        <v>42725</v>
      </c>
      <c r="C799">
        <v>3.0487000000000002</v>
      </c>
      <c r="D799" s="1">
        <v>42725</v>
      </c>
      <c r="E799">
        <v>1.5589</v>
      </c>
      <c r="F799" s="1">
        <v>42846</v>
      </c>
      <c r="G799">
        <v>1.2664</v>
      </c>
      <c r="H799" s="1">
        <v>42725</v>
      </c>
      <c r="I799">
        <v>1.2306999999999999</v>
      </c>
      <c r="J799" s="1">
        <v>42725</v>
      </c>
      <c r="K799">
        <v>1.3919999999999999</v>
      </c>
      <c r="L799" s="1">
        <v>42725</v>
      </c>
      <c r="M799">
        <v>2.4737</v>
      </c>
      <c r="N799" s="1">
        <v>42725</v>
      </c>
      <c r="O799">
        <v>0.27529999999999999</v>
      </c>
      <c r="P799" s="1">
        <v>42725</v>
      </c>
      <c r="Q799">
        <v>0.129</v>
      </c>
    </row>
    <row r="800" spans="2:17" x14ac:dyDescent="0.2">
      <c r="B800" s="1">
        <v>42726</v>
      </c>
      <c r="C800">
        <v>3.0344000000000002</v>
      </c>
      <c r="D800" s="1">
        <v>42726</v>
      </c>
      <c r="E800">
        <v>1.5532999999999999</v>
      </c>
      <c r="F800" s="1">
        <v>42849</v>
      </c>
      <c r="G800">
        <v>1.2818000000000001</v>
      </c>
      <c r="H800" s="1">
        <v>42726</v>
      </c>
      <c r="I800">
        <v>1.2292000000000001</v>
      </c>
      <c r="J800" s="1">
        <v>42726</v>
      </c>
      <c r="K800">
        <v>1.3754</v>
      </c>
      <c r="L800" s="1">
        <v>42726</v>
      </c>
      <c r="M800">
        <v>2.4788000000000001</v>
      </c>
      <c r="N800" s="1">
        <v>42726</v>
      </c>
      <c r="O800">
        <v>0.27910000000000001</v>
      </c>
      <c r="P800" s="1">
        <v>42726</v>
      </c>
      <c r="Q800">
        <v>0.12970000000000001</v>
      </c>
    </row>
    <row r="801" spans="2:17" x14ac:dyDescent="0.2">
      <c r="B801" s="1">
        <v>42727</v>
      </c>
      <c r="C801">
        <v>3.0362</v>
      </c>
      <c r="D801" s="1">
        <v>42727</v>
      </c>
      <c r="E801">
        <v>1.5395000000000001</v>
      </c>
      <c r="F801" s="1">
        <v>42850</v>
      </c>
      <c r="G801">
        <v>1.288</v>
      </c>
      <c r="H801" s="1">
        <v>42727</v>
      </c>
      <c r="I801">
        <v>1.2246999999999999</v>
      </c>
      <c r="J801" s="1">
        <v>42727</v>
      </c>
      <c r="K801">
        <v>1.3720000000000001</v>
      </c>
      <c r="L801" s="1">
        <v>42727</v>
      </c>
      <c r="M801">
        <v>2.4632999999999998</v>
      </c>
      <c r="N801" s="1">
        <v>42727</v>
      </c>
      <c r="O801">
        <v>0.28570000000000001</v>
      </c>
      <c r="P801" s="1">
        <v>42727</v>
      </c>
      <c r="Q801">
        <v>0.13250000000000001</v>
      </c>
    </row>
    <row r="802" spans="2:17" x14ac:dyDescent="0.2">
      <c r="B802" s="1">
        <v>42730</v>
      </c>
      <c r="C802">
        <v>3.0362</v>
      </c>
      <c r="D802" s="1">
        <v>42730</v>
      </c>
      <c r="E802">
        <v>1.5395000000000001</v>
      </c>
      <c r="F802" s="1">
        <v>42851</v>
      </c>
      <c r="G802">
        <v>1.2877000000000001</v>
      </c>
      <c r="H802" s="1">
        <v>42730</v>
      </c>
      <c r="I802">
        <v>1.2246999999999999</v>
      </c>
      <c r="J802" s="1">
        <v>42730</v>
      </c>
      <c r="K802">
        <v>1.3720000000000001</v>
      </c>
      <c r="L802" s="1">
        <v>42730</v>
      </c>
      <c r="M802">
        <v>2.4632999999999998</v>
      </c>
      <c r="N802" s="1">
        <v>42730</v>
      </c>
      <c r="O802">
        <v>0.28570000000000001</v>
      </c>
      <c r="P802" s="1">
        <v>42730</v>
      </c>
      <c r="Q802">
        <v>0.13250000000000001</v>
      </c>
    </row>
    <row r="803" spans="2:17" x14ac:dyDescent="0.2">
      <c r="B803" s="1">
        <v>42731</v>
      </c>
      <c r="C803">
        <v>3.0278999999999998</v>
      </c>
      <c r="D803" s="1">
        <v>42731</v>
      </c>
      <c r="E803">
        <v>1.5687</v>
      </c>
      <c r="F803" s="1">
        <v>42852</v>
      </c>
      <c r="G803">
        <v>1.2904</v>
      </c>
      <c r="H803" s="1">
        <v>42731</v>
      </c>
      <c r="I803">
        <v>1.2362</v>
      </c>
      <c r="J803" s="1">
        <v>42731</v>
      </c>
      <c r="K803">
        <v>1.3992</v>
      </c>
      <c r="L803" s="1">
        <v>42731</v>
      </c>
      <c r="M803">
        <v>2.4664000000000001</v>
      </c>
      <c r="N803" s="1">
        <v>42731</v>
      </c>
      <c r="O803">
        <v>0.3085</v>
      </c>
      <c r="P803" s="1">
        <v>42731</v>
      </c>
      <c r="Q803">
        <v>0.1391</v>
      </c>
    </row>
    <row r="804" spans="2:17" x14ac:dyDescent="0.2">
      <c r="B804" s="1">
        <v>42732</v>
      </c>
      <c r="C804">
        <v>3.0402</v>
      </c>
      <c r="D804" s="1">
        <v>42732</v>
      </c>
      <c r="E804">
        <v>1.5832999999999999</v>
      </c>
      <c r="F804" s="1">
        <v>42853</v>
      </c>
      <c r="G804">
        <v>1.3396999999999999</v>
      </c>
      <c r="H804" s="1">
        <v>42732</v>
      </c>
      <c r="I804">
        <v>1.2383</v>
      </c>
      <c r="J804" s="1">
        <v>42732</v>
      </c>
      <c r="K804">
        <v>1.3977999999999999</v>
      </c>
      <c r="L804" s="1">
        <v>42732</v>
      </c>
      <c r="M804">
        <v>2.4756</v>
      </c>
      <c r="N804" s="1">
        <v>42732</v>
      </c>
      <c r="O804">
        <v>0.28970000000000001</v>
      </c>
      <c r="P804" s="1">
        <v>42732</v>
      </c>
      <c r="Q804">
        <v>0.1404</v>
      </c>
    </row>
    <row r="805" spans="2:17" x14ac:dyDescent="0.2">
      <c r="B805" s="1">
        <v>42733</v>
      </c>
      <c r="C805">
        <v>3.0402</v>
      </c>
      <c r="D805" s="1">
        <v>42733</v>
      </c>
      <c r="E805">
        <v>1.5693999999999999</v>
      </c>
      <c r="F805" s="1">
        <v>42856</v>
      </c>
      <c r="G805">
        <v>1.3468</v>
      </c>
      <c r="H805" s="1">
        <v>42733</v>
      </c>
      <c r="I805">
        <v>1.2361</v>
      </c>
      <c r="J805" s="1">
        <v>42733</v>
      </c>
      <c r="K805">
        <v>1.3914</v>
      </c>
      <c r="L805" s="1">
        <v>42733</v>
      </c>
      <c r="M805">
        <v>2.4727999999999999</v>
      </c>
      <c r="N805" s="1">
        <v>42733</v>
      </c>
      <c r="O805">
        <v>0.29549999999999998</v>
      </c>
      <c r="P805" s="1">
        <v>42733</v>
      </c>
      <c r="Q805">
        <v>0.13719999999999999</v>
      </c>
    </row>
    <row r="806" spans="2:17" x14ac:dyDescent="0.2">
      <c r="B806" s="1">
        <v>42734</v>
      </c>
      <c r="C806">
        <v>3.0305</v>
      </c>
      <c r="D806" s="1">
        <v>42734</v>
      </c>
      <c r="E806">
        <v>1.5451999999999999</v>
      </c>
      <c r="F806" s="1">
        <v>42857</v>
      </c>
      <c r="G806">
        <v>1.3512999999999999</v>
      </c>
      <c r="H806" s="1">
        <v>42734</v>
      </c>
      <c r="I806">
        <v>1.2256</v>
      </c>
      <c r="J806" s="1">
        <v>42734</v>
      </c>
      <c r="K806">
        <v>1.3822000000000001</v>
      </c>
      <c r="L806" s="1">
        <v>42734</v>
      </c>
      <c r="M806">
        <v>2.4542000000000002</v>
      </c>
      <c r="N806" s="1">
        <v>42734</v>
      </c>
      <c r="O806">
        <v>0.28439999999999999</v>
      </c>
      <c r="P806" s="1">
        <v>42734</v>
      </c>
      <c r="Q806">
        <v>0.13719999999999999</v>
      </c>
    </row>
    <row r="807" spans="2:17" x14ac:dyDescent="0.2">
      <c r="B807" s="1">
        <v>42737</v>
      </c>
      <c r="C807">
        <v>3.0305</v>
      </c>
      <c r="D807" s="1">
        <v>42737</v>
      </c>
      <c r="E807">
        <v>1.5451999999999999</v>
      </c>
      <c r="F807" s="1">
        <v>42858</v>
      </c>
      <c r="G807">
        <v>1.3689</v>
      </c>
      <c r="H807" s="1">
        <v>42737</v>
      </c>
      <c r="I807">
        <v>1.2256</v>
      </c>
      <c r="J807" s="1">
        <v>42737</v>
      </c>
      <c r="K807">
        <v>1.3822000000000001</v>
      </c>
      <c r="L807" s="1">
        <v>42737</v>
      </c>
      <c r="M807">
        <v>2.4542000000000002</v>
      </c>
      <c r="N807" s="1">
        <v>42737</v>
      </c>
      <c r="O807">
        <v>0.28439999999999999</v>
      </c>
      <c r="P807" s="1">
        <v>42737</v>
      </c>
      <c r="Q807">
        <v>0.13719999999999999</v>
      </c>
    </row>
    <row r="808" spans="2:17" x14ac:dyDescent="0.2">
      <c r="B808" s="1">
        <v>42738</v>
      </c>
      <c r="C808">
        <v>3.0133000000000001</v>
      </c>
      <c r="D808" s="1">
        <v>42738</v>
      </c>
      <c r="E808">
        <v>1.5399</v>
      </c>
      <c r="F808" s="1">
        <v>42859</v>
      </c>
      <c r="G808">
        <v>1.3749</v>
      </c>
      <c r="H808" s="1">
        <v>42738</v>
      </c>
      <c r="I808">
        <v>1.2391000000000001</v>
      </c>
      <c r="J808" s="1">
        <v>42738</v>
      </c>
      <c r="K808">
        <v>1.3920999999999999</v>
      </c>
      <c r="L808" s="1">
        <v>42738</v>
      </c>
      <c r="M808">
        <v>2.4506000000000001</v>
      </c>
      <c r="N808" s="1">
        <v>42738</v>
      </c>
      <c r="O808">
        <v>0.26950000000000002</v>
      </c>
      <c r="P808" s="1">
        <v>42738</v>
      </c>
      <c r="Q808">
        <v>0.13819999999999999</v>
      </c>
    </row>
    <row r="809" spans="2:17" x14ac:dyDescent="0.2">
      <c r="B809" s="1">
        <v>42739</v>
      </c>
      <c r="C809">
        <v>2.9925999999999999</v>
      </c>
      <c r="D809" s="1">
        <v>42739</v>
      </c>
      <c r="E809">
        <v>1.5381</v>
      </c>
      <c r="F809" s="1">
        <v>42860</v>
      </c>
      <c r="G809">
        <v>1.3628</v>
      </c>
      <c r="H809" s="1">
        <v>42739</v>
      </c>
      <c r="I809">
        <v>1.2316</v>
      </c>
      <c r="J809" s="1">
        <v>42739</v>
      </c>
      <c r="K809">
        <v>1.4056999999999999</v>
      </c>
      <c r="L809" s="1">
        <v>42739</v>
      </c>
      <c r="M809">
        <v>2.4255</v>
      </c>
      <c r="N809" s="1">
        <v>42739</v>
      </c>
      <c r="O809">
        <v>0.2742</v>
      </c>
      <c r="P809" s="1">
        <v>42739</v>
      </c>
      <c r="Q809">
        <v>0.14369999999999999</v>
      </c>
    </row>
    <row r="810" spans="2:17" x14ac:dyDescent="0.2">
      <c r="B810" s="1">
        <v>42740</v>
      </c>
      <c r="C810">
        <v>3.0118</v>
      </c>
      <c r="D810" s="1">
        <v>42740</v>
      </c>
      <c r="E810">
        <v>1.5874999999999999</v>
      </c>
      <c r="F810" s="1">
        <v>42863</v>
      </c>
      <c r="G810">
        <v>1.3735999999999999</v>
      </c>
      <c r="H810" s="1">
        <v>42740</v>
      </c>
      <c r="I810">
        <v>1.2412000000000001</v>
      </c>
      <c r="J810" s="1">
        <v>42740</v>
      </c>
      <c r="K810">
        <v>1.431</v>
      </c>
      <c r="L810" s="1">
        <v>42740</v>
      </c>
      <c r="M810">
        <v>2.4287000000000001</v>
      </c>
      <c r="N810" s="1">
        <v>42740</v>
      </c>
      <c r="O810">
        <v>0.2676</v>
      </c>
      <c r="P810" s="1">
        <v>42740</v>
      </c>
      <c r="Q810">
        <v>0.14369999999999999</v>
      </c>
    </row>
    <row r="811" spans="2:17" x14ac:dyDescent="0.2">
      <c r="B811" s="1">
        <v>42741</v>
      </c>
      <c r="C811">
        <v>3.0343</v>
      </c>
      <c r="D811" s="1">
        <v>42741</v>
      </c>
      <c r="E811">
        <v>1.6132</v>
      </c>
      <c r="F811" s="1">
        <v>42864</v>
      </c>
      <c r="G811">
        <v>1.3716999999999999</v>
      </c>
      <c r="H811" s="1">
        <v>42741</v>
      </c>
      <c r="I811">
        <v>1.2553000000000001</v>
      </c>
      <c r="J811" s="1">
        <v>42741</v>
      </c>
      <c r="K811">
        <v>1.4581999999999999</v>
      </c>
      <c r="L811" s="1">
        <v>42741</v>
      </c>
      <c r="M811">
        <v>2.4409000000000001</v>
      </c>
      <c r="N811" s="1">
        <v>42741</v>
      </c>
      <c r="O811">
        <v>0.2702</v>
      </c>
      <c r="P811" s="1">
        <v>42741</v>
      </c>
      <c r="Q811">
        <v>0.14460000000000001</v>
      </c>
    </row>
    <row r="812" spans="2:17" x14ac:dyDescent="0.2">
      <c r="B812" s="1">
        <v>42744</v>
      </c>
      <c r="C812">
        <v>3.0722</v>
      </c>
      <c r="D812" s="1">
        <v>42744</v>
      </c>
      <c r="E812">
        <v>1.6204000000000001</v>
      </c>
      <c r="F812" s="1">
        <v>42865</v>
      </c>
      <c r="G812">
        <v>1.3652</v>
      </c>
      <c r="H812" s="1">
        <v>42744</v>
      </c>
      <c r="I812">
        <v>1.2624</v>
      </c>
      <c r="J812" s="1">
        <v>42744</v>
      </c>
      <c r="K812">
        <v>1.4806999999999999</v>
      </c>
      <c r="L812" s="1">
        <v>42744</v>
      </c>
      <c r="M812">
        <v>2.4411999999999998</v>
      </c>
      <c r="N812" s="1">
        <v>42744</v>
      </c>
      <c r="O812">
        <v>0.28210000000000002</v>
      </c>
      <c r="P812" s="1">
        <v>42744</v>
      </c>
      <c r="Q812">
        <v>0.14660000000000001</v>
      </c>
    </row>
    <row r="813" spans="2:17" x14ac:dyDescent="0.2">
      <c r="B813" s="1">
        <v>42745</v>
      </c>
      <c r="C813">
        <v>3.0752000000000002</v>
      </c>
      <c r="D813" s="1">
        <v>42745</v>
      </c>
      <c r="E813">
        <v>1.6183000000000001</v>
      </c>
      <c r="F813" s="1">
        <v>42866</v>
      </c>
      <c r="G813">
        <v>1.3709</v>
      </c>
      <c r="H813" s="1">
        <v>42745</v>
      </c>
      <c r="I813">
        <v>1.2605999999999999</v>
      </c>
      <c r="J813" s="1">
        <v>42745</v>
      </c>
      <c r="K813">
        <v>1.4741</v>
      </c>
      <c r="L813" s="1">
        <v>42745</v>
      </c>
      <c r="M813">
        <v>2.4403000000000001</v>
      </c>
      <c r="N813" s="1">
        <v>42745</v>
      </c>
      <c r="O813">
        <v>0.27989999999999998</v>
      </c>
      <c r="P813" s="1">
        <v>42745</v>
      </c>
      <c r="Q813">
        <v>0.1457</v>
      </c>
    </row>
    <row r="814" spans="2:17" x14ac:dyDescent="0.2">
      <c r="B814" s="1">
        <v>42746</v>
      </c>
      <c r="C814">
        <v>3.0834999999999999</v>
      </c>
      <c r="D814" s="1">
        <v>42746</v>
      </c>
      <c r="E814">
        <v>1.6203000000000001</v>
      </c>
      <c r="F814" s="1">
        <v>42867</v>
      </c>
      <c r="G814">
        <v>1.3751</v>
      </c>
      <c r="H814" s="1">
        <v>42746</v>
      </c>
      <c r="I814">
        <v>1.2630999999999999</v>
      </c>
      <c r="J814" s="1">
        <v>42746</v>
      </c>
      <c r="K814">
        <v>1.4907999999999999</v>
      </c>
      <c r="L814" s="1">
        <v>42746</v>
      </c>
      <c r="M814">
        <v>2.4559000000000002</v>
      </c>
      <c r="N814" s="1">
        <v>42746</v>
      </c>
      <c r="O814">
        <v>0.2757</v>
      </c>
      <c r="P814" s="1">
        <v>42746</v>
      </c>
      <c r="Q814">
        <v>0.1452</v>
      </c>
    </row>
    <row r="815" spans="2:17" x14ac:dyDescent="0.2">
      <c r="B815" s="1">
        <v>42747</v>
      </c>
      <c r="C815">
        <v>3.0771000000000002</v>
      </c>
      <c r="D815" s="1">
        <v>42747</v>
      </c>
      <c r="E815">
        <v>1.6534</v>
      </c>
      <c r="F815" s="1">
        <v>42870</v>
      </c>
      <c r="G815">
        <v>1.3756999999999999</v>
      </c>
      <c r="H815" s="1">
        <v>42747</v>
      </c>
      <c r="I815">
        <v>1.2652000000000001</v>
      </c>
      <c r="J815" s="1">
        <v>42747</v>
      </c>
      <c r="K815">
        <v>1.5002</v>
      </c>
      <c r="L815" s="1">
        <v>42747</v>
      </c>
      <c r="M815">
        <v>2.4384999999999999</v>
      </c>
      <c r="N815" s="1">
        <v>42747</v>
      </c>
      <c r="O815">
        <v>0.27179999999999999</v>
      </c>
      <c r="P815" s="1">
        <v>42747</v>
      </c>
      <c r="Q815">
        <v>0.1454</v>
      </c>
    </row>
    <row r="816" spans="2:17" x14ac:dyDescent="0.2">
      <c r="B816" s="1">
        <v>42748</v>
      </c>
      <c r="C816">
        <v>3.0657999999999999</v>
      </c>
      <c r="D816" s="1">
        <v>42748</v>
      </c>
      <c r="E816">
        <v>1.6574</v>
      </c>
      <c r="F816" s="1">
        <v>42871</v>
      </c>
      <c r="G816">
        <v>1.3851</v>
      </c>
      <c r="H816" s="1">
        <v>42748</v>
      </c>
      <c r="I816">
        <v>1.2649999999999999</v>
      </c>
      <c r="J816" s="1">
        <v>42748</v>
      </c>
      <c r="K816">
        <v>1.5177</v>
      </c>
      <c r="L816" s="1">
        <v>42748</v>
      </c>
      <c r="M816">
        <v>2.4373999999999998</v>
      </c>
      <c r="N816" s="1">
        <v>42748</v>
      </c>
      <c r="O816">
        <v>0.27129999999999999</v>
      </c>
      <c r="P816" s="1">
        <v>42748</v>
      </c>
      <c r="Q816">
        <v>0.15029999999999999</v>
      </c>
    </row>
    <row r="817" spans="2:17" x14ac:dyDescent="0.2">
      <c r="B817" s="1">
        <v>42751</v>
      </c>
      <c r="C817">
        <v>3.0657999999999999</v>
      </c>
      <c r="D817" s="1">
        <v>42751</v>
      </c>
      <c r="E817">
        <v>1.6574</v>
      </c>
      <c r="F817" s="1">
        <v>42872</v>
      </c>
      <c r="G817">
        <v>1.3757999999999999</v>
      </c>
      <c r="H817" s="1">
        <v>42751</v>
      </c>
      <c r="I817">
        <v>1.2649999999999999</v>
      </c>
      <c r="J817" s="1">
        <v>42751</v>
      </c>
      <c r="K817">
        <v>1.5177</v>
      </c>
      <c r="L817" s="1">
        <v>42751</v>
      </c>
      <c r="M817">
        <v>2.4373999999999998</v>
      </c>
      <c r="N817" s="1">
        <v>42751</v>
      </c>
      <c r="O817">
        <v>0.27129999999999999</v>
      </c>
      <c r="P817" s="1">
        <v>42751</v>
      </c>
      <c r="Q817">
        <v>0.15029999999999999</v>
      </c>
    </row>
    <row r="818" spans="2:17" x14ac:dyDescent="0.2">
      <c r="B818" s="1">
        <v>42752</v>
      </c>
      <c r="C818">
        <v>3.0996000000000001</v>
      </c>
      <c r="D818" s="1">
        <v>42752</v>
      </c>
      <c r="E818">
        <v>1.6471</v>
      </c>
      <c r="F818" s="1">
        <v>42873</v>
      </c>
      <c r="G818">
        <v>1.3865000000000001</v>
      </c>
      <c r="H818" s="1">
        <v>42752</v>
      </c>
      <c r="I818">
        <v>1.2634000000000001</v>
      </c>
      <c r="J818" s="1">
        <v>42752</v>
      </c>
      <c r="K818">
        <v>1.5165</v>
      </c>
      <c r="L818" s="1">
        <v>42752</v>
      </c>
      <c r="M818">
        <v>2.4379</v>
      </c>
      <c r="N818" s="1">
        <v>42752</v>
      </c>
      <c r="O818">
        <v>0.26600000000000001</v>
      </c>
      <c r="P818" s="1">
        <v>42752</v>
      </c>
      <c r="Q818">
        <v>0.14929999999999999</v>
      </c>
    </row>
    <row r="819" spans="2:17" x14ac:dyDescent="0.2">
      <c r="B819" s="1">
        <v>42753</v>
      </c>
      <c r="C819">
        <v>3.0933999999999999</v>
      </c>
      <c r="D819" s="1">
        <v>42753</v>
      </c>
      <c r="E819">
        <v>1.6395</v>
      </c>
      <c r="F819" s="1">
        <v>42874</v>
      </c>
      <c r="G819">
        <v>1.3829</v>
      </c>
      <c r="H819" s="1">
        <v>42753</v>
      </c>
      <c r="I819">
        <v>1.2633000000000001</v>
      </c>
      <c r="J819" s="1">
        <v>42753</v>
      </c>
      <c r="K819">
        <v>1.5143</v>
      </c>
      <c r="L819" s="1">
        <v>42753</v>
      </c>
      <c r="M819">
        <v>2.4321000000000002</v>
      </c>
      <c r="N819" s="1">
        <v>42753</v>
      </c>
      <c r="O819">
        <v>0.27029999999999998</v>
      </c>
      <c r="P819" s="1">
        <v>42753</v>
      </c>
      <c r="Q819">
        <v>0.15079999999999999</v>
      </c>
    </row>
    <row r="820" spans="2:17" x14ac:dyDescent="0.2">
      <c r="B820" s="1">
        <v>42754</v>
      </c>
      <c r="C820">
        <v>3.0988000000000002</v>
      </c>
      <c r="D820" s="1">
        <v>42754</v>
      </c>
      <c r="E820">
        <v>1.6483000000000001</v>
      </c>
      <c r="F820" s="1">
        <v>42877</v>
      </c>
      <c r="G820">
        <v>1.3873</v>
      </c>
      <c r="H820" s="1">
        <v>42754</v>
      </c>
      <c r="I820">
        <v>1.2605999999999999</v>
      </c>
      <c r="J820" s="1">
        <v>42754</v>
      </c>
      <c r="K820">
        <v>1.5150999999999999</v>
      </c>
      <c r="L820" s="1">
        <v>42754</v>
      </c>
      <c r="M820">
        <v>2.4327999999999999</v>
      </c>
      <c r="N820" s="1">
        <v>42754</v>
      </c>
      <c r="O820">
        <v>0.27710000000000001</v>
      </c>
      <c r="P820" s="1">
        <v>42754</v>
      </c>
      <c r="Q820">
        <v>0.15479999999999999</v>
      </c>
    </row>
    <row r="821" spans="2:17" x14ac:dyDescent="0.2">
      <c r="B821" s="1">
        <v>42755</v>
      </c>
      <c r="C821">
        <v>3.0943000000000001</v>
      </c>
      <c r="D821" s="1">
        <v>42755</v>
      </c>
      <c r="E821">
        <v>1.6415</v>
      </c>
      <c r="F821" s="1">
        <v>42878</v>
      </c>
      <c r="G821">
        <v>1.3948</v>
      </c>
      <c r="H821" s="1">
        <v>42755</v>
      </c>
      <c r="I821">
        <v>1.2623</v>
      </c>
      <c r="J821" s="1">
        <v>42755</v>
      </c>
      <c r="K821">
        <v>1.5041</v>
      </c>
      <c r="L821" s="1">
        <v>42755</v>
      </c>
      <c r="M821">
        <v>2.4419</v>
      </c>
      <c r="N821" s="1">
        <v>42755</v>
      </c>
      <c r="O821">
        <v>0.27310000000000001</v>
      </c>
      <c r="P821" s="1">
        <v>42755</v>
      </c>
      <c r="Q821">
        <v>0.15490000000000001</v>
      </c>
    </row>
    <row r="822" spans="2:17" x14ac:dyDescent="0.2">
      <c r="B822" s="1">
        <v>42758</v>
      </c>
      <c r="C822">
        <v>3.1042999999999998</v>
      </c>
      <c r="D822" s="1">
        <v>42758</v>
      </c>
      <c r="E822">
        <v>1.6651</v>
      </c>
      <c r="F822" s="1">
        <v>42879</v>
      </c>
      <c r="G822">
        <v>1.4</v>
      </c>
      <c r="H822" s="1">
        <v>42758</v>
      </c>
      <c r="I822">
        <v>1.2904</v>
      </c>
      <c r="J822" s="1">
        <v>42758</v>
      </c>
      <c r="K822">
        <v>1.5304</v>
      </c>
      <c r="L822" s="1">
        <v>42758</v>
      </c>
      <c r="M822">
        <v>2.4567000000000001</v>
      </c>
      <c r="N822" s="1">
        <v>42758</v>
      </c>
      <c r="O822">
        <v>0.2767</v>
      </c>
      <c r="P822" s="1">
        <v>42758</v>
      </c>
      <c r="Q822">
        <v>0.15790000000000001</v>
      </c>
    </row>
    <row r="823" spans="2:17" x14ac:dyDescent="0.2">
      <c r="B823" s="1">
        <v>42759</v>
      </c>
      <c r="C823">
        <v>3.0815999999999999</v>
      </c>
      <c r="D823" s="1">
        <v>42759</v>
      </c>
      <c r="E823">
        <v>1.6637</v>
      </c>
      <c r="F823" s="1">
        <v>42880</v>
      </c>
      <c r="G823">
        <v>1.4149</v>
      </c>
      <c r="H823" s="1">
        <v>42759</v>
      </c>
      <c r="I823">
        <v>1.2899</v>
      </c>
      <c r="J823" s="1">
        <v>42759</v>
      </c>
      <c r="K823">
        <v>1.5258</v>
      </c>
      <c r="L823" s="1">
        <v>42759</v>
      </c>
      <c r="M823">
        <v>2.4628000000000001</v>
      </c>
      <c r="N823" s="1">
        <v>42759</v>
      </c>
      <c r="O823">
        <v>0.28079999999999999</v>
      </c>
      <c r="P823" s="1">
        <v>42759</v>
      </c>
      <c r="Q823">
        <v>0.1605</v>
      </c>
    </row>
    <row r="824" spans="2:17" x14ac:dyDescent="0.2">
      <c r="B824" s="1">
        <v>42760</v>
      </c>
      <c r="C824">
        <v>3.1061000000000001</v>
      </c>
      <c r="D824" s="1">
        <v>42760</v>
      </c>
      <c r="E824">
        <v>1.6789000000000001</v>
      </c>
      <c r="F824" s="1">
        <v>42881</v>
      </c>
      <c r="G824">
        <v>1.4171</v>
      </c>
      <c r="H824" s="1">
        <v>42760</v>
      </c>
      <c r="I824">
        <v>1.2931999999999999</v>
      </c>
      <c r="J824" s="1">
        <v>42760</v>
      </c>
      <c r="K824">
        <v>1.5385</v>
      </c>
      <c r="L824" s="1">
        <v>42760</v>
      </c>
      <c r="M824">
        <v>2.4496000000000002</v>
      </c>
      <c r="N824" s="1">
        <v>42760</v>
      </c>
      <c r="O824">
        <v>0.2797</v>
      </c>
      <c r="P824" s="1">
        <v>42760</v>
      </c>
      <c r="Q824">
        <v>0.15920000000000001</v>
      </c>
    </row>
    <row r="825" spans="2:17" x14ac:dyDescent="0.2">
      <c r="B825" s="1">
        <v>42761</v>
      </c>
      <c r="C825">
        <v>3.11</v>
      </c>
      <c r="D825" s="1">
        <v>42761</v>
      </c>
      <c r="E825">
        <v>1.6855</v>
      </c>
      <c r="F825" s="1">
        <v>42884</v>
      </c>
      <c r="G825">
        <v>1.4171</v>
      </c>
      <c r="H825" s="1">
        <v>42761</v>
      </c>
      <c r="I825">
        <v>1.292</v>
      </c>
      <c r="J825" s="1">
        <v>42761</v>
      </c>
      <c r="K825">
        <v>1.5549999999999999</v>
      </c>
      <c r="L825" s="1">
        <v>42761</v>
      </c>
      <c r="M825">
        <v>2.4742000000000002</v>
      </c>
      <c r="N825" s="1">
        <v>42761</v>
      </c>
      <c r="O825">
        <v>0.2848</v>
      </c>
      <c r="P825" s="1">
        <v>42761</v>
      </c>
      <c r="Q825">
        <v>0.15809999999999999</v>
      </c>
    </row>
    <row r="826" spans="2:17" x14ac:dyDescent="0.2">
      <c r="B826" s="1">
        <v>42762</v>
      </c>
      <c r="C826">
        <v>3.1126</v>
      </c>
      <c r="D826" s="1">
        <v>42762</v>
      </c>
      <c r="E826">
        <v>1.68</v>
      </c>
      <c r="F826" s="1">
        <v>42885</v>
      </c>
      <c r="G826">
        <v>1.4252</v>
      </c>
      <c r="H826" s="1">
        <v>42762</v>
      </c>
      <c r="I826">
        <v>1.2748999999999999</v>
      </c>
      <c r="J826" s="1">
        <v>42762</v>
      </c>
      <c r="K826">
        <v>1.5490999999999999</v>
      </c>
      <c r="L826" s="1">
        <v>42762</v>
      </c>
      <c r="M826">
        <v>2.5341999999999998</v>
      </c>
      <c r="N826" s="1">
        <v>42762</v>
      </c>
      <c r="O826">
        <v>0.29049999999999998</v>
      </c>
      <c r="P826" s="1">
        <v>42762</v>
      </c>
      <c r="Q826">
        <v>0.1585</v>
      </c>
    </row>
    <row r="827" spans="2:17" x14ac:dyDescent="0.2">
      <c r="B827" s="1">
        <v>42765</v>
      </c>
      <c r="C827">
        <v>3.1227999999999998</v>
      </c>
      <c r="D827" s="1">
        <v>42765</v>
      </c>
      <c r="E827">
        <v>1.679</v>
      </c>
      <c r="F827" s="1">
        <v>42886</v>
      </c>
      <c r="G827">
        <v>1.4095</v>
      </c>
      <c r="H827" s="1">
        <v>42765</v>
      </c>
      <c r="I827">
        <v>1.2503</v>
      </c>
      <c r="J827" s="1">
        <v>42765</v>
      </c>
      <c r="K827">
        <v>1.5441</v>
      </c>
      <c r="L827" s="1">
        <v>42765</v>
      </c>
      <c r="M827">
        <v>2.524</v>
      </c>
      <c r="N827" s="1">
        <v>42765</v>
      </c>
      <c r="O827">
        <v>0.28770000000000001</v>
      </c>
      <c r="P827" s="1">
        <v>42765</v>
      </c>
      <c r="Q827">
        <v>0.15790000000000001</v>
      </c>
    </row>
    <row r="828" spans="2:17" x14ac:dyDescent="0.2">
      <c r="B828" s="1">
        <v>42766</v>
      </c>
      <c r="C828">
        <v>3.1177999999999999</v>
      </c>
      <c r="D828" s="1">
        <v>42766</v>
      </c>
      <c r="E828">
        <v>1.6661999999999999</v>
      </c>
      <c r="F828" s="1">
        <v>42887</v>
      </c>
      <c r="G828">
        <v>1.4017999999999999</v>
      </c>
      <c r="H828" s="1">
        <v>42766</v>
      </c>
      <c r="I828">
        <v>1.2456</v>
      </c>
      <c r="J828" s="1">
        <v>42766</v>
      </c>
      <c r="K828">
        <v>1.5374000000000001</v>
      </c>
      <c r="L828" s="1">
        <v>42766</v>
      </c>
      <c r="M828">
        <v>2.5070999999999999</v>
      </c>
      <c r="N828" s="1">
        <v>42766</v>
      </c>
      <c r="O828">
        <v>0.28570000000000001</v>
      </c>
      <c r="P828" s="1">
        <v>42766</v>
      </c>
      <c r="Q828">
        <v>0.15890000000000001</v>
      </c>
    </row>
    <row r="829" spans="2:17" x14ac:dyDescent="0.2">
      <c r="B829" s="1">
        <v>42767</v>
      </c>
      <c r="C829">
        <v>3.3079999999999998</v>
      </c>
      <c r="D829" s="1">
        <v>42767</v>
      </c>
      <c r="E829">
        <v>1.6841999999999999</v>
      </c>
      <c r="F829" s="1">
        <v>42888</v>
      </c>
      <c r="G829">
        <v>1.4088000000000001</v>
      </c>
      <c r="H829" s="1">
        <v>42767</v>
      </c>
      <c r="I829">
        <v>1.2381</v>
      </c>
      <c r="J829" s="1">
        <v>42767</v>
      </c>
      <c r="K829">
        <v>1.5717000000000001</v>
      </c>
      <c r="L829" s="1">
        <v>42767</v>
      </c>
      <c r="M829">
        <v>2.4657</v>
      </c>
      <c r="N829" s="1">
        <v>42767</v>
      </c>
      <c r="O829">
        <v>0.29809999999999998</v>
      </c>
      <c r="P829" s="1">
        <v>42767</v>
      </c>
      <c r="Q829">
        <v>0.15720000000000001</v>
      </c>
    </row>
    <row r="830" spans="2:17" x14ac:dyDescent="0.2">
      <c r="B830" s="1">
        <v>42768</v>
      </c>
      <c r="C830">
        <v>3.3001</v>
      </c>
      <c r="D830" s="1">
        <v>42768</v>
      </c>
      <c r="E830">
        <v>1.6983999999999999</v>
      </c>
      <c r="F830" s="1">
        <v>42891</v>
      </c>
      <c r="G830">
        <v>1.4221999999999999</v>
      </c>
      <c r="H830" s="1">
        <v>42768</v>
      </c>
      <c r="I830">
        <v>1.2419</v>
      </c>
      <c r="J830" s="1">
        <v>42768</v>
      </c>
      <c r="K830">
        <v>1.5425</v>
      </c>
      <c r="L830" s="1">
        <v>42768</v>
      </c>
      <c r="M830">
        <v>2.4481999999999999</v>
      </c>
      <c r="N830" s="1">
        <v>42768</v>
      </c>
      <c r="O830">
        <v>0.30170000000000002</v>
      </c>
      <c r="P830" s="1">
        <v>42768</v>
      </c>
      <c r="Q830">
        <v>0.1585</v>
      </c>
    </row>
    <row r="831" spans="2:17" x14ac:dyDescent="0.2">
      <c r="B831" s="1">
        <v>42769</v>
      </c>
      <c r="C831">
        <v>3.2907000000000002</v>
      </c>
      <c r="D831" s="1">
        <v>42769</v>
      </c>
      <c r="E831">
        <v>1.6266</v>
      </c>
      <c r="F831" s="1">
        <v>42892</v>
      </c>
      <c r="G831">
        <v>1.4157999999999999</v>
      </c>
      <c r="H831" s="1">
        <v>42769</v>
      </c>
      <c r="I831">
        <v>1.2359</v>
      </c>
      <c r="J831" s="1">
        <v>42769</v>
      </c>
      <c r="K831">
        <v>1.5331999999999999</v>
      </c>
      <c r="L831" s="1">
        <v>42769</v>
      </c>
      <c r="M831">
        <v>2.4504000000000001</v>
      </c>
      <c r="N831" s="1">
        <v>42769</v>
      </c>
      <c r="O831">
        <v>0.2969</v>
      </c>
      <c r="P831" s="1">
        <v>42769</v>
      </c>
      <c r="Q831">
        <v>0.1573</v>
      </c>
    </row>
    <row r="832" spans="2:17" x14ac:dyDescent="0.2">
      <c r="B832" s="1">
        <v>42772</v>
      </c>
      <c r="C832">
        <v>3.3281000000000001</v>
      </c>
      <c r="D832" s="1">
        <v>42772</v>
      </c>
      <c r="E832">
        <v>1.6247</v>
      </c>
      <c r="F832" s="1">
        <v>42893</v>
      </c>
      <c r="G832">
        <v>1.4198999999999999</v>
      </c>
      <c r="H832" s="1">
        <v>42772</v>
      </c>
      <c r="I832">
        <v>1.2405999999999999</v>
      </c>
      <c r="J832" s="1">
        <v>42772</v>
      </c>
      <c r="K832">
        <v>1.5488999999999999</v>
      </c>
      <c r="L832" s="1">
        <v>42772</v>
      </c>
      <c r="M832">
        <v>2.4537</v>
      </c>
      <c r="N832" s="1">
        <v>42772</v>
      </c>
      <c r="O832">
        <v>0.30520000000000003</v>
      </c>
      <c r="P832" s="1">
        <v>42772</v>
      </c>
      <c r="Q832">
        <v>0.16159999999999999</v>
      </c>
    </row>
    <row r="833" spans="2:17" x14ac:dyDescent="0.2">
      <c r="B833" s="1">
        <v>42773</v>
      </c>
      <c r="C833">
        <v>3.3584000000000001</v>
      </c>
      <c r="D833" s="1">
        <v>42773</v>
      </c>
      <c r="E833">
        <v>1.6337999999999999</v>
      </c>
      <c r="F833" s="1">
        <v>42894</v>
      </c>
      <c r="G833">
        <v>1.4229000000000001</v>
      </c>
      <c r="H833" s="1">
        <v>42773</v>
      </c>
      <c r="I833">
        <v>1.2515000000000001</v>
      </c>
      <c r="J833" s="1">
        <v>42773</v>
      </c>
      <c r="K833">
        <v>1.5457000000000001</v>
      </c>
      <c r="L833" s="1">
        <v>42773</v>
      </c>
      <c r="M833">
        <v>2.4445999999999999</v>
      </c>
      <c r="N833" s="1">
        <v>42773</v>
      </c>
      <c r="O833">
        <v>0.30980000000000002</v>
      </c>
      <c r="P833" s="1">
        <v>42773</v>
      </c>
      <c r="Q833">
        <v>0.16139999999999999</v>
      </c>
    </row>
    <row r="834" spans="2:17" x14ac:dyDescent="0.2">
      <c r="B834" s="1">
        <v>42774</v>
      </c>
      <c r="C834">
        <v>3.3685999999999998</v>
      </c>
      <c r="D834" s="1">
        <v>42774</v>
      </c>
      <c r="E834">
        <v>1.647</v>
      </c>
      <c r="F834" s="1">
        <v>42895</v>
      </c>
      <c r="G834">
        <v>1.3761000000000001</v>
      </c>
      <c r="H834" s="1">
        <v>42774</v>
      </c>
      <c r="I834">
        <v>1.2515000000000001</v>
      </c>
      <c r="J834" s="1">
        <v>42774</v>
      </c>
      <c r="K834">
        <v>1.5721000000000001</v>
      </c>
      <c r="L834" s="1">
        <v>42774</v>
      </c>
      <c r="M834">
        <v>2.4390999999999998</v>
      </c>
      <c r="N834" s="1">
        <v>42774</v>
      </c>
      <c r="O834">
        <v>0.30819999999999997</v>
      </c>
      <c r="P834" s="1">
        <v>42774</v>
      </c>
      <c r="Q834">
        <v>0.1641</v>
      </c>
    </row>
    <row r="835" spans="2:17" x14ac:dyDescent="0.2">
      <c r="B835" s="1">
        <v>42775</v>
      </c>
      <c r="C835">
        <v>3.359</v>
      </c>
      <c r="D835" s="1">
        <v>42775</v>
      </c>
      <c r="E835">
        <v>1.6408</v>
      </c>
      <c r="F835" s="1">
        <v>42898</v>
      </c>
      <c r="G835">
        <v>1.3674999999999999</v>
      </c>
      <c r="H835" s="1">
        <v>42775</v>
      </c>
      <c r="I835">
        <v>1.2445999999999999</v>
      </c>
      <c r="J835" s="1">
        <v>42775</v>
      </c>
      <c r="K835">
        <v>1.5623</v>
      </c>
      <c r="L835" s="1">
        <v>42775</v>
      </c>
      <c r="M835">
        <v>2.4527000000000001</v>
      </c>
      <c r="N835" s="1">
        <v>42775</v>
      </c>
      <c r="O835">
        <v>0.30059999999999998</v>
      </c>
      <c r="P835" s="1">
        <v>42775</v>
      </c>
      <c r="Q835">
        <v>0.1676</v>
      </c>
    </row>
    <row r="836" spans="2:17" x14ac:dyDescent="0.2">
      <c r="B836" s="1">
        <v>42776</v>
      </c>
      <c r="C836">
        <v>3.34</v>
      </c>
      <c r="D836" s="1">
        <v>42776</v>
      </c>
      <c r="E836">
        <v>1.6474</v>
      </c>
      <c r="F836" s="1">
        <v>42899</v>
      </c>
      <c r="G836">
        <v>1.3764000000000001</v>
      </c>
      <c r="H836" s="1">
        <v>42776</v>
      </c>
      <c r="I836">
        <v>1.2475000000000001</v>
      </c>
      <c r="J836" s="1">
        <v>42776</v>
      </c>
      <c r="K836">
        <v>1.5576000000000001</v>
      </c>
      <c r="L836" s="1">
        <v>42776</v>
      </c>
      <c r="M836">
        <v>2.4420999999999999</v>
      </c>
      <c r="N836" s="1">
        <v>42776</v>
      </c>
      <c r="O836">
        <v>0.29249999999999998</v>
      </c>
      <c r="P836" s="1">
        <v>42776</v>
      </c>
      <c r="Q836">
        <v>0.16700000000000001</v>
      </c>
    </row>
    <row r="837" spans="2:17" x14ac:dyDescent="0.2">
      <c r="B837" s="1">
        <v>42779</v>
      </c>
      <c r="C837">
        <v>3.3519000000000001</v>
      </c>
      <c r="D837" s="1">
        <v>42779</v>
      </c>
      <c r="E837">
        <v>1.6567000000000001</v>
      </c>
      <c r="F837" s="1">
        <v>42900</v>
      </c>
      <c r="G837">
        <v>1.3737999999999999</v>
      </c>
      <c r="H837" s="1">
        <v>42779</v>
      </c>
      <c r="I837">
        <v>1.2471000000000001</v>
      </c>
      <c r="J837" s="1">
        <v>42779</v>
      </c>
      <c r="K837">
        <v>1.5479000000000001</v>
      </c>
      <c r="L837" s="1">
        <v>42779</v>
      </c>
      <c r="M837">
        <v>2.4565999999999999</v>
      </c>
      <c r="N837" s="1">
        <v>42779</v>
      </c>
      <c r="O837">
        <v>0.27760000000000001</v>
      </c>
      <c r="P837" s="1">
        <v>42779</v>
      </c>
      <c r="Q837">
        <v>0.17319999999999999</v>
      </c>
    </row>
    <row r="838" spans="2:17" x14ac:dyDescent="0.2">
      <c r="B838" s="1">
        <v>42780</v>
      </c>
      <c r="C838">
        <v>3.3820000000000001</v>
      </c>
      <c r="D838" s="1">
        <v>42780</v>
      </c>
      <c r="E838">
        <v>1.6498999999999999</v>
      </c>
      <c r="F838" s="1">
        <v>42901</v>
      </c>
      <c r="G838">
        <v>1.3657999999999999</v>
      </c>
      <c r="H838" s="1">
        <v>42780</v>
      </c>
      <c r="I838">
        <v>1.2438</v>
      </c>
      <c r="J838" s="1">
        <v>42780</v>
      </c>
      <c r="K838">
        <v>1.5394000000000001</v>
      </c>
      <c r="L838" s="1">
        <v>42780</v>
      </c>
      <c r="M838">
        <v>2.4413</v>
      </c>
      <c r="N838" s="1">
        <v>42780</v>
      </c>
      <c r="O838">
        <v>0.27750000000000002</v>
      </c>
      <c r="P838" s="1">
        <v>42780</v>
      </c>
      <c r="Q838">
        <v>0.17269999999999999</v>
      </c>
    </row>
    <row r="839" spans="2:17" x14ac:dyDescent="0.2">
      <c r="B839" s="1">
        <v>42781</v>
      </c>
      <c r="C839">
        <v>3.3774000000000002</v>
      </c>
      <c r="D839" s="1">
        <v>42781</v>
      </c>
      <c r="E839">
        <v>1.6540999999999999</v>
      </c>
      <c r="F839" s="1">
        <v>42902</v>
      </c>
      <c r="G839">
        <v>1.3617999999999999</v>
      </c>
      <c r="H839" s="1">
        <v>42781</v>
      </c>
      <c r="I839">
        <v>1.2336</v>
      </c>
      <c r="J839" s="1">
        <v>42781</v>
      </c>
      <c r="K839">
        <v>1.5270999999999999</v>
      </c>
      <c r="L839" s="1">
        <v>42781</v>
      </c>
      <c r="M839">
        <v>2.4276</v>
      </c>
      <c r="N839" s="1">
        <v>42781</v>
      </c>
      <c r="O839">
        <v>0.2767</v>
      </c>
      <c r="P839" s="1">
        <v>42781</v>
      </c>
      <c r="Q839">
        <v>0.1711</v>
      </c>
    </row>
    <row r="840" spans="2:17" x14ac:dyDescent="0.2">
      <c r="B840" s="1">
        <v>42782</v>
      </c>
      <c r="C840">
        <v>3.3765000000000001</v>
      </c>
      <c r="D840" s="1">
        <v>42782</v>
      </c>
      <c r="E840">
        <v>1.6585000000000001</v>
      </c>
      <c r="F840" s="1">
        <v>42905</v>
      </c>
      <c r="G840">
        <v>1.3789</v>
      </c>
      <c r="H840" s="1">
        <v>42782</v>
      </c>
      <c r="I840">
        <v>1.2419</v>
      </c>
      <c r="J840" s="1">
        <v>42782</v>
      </c>
      <c r="K840">
        <v>1.5330999999999999</v>
      </c>
      <c r="L840" s="1">
        <v>42782</v>
      </c>
      <c r="M840">
        <v>2.4295</v>
      </c>
      <c r="N840" s="1">
        <v>42782</v>
      </c>
      <c r="O840">
        <v>0.27250000000000002</v>
      </c>
      <c r="P840" s="1">
        <v>42782</v>
      </c>
      <c r="Q840">
        <v>0.16470000000000001</v>
      </c>
    </row>
    <row r="841" spans="2:17" x14ac:dyDescent="0.2">
      <c r="B841" s="1">
        <v>42783</v>
      </c>
      <c r="C841">
        <v>3.3797000000000001</v>
      </c>
      <c r="D841" s="1">
        <v>42783</v>
      </c>
      <c r="E841">
        <v>1.6573</v>
      </c>
      <c r="F841" s="1">
        <v>42906</v>
      </c>
      <c r="G841">
        <v>1.3783000000000001</v>
      </c>
      <c r="H841" s="1">
        <v>42783</v>
      </c>
      <c r="I841">
        <v>1.2461</v>
      </c>
      <c r="J841" s="1">
        <v>42783</v>
      </c>
      <c r="K841">
        <v>1.5267999999999999</v>
      </c>
      <c r="L841" s="1">
        <v>42783</v>
      </c>
      <c r="M841">
        <v>2.4289000000000001</v>
      </c>
      <c r="N841" s="1">
        <v>42783</v>
      </c>
      <c r="O841">
        <v>0.27189999999999998</v>
      </c>
      <c r="P841" s="1">
        <v>42783</v>
      </c>
      <c r="Q841">
        <v>0.16639999999999999</v>
      </c>
    </row>
    <row r="842" spans="2:17" x14ac:dyDescent="0.2">
      <c r="B842" s="1">
        <v>42786</v>
      </c>
      <c r="C842">
        <v>3.3797000000000001</v>
      </c>
      <c r="D842" s="1">
        <v>42786</v>
      </c>
      <c r="E842">
        <v>1.6573</v>
      </c>
      <c r="F842" s="1">
        <v>42907</v>
      </c>
      <c r="G842">
        <v>1.3914</v>
      </c>
      <c r="H842" s="1">
        <v>42786</v>
      </c>
      <c r="I842">
        <v>1.2461</v>
      </c>
      <c r="J842" s="1">
        <v>42786</v>
      </c>
      <c r="K842">
        <v>1.5267999999999999</v>
      </c>
      <c r="L842" s="1">
        <v>42786</v>
      </c>
      <c r="M842">
        <v>2.4289000000000001</v>
      </c>
      <c r="N842" s="1">
        <v>42786</v>
      </c>
      <c r="O842">
        <v>0.27189999999999998</v>
      </c>
      <c r="P842" s="1">
        <v>42786</v>
      </c>
      <c r="Q842">
        <v>0.16639999999999999</v>
      </c>
    </row>
    <row r="843" spans="2:17" x14ac:dyDescent="0.2">
      <c r="B843" s="1">
        <v>42787</v>
      </c>
      <c r="C843">
        <v>3.3837999999999999</v>
      </c>
      <c r="D843" s="1">
        <v>42787</v>
      </c>
      <c r="E843">
        <v>1.6695</v>
      </c>
      <c r="F843" s="1">
        <v>42908</v>
      </c>
      <c r="G843">
        <v>1.3885000000000001</v>
      </c>
      <c r="H843" s="1">
        <v>42787</v>
      </c>
      <c r="I843">
        <v>1.2425999999999999</v>
      </c>
      <c r="J843" s="1">
        <v>42787</v>
      </c>
      <c r="K843">
        <v>1.5198</v>
      </c>
      <c r="L843" s="1">
        <v>42787</v>
      </c>
      <c r="M843">
        <v>2.4095</v>
      </c>
      <c r="N843" s="1">
        <v>42787</v>
      </c>
      <c r="O843">
        <v>0.28000000000000003</v>
      </c>
      <c r="P843" s="1">
        <v>42787</v>
      </c>
      <c r="Q843">
        <v>0.16850000000000001</v>
      </c>
    </row>
    <row r="844" spans="2:17" x14ac:dyDescent="0.2">
      <c r="B844" s="1">
        <v>42788</v>
      </c>
      <c r="C844">
        <v>3.3973</v>
      </c>
      <c r="D844" s="1">
        <v>42788</v>
      </c>
      <c r="E844">
        <v>1.6696</v>
      </c>
      <c r="F844" s="1">
        <v>42909</v>
      </c>
      <c r="G844">
        <v>1.3986000000000001</v>
      </c>
      <c r="H844" s="1">
        <v>42788</v>
      </c>
      <c r="I844">
        <v>1.2468999999999999</v>
      </c>
      <c r="J844" s="1">
        <v>42788</v>
      </c>
      <c r="K844">
        <v>1.5486</v>
      </c>
      <c r="L844" s="1">
        <v>42788</v>
      </c>
      <c r="M844">
        <v>2.4070999999999998</v>
      </c>
      <c r="N844" s="1">
        <v>42788</v>
      </c>
      <c r="O844">
        <v>0.27950000000000003</v>
      </c>
      <c r="P844" s="1">
        <v>42788</v>
      </c>
      <c r="Q844">
        <v>0.1663</v>
      </c>
    </row>
    <row r="845" spans="2:17" x14ac:dyDescent="0.2">
      <c r="B845" s="1">
        <v>42789</v>
      </c>
      <c r="C845">
        <v>3.3813</v>
      </c>
      <c r="D845" s="1">
        <v>42789</v>
      </c>
      <c r="E845">
        <v>1.6620999999999999</v>
      </c>
      <c r="F845" s="1">
        <v>42912</v>
      </c>
      <c r="G845">
        <v>1.381</v>
      </c>
      <c r="H845" s="1">
        <v>42789</v>
      </c>
      <c r="I845">
        <v>1.2458</v>
      </c>
      <c r="J845" s="1">
        <v>42789</v>
      </c>
      <c r="K845">
        <v>1.5392999999999999</v>
      </c>
      <c r="L845" s="1">
        <v>42789</v>
      </c>
      <c r="M845">
        <v>2.4156</v>
      </c>
      <c r="N845" s="1">
        <v>42789</v>
      </c>
      <c r="O845">
        <v>0.25340000000000001</v>
      </c>
      <c r="P845" s="1">
        <v>42789</v>
      </c>
      <c r="Q845">
        <v>0.15559999999999999</v>
      </c>
    </row>
    <row r="846" spans="2:17" x14ac:dyDescent="0.2">
      <c r="B846" s="1">
        <v>42790</v>
      </c>
      <c r="C846">
        <v>3.3791000000000002</v>
      </c>
      <c r="D846" s="1">
        <v>42790</v>
      </c>
      <c r="E846">
        <v>1.6458999999999999</v>
      </c>
      <c r="F846" s="1">
        <v>42913</v>
      </c>
      <c r="G846">
        <v>1.3560000000000001</v>
      </c>
      <c r="H846" s="1">
        <v>42790</v>
      </c>
      <c r="I846">
        <v>1.2391000000000001</v>
      </c>
      <c r="J846" s="1">
        <v>42790</v>
      </c>
      <c r="K846">
        <v>1.5377000000000001</v>
      </c>
      <c r="L846" s="1">
        <v>42790</v>
      </c>
      <c r="M846">
        <v>2.4117000000000002</v>
      </c>
      <c r="N846" s="1">
        <v>42790</v>
      </c>
      <c r="O846">
        <v>0.2555</v>
      </c>
      <c r="P846" s="1">
        <v>42790</v>
      </c>
      <c r="Q846">
        <v>0.156</v>
      </c>
    </row>
    <row r="847" spans="2:17" x14ac:dyDescent="0.2">
      <c r="B847" s="1">
        <v>42793</v>
      </c>
      <c r="C847">
        <v>3.3874</v>
      </c>
      <c r="D847" s="1">
        <v>42793</v>
      </c>
      <c r="E847">
        <v>1.6534</v>
      </c>
      <c r="F847" s="1">
        <v>42914</v>
      </c>
      <c r="G847">
        <v>1.3633</v>
      </c>
      <c r="H847" s="1">
        <v>42793</v>
      </c>
      <c r="I847">
        <v>1.2424999999999999</v>
      </c>
      <c r="J847" s="1">
        <v>42793</v>
      </c>
      <c r="K847">
        <v>1.5495000000000001</v>
      </c>
      <c r="L847" s="1">
        <v>42793</v>
      </c>
      <c r="M847">
        <v>2.3984000000000001</v>
      </c>
      <c r="N847" s="1">
        <v>42793</v>
      </c>
      <c r="O847">
        <v>0.26300000000000001</v>
      </c>
      <c r="P847" s="1">
        <v>42793</v>
      </c>
      <c r="Q847">
        <v>0.14949999999999999</v>
      </c>
    </row>
    <row r="848" spans="2:17" x14ac:dyDescent="0.2">
      <c r="B848" s="1">
        <v>42794</v>
      </c>
      <c r="C848">
        <v>3.3976999999999999</v>
      </c>
      <c r="D848" s="1">
        <v>42794</v>
      </c>
      <c r="E848">
        <v>1.6506000000000001</v>
      </c>
      <c r="F848" s="1">
        <v>42915</v>
      </c>
      <c r="G848">
        <v>1.3422000000000001</v>
      </c>
      <c r="H848" s="1">
        <v>42794</v>
      </c>
      <c r="I848">
        <v>1.2386999999999999</v>
      </c>
      <c r="J848" s="1">
        <v>42794</v>
      </c>
      <c r="K848">
        <v>1.5436000000000001</v>
      </c>
      <c r="L848" s="1">
        <v>42794</v>
      </c>
      <c r="M848">
        <v>2.3953000000000002</v>
      </c>
      <c r="N848" s="1">
        <v>42794</v>
      </c>
      <c r="O848">
        <v>0.25629999999999997</v>
      </c>
      <c r="P848" s="1">
        <v>42794</v>
      </c>
      <c r="Q848">
        <v>0.1522</v>
      </c>
    </row>
    <row r="849" spans="2:17" x14ac:dyDescent="0.2">
      <c r="B849" s="1">
        <v>42795</v>
      </c>
      <c r="C849">
        <v>3.4220000000000002</v>
      </c>
      <c r="D849" s="1">
        <v>42795</v>
      </c>
      <c r="E849">
        <v>1.6446000000000001</v>
      </c>
      <c r="F849" s="1">
        <v>42916</v>
      </c>
      <c r="G849">
        <v>1.3269</v>
      </c>
      <c r="H849" s="1">
        <v>42795</v>
      </c>
      <c r="I849">
        <v>1.2397</v>
      </c>
      <c r="J849" s="1">
        <v>42795</v>
      </c>
      <c r="K849">
        <v>1.5446</v>
      </c>
      <c r="L849" s="1">
        <v>42795</v>
      </c>
      <c r="M849">
        <v>2.3995000000000002</v>
      </c>
      <c r="N849" s="1">
        <v>42795</v>
      </c>
      <c r="O849">
        <v>0.25619999999999998</v>
      </c>
      <c r="P849" s="1">
        <v>42795</v>
      </c>
      <c r="Q849">
        <v>0.1502</v>
      </c>
    </row>
    <row r="850" spans="2:17" x14ac:dyDescent="0.2">
      <c r="B850" s="1">
        <v>42796</v>
      </c>
      <c r="C850">
        <v>3.4215</v>
      </c>
      <c r="D850" s="1">
        <v>42796</v>
      </c>
      <c r="E850">
        <v>1.6460999999999999</v>
      </c>
      <c r="F850" s="1">
        <v>42919</v>
      </c>
      <c r="G850">
        <v>1.3090999999999999</v>
      </c>
      <c r="H850" s="1">
        <v>42796</v>
      </c>
      <c r="I850">
        <v>1.2369000000000001</v>
      </c>
      <c r="J850" s="1">
        <v>42796</v>
      </c>
      <c r="K850">
        <v>1.5462</v>
      </c>
      <c r="L850" s="1">
        <v>42796</v>
      </c>
      <c r="M850">
        <v>2.3788999999999998</v>
      </c>
      <c r="N850" s="1">
        <v>42796</v>
      </c>
      <c r="O850">
        <v>0.2482</v>
      </c>
      <c r="P850" s="1">
        <v>42796</v>
      </c>
      <c r="Q850">
        <v>0.15140000000000001</v>
      </c>
    </row>
    <row r="851" spans="2:17" x14ac:dyDescent="0.2">
      <c r="B851" s="1">
        <v>42797</v>
      </c>
      <c r="C851">
        <v>3.4396</v>
      </c>
      <c r="D851" s="1">
        <v>42797</v>
      </c>
      <c r="E851">
        <v>1.647</v>
      </c>
      <c r="F851" s="1">
        <v>42920</v>
      </c>
      <c r="G851">
        <v>1.3090999999999999</v>
      </c>
      <c r="H851" s="1">
        <v>42797</v>
      </c>
      <c r="I851">
        <v>1.2350000000000001</v>
      </c>
      <c r="J851" s="1">
        <v>42797</v>
      </c>
      <c r="K851">
        <v>1.5498000000000001</v>
      </c>
      <c r="L851" s="1">
        <v>42797</v>
      </c>
      <c r="M851">
        <v>2.3864000000000001</v>
      </c>
      <c r="N851" s="1">
        <v>42797</v>
      </c>
      <c r="O851">
        <v>0.2467</v>
      </c>
      <c r="P851" s="1">
        <v>42797</v>
      </c>
      <c r="Q851">
        <v>0.15190000000000001</v>
      </c>
    </row>
    <row r="852" spans="2:17" x14ac:dyDescent="0.2">
      <c r="B852" s="1">
        <v>42800</v>
      </c>
      <c r="C852">
        <v>3.4399000000000002</v>
      </c>
      <c r="D852" s="1">
        <v>42800</v>
      </c>
      <c r="E852">
        <v>1.6459999999999999</v>
      </c>
      <c r="F852" s="1">
        <v>42921</v>
      </c>
      <c r="G852">
        <v>1.3267</v>
      </c>
      <c r="H852" s="1">
        <v>42800</v>
      </c>
      <c r="I852">
        <v>1.2363999999999999</v>
      </c>
      <c r="J852" s="1">
        <v>42800</v>
      </c>
      <c r="K852">
        <v>1.5577000000000001</v>
      </c>
      <c r="L852" s="1">
        <v>42800</v>
      </c>
      <c r="M852">
        <v>2.3948999999999998</v>
      </c>
      <c r="N852" s="1">
        <v>42800</v>
      </c>
      <c r="O852">
        <v>0.2455</v>
      </c>
      <c r="P852" s="1">
        <v>42800</v>
      </c>
      <c r="Q852">
        <v>0.1522</v>
      </c>
    </row>
    <row r="853" spans="2:17" x14ac:dyDescent="0.2">
      <c r="B853" s="1">
        <v>42801</v>
      </c>
      <c r="C853">
        <v>3.4544999999999999</v>
      </c>
      <c r="D853" s="1">
        <v>42801</v>
      </c>
      <c r="E853">
        <v>1.6496999999999999</v>
      </c>
      <c r="F853" s="1">
        <v>42922</v>
      </c>
      <c r="G853">
        <v>1.3319000000000001</v>
      </c>
      <c r="H853" s="1">
        <v>42801</v>
      </c>
      <c r="I853">
        <v>1.2457</v>
      </c>
      <c r="J853" s="1">
        <v>42801</v>
      </c>
      <c r="K853">
        <v>1.5609</v>
      </c>
      <c r="L853" s="1">
        <v>42801</v>
      </c>
      <c r="M853">
        <v>2.4068000000000001</v>
      </c>
      <c r="N853" s="1">
        <v>42801</v>
      </c>
      <c r="O853">
        <v>0.249</v>
      </c>
      <c r="P853" s="1">
        <v>42801</v>
      </c>
      <c r="Q853">
        <v>0.15110000000000001</v>
      </c>
    </row>
    <row r="854" spans="2:17" x14ac:dyDescent="0.2">
      <c r="B854" s="1">
        <v>42802</v>
      </c>
      <c r="C854">
        <v>3.4493</v>
      </c>
      <c r="D854" s="1">
        <v>42802</v>
      </c>
      <c r="E854">
        <v>1.6620999999999999</v>
      </c>
      <c r="F854" s="1">
        <v>42923</v>
      </c>
      <c r="G854">
        <v>1.3408</v>
      </c>
      <c r="H854" s="1">
        <v>42802</v>
      </c>
      <c r="I854">
        <v>1.2521</v>
      </c>
      <c r="J854" s="1">
        <v>42802</v>
      </c>
      <c r="K854">
        <v>1.5691999999999999</v>
      </c>
      <c r="L854" s="1">
        <v>42802</v>
      </c>
      <c r="M854">
        <v>2.4342999999999999</v>
      </c>
      <c r="N854" s="1">
        <v>42802</v>
      </c>
      <c r="O854">
        <v>0.24909999999999999</v>
      </c>
      <c r="P854" s="1">
        <v>42802</v>
      </c>
      <c r="Q854">
        <v>0.15040000000000001</v>
      </c>
    </row>
    <row r="855" spans="2:17" x14ac:dyDescent="0.2">
      <c r="B855" s="1">
        <v>42803</v>
      </c>
      <c r="C855">
        <v>3.4386000000000001</v>
      </c>
      <c r="D855" s="1">
        <v>42803</v>
      </c>
      <c r="E855">
        <v>1.6657</v>
      </c>
      <c r="F855" s="1">
        <v>42926</v>
      </c>
      <c r="G855">
        <v>1.3543000000000001</v>
      </c>
      <c r="H855" s="1">
        <v>42803</v>
      </c>
      <c r="I855">
        <v>1.2573000000000001</v>
      </c>
      <c r="J855" s="1">
        <v>42803</v>
      </c>
      <c r="K855">
        <v>1.5739000000000001</v>
      </c>
      <c r="L855" s="1">
        <v>42803</v>
      </c>
      <c r="M855">
        <v>2.4226000000000001</v>
      </c>
      <c r="N855" s="1">
        <v>42803</v>
      </c>
      <c r="O855">
        <v>0.24879999999999999</v>
      </c>
      <c r="P855" s="1">
        <v>42803</v>
      </c>
      <c r="Q855">
        <v>0.14899999999999999</v>
      </c>
    </row>
    <row r="856" spans="2:17" x14ac:dyDescent="0.2">
      <c r="B856" s="1">
        <v>42804</v>
      </c>
      <c r="C856">
        <v>3.4388000000000001</v>
      </c>
      <c r="D856" s="1">
        <v>42804</v>
      </c>
      <c r="E856">
        <v>1.6592</v>
      </c>
      <c r="F856" s="1">
        <v>42927</v>
      </c>
      <c r="G856">
        <v>1.3571</v>
      </c>
      <c r="H856" s="1">
        <v>42804</v>
      </c>
      <c r="I856">
        <v>1.2584</v>
      </c>
      <c r="J856" s="1">
        <v>42804</v>
      </c>
      <c r="K856">
        <v>1.575</v>
      </c>
      <c r="L856" s="1">
        <v>42804</v>
      </c>
      <c r="M856">
        <v>2.4222000000000001</v>
      </c>
      <c r="N856" s="1">
        <v>42804</v>
      </c>
      <c r="O856">
        <v>0.2495</v>
      </c>
      <c r="P856" s="1">
        <v>42804</v>
      </c>
      <c r="Q856">
        <v>0.14779999999999999</v>
      </c>
    </row>
    <row r="857" spans="2:17" x14ac:dyDescent="0.2">
      <c r="B857" s="1">
        <v>42807</v>
      </c>
      <c r="C857">
        <v>3.4403999999999999</v>
      </c>
      <c r="D857" s="1">
        <v>42807</v>
      </c>
      <c r="E857">
        <v>1.6634</v>
      </c>
      <c r="F857" s="1">
        <v>42928</v>
      </c>
      <c r="G857">
        <v>1.3671</v>
      </c>
      <c r="H857" s="1">
        <v>42807</v>
      </c>
      <c r="I857">
        <v>1.2630999999999999</v>
      </c>
      <c r="J857" s="1">
        <v>42807</v>
      </c>
      <c r="K857">
        <v>1.5843</v>
      </c>
      <c r="L857" s="1">
        <v>42807</v>
      </c>
      <c r="M857">
        <v>2.4140999999999999</v>
      </c>
      <c r="N857" s="1">
        <v>42807</v>
      </c>
      <c r="O857">
        <v>0.25640000000000002</v>
      </c>
      <c r="P857" s="1">
        <v>42807</v>
      </c>
      <c r="Q857">
        <v>0.14929999999999999</v>
      </c>
    </row>
    <row r="858" spans="2:17" x14ac:dyDescent="0.2">
      <c r="B858" s="1">
        <v>42808</v>
      </c>
      <c r="C858">
        <v>3.4457</v>
      </c>
      <c r="D858" s="1">
        <v>42808</v>
      </c>
      <c r="E858">
        <v>1.6645000000000001</v>
      </c>
      <c r="F858" s="1">
        <v>42929</v>
      </c>
      <c r="G858">
        <v>1.3694999999999999</v>
      </c>
      <c r="H858" s="1">
        <v>42808</v>
      </c>
      <c r="I858">
        <v>1.2688999999999999</v>
      </c>
      <c r="J858" s="1">
        <v>42808</v>
      </c>
      <c r="K858">
        <v>1.5859000000000001</v>
      </c>
      <c r="L858" s="1">
        <v>42808</v>
      </c>
      <c r="M858">
        <v>2.4102000000000001</v>
      </c>
      <c r="N858" s="1">
        <v>42808</v>
      </c>
      <c r="O858">
        <v>0.25700000000000001</v>
      </c>
      <c r="P858" s="1">
        <v>42808</v>
      </c>
      <c r="Q858">
        <v>0.157</v>
      </c>
    </row>
    <row r="859" spans="2:17" x14ac:dyDescent="0.2">
      <c r="B859" s="1">
        <v>42809</v>
      </c>
      <c r="C859">
        <v>3.4537</v>
      </c>
      <c r="D859" s="1">
        <v>42809</v>
      </c>
      <c r="E859">
        <v>1.6516999999999999</v>
      </c>
      <c r="F859" s="1">
        <v>42930</v>
      </c>
      <c r="G859">
        <v>1.3757999999999999</v>
      </c>
      <c r="H859" s="1">
        <v>42809</v>
      </c>
      <c r="I859">
        <v>1.2622</v>
      </c>
      <c r="J859" s="1">
        <v>42809</v>
      </c>
      <c r="K859">
        <v>1.5774999999999999</v>
      </c>
      <c r="L859" s="1">
        <v>42809</v>
      </c>
      <c r="M859">
        <v>2.4032</v>
      </c>
      <c r="N859" s="1">
        <v>42809</v>
      </c>
      <c r="O859">
        <v>0.25679999999999997</v>
      </c>
      <c r="P859" s="1">
        <v>42809</v>
      </c>
      <c r="Q859">
        <v>0.15429999999999999</v>
      </c>
    </row>
    <row r="860" spans="2:17" x14ac:dyDescent="0.2">
      <c r="B860" s="1">
        <v>42810</v>
      </c>
      <c r="C860">
        <v>3.4647000000000001</v>
      </c>
      <c r="D860" s="1">
        <v>42810</v>
      </c>
      <c r="E860">
        <v>1.6551</v>
      </c>
      <c r="F860" s="1">
        <v>42933</v>
      </c>
      <c r="G860">
        <v>1.3724000000000001</v>
      </c>
      <c r="H860" s="1">
        <v>42810</v>
      </c>
      <c r="I860">
        <v>1.2664</v>
      </c>
      <c r="J860" s="1">
        <v>42810</v>
      </c>
      <c r="K860">
        <v>1.5829</v>
      </c>
      <c r="L860" s="1">
        <v>42810</v>
      </c>
      <c r="M860">
        <v>2.4028</v>
      </c>
      <c r="N860" s="1">
        <v>42810</v>
      </c>
      <c r="O860">
        <v>0.26029999999999998</v>
      </c>
      <c r="P860" s="1">
        <v>42810</v>
      </c>
      <c r="Q860">
        <v>0.15840000000000001</v>
      </c>
    </row>
    <row r="861" spans="2:17" x14ac:dyDescent="0.2">
      <c r="B861" s="1">
        <v>42811</v>
      </c>
      <c r="C861">
        <v>3.4518</v>
      </c>
      <c r="D861" s="1">
        <v>42811</v>
      </c>
      <c r="E861">
        <v>1.6551</v>
      </c>
      <c r="F861" s="1">
        <v>42934</v>
      </c>
      <c r="G861">
        <v>1.3886000000000001</v>
      </c>
      <c r="H861" s="1">
        <v>42811</v>
      </c>
      <c r="I861">
        <v>1.2715000000000001</v>
      </c>
      <c r="J861" s="1">
        <v>42811</v>
      </c>
      <c r="K861">
        <v>1.5832999999999999</v>
      </c>
      <c r="L861" s="1">
        <v>42811</v>
      </c>
      <c r="M861">
        <v>2.4144000000000001</v>
      </c>
      <c r="N861" s="1">
        <v>42811</v>
      </c>
      <c r="O861">
        <v>0.26629999999999998</v>
      </c>
      <c r="P861" s="1">
        <v>42811</v>
      </c>
      <c r="Q861">
        <v>0.1583</v>
      </c>
    </row>
    <row r="862" spans="2:17" x14ac:dyDescent="0.2">
      <c r="B862" s="1">
        <v>42814</v>
      </c>
      <c r="C862">
        <v>3.4954000000000001</v>
      </c>
      <c r="D862" s="1">
        <v>42814</v>
      </c>
      <c r="E862">
        <v>1.6676</v>
      </c>
      <c r="F862" s="1">
        <v>42935</v>
      </c>
      <c r="G862">
        <v>1.3892</v>
      </c>
      <c r="H862" s="1">
        <v>42814</v>
      </c>
      <c r="I862">
        <v>1.2677</v>
      </c>
      <c r="J862" s="1">
        <v>42814</v>
      </c>
      <c r="K862">
        <v>1.5876999999999999</v>
      </c>
      <c r="L862" s="1">
        <v>42814</v>
      </c>
      <c r="M862">
        <v>2.4217</v>
      </c>
      <c r="N862" s="1">
        <v>42814</v>
      </c>
      <c r="O862">
        <v>0.27539999999999998</v>
      </c>
      <c r="P862" s="1">
        <v>42814</v>
      </c>
      <c r="Q862">
        <v>0.1588</v>
      </c>
    </row>
    <row r="863" spans="2:17" x14ac:dyDescent="0.2">
      <c r="B863" s="1">
        <v>42815</v>
      </c>
      <c r="C863">
        <v>3.4986999999999999</v>
      </c>
      <c r="D863" s="1">
        <v>42815</v>
      </c>
      <c r="E863">
        <v>1.6614</v>
      </c>
      <c r="F863" s="1">
        <v>42936</v>
      </c>
      <c r="G863">
        <v>1.3854</v>
      </c>
      <c r="H863" s="1">
        <v>42815</v>
      </c>
      <c r="I863">
        <v>1.2573000000000001</v>
      </c>
      <c r="J863" s="1">
        <v>42815</v>
      </c>
      <c r="K863">
        <v>1.5911999999999999</v>
      </c>
      <c r="L863" s="1">
        <v>42815</v>
      </c>
      <c r="M863">
        <v>2.4247999999999998</v>
      </c>
      <c r="N863" s="1">
        <v>42815</v>
      </c>
      <c r="O863">
        <v>0.26979999999999998</v>
      </c>
      <c r="P863" s="1">
        <v>42815</v>
      </c>
      <c r="Q863">
        <v>0.15390000000000001</v>
      </c>
    </row>
    <row r="864" spans="2:17" x14ac:dyDescent="0.2">
      <c r="B864" s="1">
        <v>42816</v>
      </c>
      <c r="C864">
        <v>3.5312999999999999</v>
      </c>
      <c r="D864" s="1">
        <v>42816</v>
      </c>
      <c r="E864">
        <v>1.6677</v>
      </c>
      <c r="F864" s="1">
        <v>42937</v>
      </c>
      <c r="G864">
        <v>1.3927</v>
      </c>
      <c r="H864" s="1">
        <v>42816</v>
      </c>
      <c r="I864">
        <v>1.2543</v>
      </c>
      <c r="J864" s="1">
        <v>42816</v>
      </c>
      <c r="K864">
        <v>1.6005</v>
      </c>
      <c r="L864" s="1">
        <v>42816</v>
      </c>
      <c r="M864">
        <v>2.4510000000000001</v>
      </c>
      <c r="N864" s="1">
        <v>42816</v>
      </c>
      <c r="O864">
        <v>0.27479999999999999</v>
      </c>
      <c r="P864" s="1">
        <v>42816</v>
      </c>
      <c r="Q864">
        <v>0.15629999999999999</v>
      </c>
    </row>
    <row r="865" spans="2:17" x14ac:dyDescent="0.2">
      <c r="B865" s="1">
        <v>42817</v>
      </c>
      <c r="C865">
        <v>3.5226999999999999</v>
      </c>
      <c r="D865" s="1">
        <v>42817</v>
      </c>
      <c r="E865">
        <v>1.6681999999999999</v>
      </c>
      <c r="F865" s="1">
        <v>42940</v>
      </c>
      <c r="G865">
        <v>1.4047000000000001</v>
      </c>
      <c r="H865" s="1">
        <v>42817</v>
      </c>
      <c r="I865">
        <v>1.2406999999999999</v>
      </c>
      <c r="J865" s="1">
        <v>42817</v>
      </c>
      <c r="K865">
        <v>1.6014999999999999</v>
      </c>
      <c r="L865" s="1">
        <v>42817</v>
      </c>
      <c r="M865">
        <v>2.4477000000000002</v>
      </c>
      <c r="N865" s="1">
        <v>42817</v>
      </c>
      <c r="O865">
        <v>0.27260000000000001</v>
      </c>
      <c r="P865" s="1">
        <v>42817</v>
      </c>
      <c r="Q865">
        <v>0.15629999999999999</v>
      </c>
    </row>
    <row r="866" spans="2:17" x14ac:dyDescent="0.2">
      <c r="B866" s="1">
        <v>42818</v>
      </c>
      <c r="C866">
        <v>3.5182000000000002</v>
      </c>
      <c r="D866" s="1">
        <v>42818</v>
      </c>
      <c r="E866">
        <v>1.6658999999999999</v>
      </c>
      <c r="F866" s="1">
        <v>42941</v>
      </c>
      <c r="G866">
        <v>1.3617999999999999</v>
      </c>
      <c r="H866" s="1">
        <v>42818</v>
      </c>
      <c r="I866">
        <v>1.2349000000000001</v>
      </c>
      <c r="J866" s="1">
        <v>42818</v>
      </c>
      <c r="K866">
        <v>1.6120000000000001</v>
      </c>
      <c r="L866" s="1">
        <v>42818</v>
      </c>
      <c r="M866">
        <v>2.4535999999999998</v>
      </c>
      <c r="N866" s="1">
        <v>42818</v>
      </c>
      <c r="O866">
        <v>0.27379999999999999</v>
      </c>
      <c r="P866" s="1">
        <v>42818</v>
      </c>
      <c r="Q866">
        <v>0.16159999999999999</v>
      </c>
    </row>
    <row r="867" spans="2:17" x14ac:dyDescent="0.2">
      <c r="B867" s="1">
        <v>42821</v>
      </c>
      <c r="C867">
        <v>3.3791000000000002</v>
      </c>
      <c r="D867" s="1">
        <v>42821</v>
      </c>
      <c r="E867">
        <v>1.6787000000000001</v>
      </c>
      <c r="F867" s="1">
        <v>42942</v>
      </c>
      <c r="G867">
        <v>1.3571</v>
      </c>
      <c r="H867" s="1">
        <v>42821</v>
      </c>
      <c r="I867">
        <v>1.2455000000000001</v>
      </c>
      <c r="J867" s="1">
        <v>42821</v>
      </c>
      <c r="K867">
        <v>1.6241000000000001</v>
      </c>
      <c r="L867" s="1">
        <v>42821</v>
      </c>
      <c r="M867">
        <v>2.4529000000000001</v>
      </c>
      <c r="N867" s="1">
        <v>42821</v>
      </c>
      <c r="O867">
        <v>0.30330000000000001</v>
      </c>
      <c r="P867" s="1">
        <v>42821</v>
      </c>
      <c r="Q867">
        <v>0.1588</v>
      </c>
    </row>
    <row r="868" spans="2:17" x14ac:dyDescent="0.2">
      <c r="B868" s="1">
        <v>42822</v>
      </c>
      <c r="C868">
        <v>3.4247999999999998</v>
      </c>
      <c r="D868" s="1">
        <v>42822</v>
      </c>
      <c r="E868">
        <v>1.6849000000000001</v>
      </c>
      <c r="F868" s="1">
        <v>42943</v>
      </c>
      <c r="G868">
        <v>1.3389</v>
      </c>
      <c r="H868" s="1">
        <v>42822</v>
      </c>
      <c r="I868">
        <v>1.2398</v>
      </c>
      <c r="J868" s="1">
        <v>42822</v>
      </c>
      <c r="K868">
        <v>1.6292</v>
      </c>
      <c r="L868" s="1">
        <v>42822</v>
      </c>
      <c r="M868">
        <v>2.4428000000000001</v>
      </c>
      <c r="N868" s="1">
        <v>42822</v>
      </c>
      <c r="O868">
        <v>0.29959999999999998</v>
      </c>
      <c r="P868" s="1">
        <v>42822</v>
      </c>
      <c r="Q868">
        <v>0.16189999999999999</v>
      </c>
    </row>
    <row r="869" spans="2:17" x14ac:dyDescent="0.2">
      <c r="B869" s="1">
        <v>42823</v>
      </c>
      <c r="C869">
        <v>3.4285999999999999</v>
      </c>
      <c r="D869" s="1">
        <v>42823</v>
      </c>
      <c r="E869">
        <v>1.7191000000000001</v>
      </c>
      <c r="F869" s="1">
        <v>42944</v>
      </c>
      <c r="G869">
        <v>1.3513999999999999</v>
      </c>
      <c r="H869" s="1">
        <v>42823</v>
      </c>
      <c r="I869">
        <v>1.2521</v>
      </c>
      <c r="J869" s="1">
        <v>42823</v>
      </c>
      <c r="K869">
        <v>1.6375999999999999</v>
      </c>
      <c r="L869" s="1">
        <v>42823</v>
      </c>
      <c r="M869">
        <v>2.4468000000000001</v>
      </c>
      <c r="N869" s="1">
        <v>42823</v>
      </c>
      <c r="O869">
        <v>0.29830000000000001</v>
      </c>
      <c r="P869" s="1">
        <v>42823</v>
      </c>
      <c r="Q869">
        <v>0.16170000000000001</v>
      </c>
    </row>
    <row r="870" spans="2:17" x14ac:dyDescent="0.2">
      <c r="B870" s="1">
        <v>42824</v>
      </c>
      <c r="C870">
        <v>3.4144999999999999</v>
      </c>
      <c r="D870" s="1">
        <v>42824</v>
      </c>
      <c r="E870">
        <v>1.7181999999999999</v>
      </c>
      <c r="F870" s="1">
        <v>42947</v>
      </c>
      <c r="G870">
        <v>1.3366</v>
      </c>
      <c r="H870" s="1">
        <v>42824</v>
      </c>
      <c r="I870">
        <v>1.248</v>
      </c>
      <c r="J870" s="1">
        <v>42824</v>
      </c>
      <c r="K870">
        <v>1.6302000000000001</v>
      </c>
      <c r="L870" s="1">
        <v>42824</v>
      </c>
      <c r="M870">
        <v>2.4487999999999999</v>
      </c>
      <c r="N870" s="1">
        <v>42824</v>
      </c>
      <c r="O870">
        <v>0.30320000000000003</v>
      </c>
      <c r="P870" s="1">
        <v>42824</v>
      </c>
      <c r="Q870">
        <v>0.1615</v>
      </c>
    </row>
    <row r="871" spans="2:17" x14ac:dyDescent="0.2">
      <c r="B871" s="1">
        <v>42825</v>
      </c>
      <c r="C871">
        <v>3.4157000000000002</v>
      </c>
      <c r="D871" s="1">
        <v>42825</v>
      </c>
      <c r="E871">
        <v>1.7421</v>
      </c>
      <c r="F871" s="1">
        <v>42948</v>
      </c>
      <c r="G871">
        <v>1.3338000000000001</v>
      </c>
      <c r="H871" s="1">
        <v>42825</v>
      </c>
      <c r="I871">
        <v>1.2483</v>
      </c>
      <c r="J871" s="1">
        <v>42825</v>
      </c>
      <c r="K871">
        <v>1.6297999999999999</v>
      </c>
      <c r="L871" s="1">
        <v>42825</v>
      </c>
      <c r="M871">
        <v>2.4599000000000002</v>
      </c>
      <c r="N871" s="1">
        <v>42825</v>
      </c>
      <c r="O871">
        <v>0.30259999999999998</v>
      </c>
      <c r="P871" s="1">
        <v>42825</v>
      </c>
      <c r="Q871">
        <v>0.16209999999999999</v>
      </c>
    </row>
    <row r="872" spans="2:17" x14ac:dyDescent="0.2">
      <c r="B872" s="1">
        <v>42828</v>
      </c>
      <c r="C872">
        <v>3.4218999999999999</v>
      </c>
      <c r="D872" s="1">
        <v>42828</v>
      </c>
      <c r="E872">
        <v>1.7544999999999999</v>
      </c>
      <c r="F872" s="1">
        <v>42949</v>
      </c>
      <c r="G872">
        <v>1.3329</v>
      </c>
      <c r="H872" s="1">
        <v>42828</v>
      </c>
      <c r="I872">
        <v>1.2634000000000001</v>
      </c>
      <c r="J872" s="1">
        <v>42828</v>
      </c>
      <c r="K872">
        <v>1.6349</v>
      </c>
      <c r="L872" s="1">
        <v>42828</v>
      </c>
      <c r="M872">
        <v>2.4521000000000002</v>
      </c>
      <c r="N872" s="1">
        <v>42828</v>
      </c>
      <c r="O872">
        <v>0.30149999999999999</v>
      </c>
      <c r="P872" s="1">
        <v>42828</v>
      </c>
      <c r="Q872">
        <v>0.17419999999999999</v>
      </c>
    </row>
    <row r="873" spans="2:17" x14ac:dyDescent="0.2">
      <c r="B873" s="1">
        <v>42829</v>
      </c>
      <c r="C873">
        <v>3.4453999999999998</v>
      </c>
      <c r="D873" s="1">
        <v>42829</v>
      </c>
      <c r="E873">
        <v>1.7837000000000001</v>
      </c>
      <c r="F873" s="1">
        <v>42950</v>
      </c>
      <c r="G873">
        <v>1.3260000000000001</v>
      </c>
      <c r="H873" s="1">
        <v>42829</v>
      </c>
      <c r="I873">
        <v>1.2565</v>
      </c>
      <c r="J873" s="1">
        <v>42829</v>
      </c>
      <c r="K873">
        <v>1.6276999999999999</v>
      </c>
      <c r="L873" s="1">
        <v>42829</v>
      </c>
      <c r="M873">
        <v>2.4573999999999998</v>
      </c>
      <c r="N873" s="1">
        <v>42829</v>
      </c>
      <c r="O873">
        <v>0.2802</v>
      </c>
      <c r="P873" s="1">
        <v>42829</v>
      </c>
      <c r="Q873">
        <v>0.17710000000000001</v>
      </c>
    </row>
    <row r="874" spans="2:17" x14ac:dyDescent="0.2">
      <c r="B874" s="1">
        <v>42830</v>
      </c>
      <c r="C874">
        <v>3.4384999999999999</v>
      </c>
      <c r="D874" s="1">
        <v>42830</v>
      </c>
      <c r="E874">
        <v>1.7942</v>
      </c>
      <c r="F874" s="1">
        <v>42951</v>
      </c>
      <c r="G874">
        <v>1.3295999999999999</v>
      </c>
      <c r="H874" s="1">
        <v>42830</v>
      </c>
      <c r="I874">
        <v>1.2551000000000001</v>
      </c>
      <c r="J874" s="1">
        <v>42830</v>
      </c>
      <c r="K874">
        <v>1.6342000000000001</v>
      </c>
      <c r="L874" s="1">
        <v>42830</v>
      </c>
      <c r="M874">
        <v>2.4588999999999999</v>
      </c>
      <c r="N874" s="1">
        <v>42830</v>
      </c>
      <c r="O874">
        <v>0.27900000000000003</v>
      </c>
      <c r="P874" s="1">
        <v>42830</v>
      </c>
      <c r="Q874">
        <v>0.1726</v>
      </c>
    </row>
    <row r="875" spans="2:17" x14ac:dyDescent="0.2">
      <c r="B875" s="1">
        <v>42831</v>
      </c>
      <c r="C875">
        <v>3.4232</v>
      </c>
      <c r="D875" s="1">
        <v>42831</v>
      </c>
      <c r="E875">
        <v>1.7690999999999999</v>
      </c>
      <c r="F875" s="1">
        <v>42954</v>
      </c>
      <c r="G875">
        <v>1.3294999999999999</v>
      </c>
      <c r="H875" s="1">
        <v>42831</v>
      </c>
      <c r="I875">
        <v>1.2470000000000001</v>
      </c>
      <c r="J875" s="1">
        <v>42831</v>
      </c>
      <c r="K875">
        <v>1.6232</v>
      </c>
      <c r="L875" s="1">
        <v>42831</v>
      </c>
      <c r="M875">
        <v>2.4605000000000001</v>
      </c>
      <c r="N875" s="1">
        <v>42831</v>
      </c>
      <c r="O875">
        <v>0.28050000000000003</v>
      </c>
      <c r="P875" s="1">
        <v>42831</v>
      </c>
      <c r="Q875">
        <v>0.1744</v>
      </c>
    </row>
    <row r="876" spans="2:17" x14ac:dyDescent="0.2">
      <c r="B876" s="1">
        <v>42832</v>
      </c>
      <c r="C876">
        <v>3.4182000000000001</v>
      </c>
      <c r="D876" s="1">
        <v>42832</v>
      </c>
      <c r="E876">
        <v>1.7637</v>
      </c>
      <c r="F876" s="1">
        <v>42955</v>
      </c>
      <c r="G876">
        <v>1.3290999999999999</v>
      </c>
      <c r="H876" s="1">
        <v>42832</v>
      </c>
      <c r="I876">
        <v>1.2436</v>
      </c>
      <c r="J876" s="1">
        <v>42832</v>
      </c>
      <c r="K876">
        <v>1.62</v>
      </c>
      <c r="L876" s="1">
        <v>42832</v>
      </c>
      <c r="M876">
        <v>2.4605000000000001</v>
      </c>
      <c r="N876" s="1">
        <v>42832</v>
      </c>
      <c r="O876">
        <v>0.27950000000000003</v>
      </c>
      <c r="P876" s="1">
        <v>42832</v>
      </c>
      <c r="Q876">
        <v>0.17680000000000001</v>
      </c>
    </row>
    <row r="877" spans="2:17" x14ac:dyDescent="0.2">
      <c r="B877" s="1">
        <v>42835</v>
      </c>
      <c r="C877">
        <v>3.4117999999999999</v>
      </c>
      <c r="D877" s="1">
        <v>42835</v>
      </c>
      <c r="E877">
        <v>1.7864</v>
      </c>
      <c r="F877" s="1">
        <v>42956</v>
      </c>
      <c r="G877">
        <v>1.3241000000000001</v>
      </c>
      <c r="H877" s="1">
        <v>42835</v>
      </c>
      <c r="I877">
        <v>1.2421</v>
      </c>
      <c r="J877" s="1">
        <v>42835</v>
      </c>
      <c r="K877">
        <v>1.6217999999999999</v>
      </c>
      <c r="L877" s="1">
        <v>42835</v>
      </c>
      <c r="M877">
        <v>2.4531000000000001</v>
      </c>
      <c r="N877" s="1">
        <v>42835</v>
      </c>
      <c r="O877">
        <v>0.2722</v>
      </c>
      <c r="P877" s="1">
        <v>42835</v>
      </c>
      <c r="Q877">
        <v>0.18240000000000001</v>
      </c>
    </row>
    <row r="878" spans="2:17" x14ac:dyDescent="0.2">
      <c r="B878" s="1">
        <v>42836</v>
      </c>
      <c r="C878">
        <v>3.3797000000000001</v>
      </c>
      <c r="D878" s="1">
        <v>42836</v>
      </c>
      <c r="E878">
        <v>1.7796000000000001</v>
      </c>
      <c r="F878" s="1">
        <v>42957</v>
      </c>
      <c r="G878">
        <v>1.3207</v>
      </c>
      <c r="H878" s="1">
        <v>42836</v>
      </c>
      <c r="I878">
        <v>1.2411000000000001</v>
      </c>
      <c r="J878" s="1">
        <v>42836</v>
      </c>
      <c r="K878">
        <v>1.6112</v>
      </c>
      <c r="L878" s="1">
        <v>42836</v>
      </c>
      <c r="M878">
        <v>2.4546000000000001</v>
      </c>
      <c r="N878" s="1">
        <v>42836</v>
      </c>
      <c r="O878">
        <v>0.27350000000000002</v>
      </c>
      <c r="P878" s="1">
        <v>42836</v>
      </c>
      <c r="Q878">
        <v>0.18049999999999999</v>
      </c>
    </row>
    <row r="879" spans="2:17" x14ac:dyDescent="0.2">
      <c r="B879" s="1">
        <v>42837</v>
      </c>
      <c r="C879">
        <v>3.3980000000000001</v>
      </c>
      <c r="D879" s="1">
        <v>42837</v>
      </c>
      <c r="E879">
        <v>1.7749999999999999</v>
      </c>
      <c r="F879" s="1">
        <v>42958</v>
      </c>
      <c r="G879">
        <v>1.3292999999999999</v>
      </c>
      <c r="H879" s="1">
        <v>42837</v>
      </c>
      <c r="I879">
        <v>1.2486999999999999</v>
      </c>
      <c r="J879" s="1">
        <v>42837</v>
      </c>
      <c r="K879">
        <v>1.6140000000000001</v>
      </c>
      <c r="L879" s="1">
        <v>42837</v>
      </c>
      <c r="M879">
        <v>2.4554999999999998</v>
      </c>
      <c r="N879" s="1">
        <v>42837</v>
      </c>
      <c r="O879">
        <v>0.27239999999999998</v>
      </c>
      <c r="P879" s="1">
        <v>42837</v>
      </c>
      <c r="Q879">
        <v>0.17430000000000001</v>
      </c>
    </row>
    <row r="880" spans="2:17" x14ac:dyDescent="0.2">
      <c r="B880" s="1">
        <v>42838</v>
      </c>
      <c r="C880">
        <v>3.4026000000000001</v>
      </c>
      <c r="D880" s="1">
        <v>42838</v>
      </c>
      <c r="E880">
        <v>1.7638</v>
      </c>
      <c r="F880" s="1">
        <v>42961</v>
      </c>
      <c r="G880">
        <v>1.3280000000000001</v>
      </c>
      <c r="H880" s="1">
        <v>42838</v>
      </c>
      <c r="I880">
        <v>1.2551000000000001</v>
      </c>
      <c r="J880" s="1">
        <v>42838</v>
      </c>
      <c r="K880">
        <v>1.6226</v>
      </c>
      <c r="L880" s="1">
        <v>42838</v>
      </c>
      <c r="M880">
        <v>2.4613</v>
      </c>
      <c r="N880" s="1">
        <v>42838</v>
      </c>
      <c r="O880">
        <v>0.26910000000000001</v>
      </c>
      <c r="P880" s="1">
        <v>42838</v>
      </c>
      <c r="Q880">
        <v>0.1797</v>
      </c>
    </row>
    <row r="881" spans="2:17" x14ac:dyDescent="0.2">
      <c r="B881" s="1">
        <v>42839</v>
      </c>
      <c r="C881">
        <v>3.4026000000000001</v>
      </c>
      <c r="D881" s="1">
        <v>42839</v>
      </c>
      <c r="E881">
        <v>1.7638</v>
      </c>
      <c r="F881" s="1">
        <v>42962</v>
      </c>
      <c r="G881">
        <v>1.3280000000000001</v>
      </c>
      <c r="H881" s="1">
        <v>42839</v>
      </c>
      <c r="I881">
        <v>1.2551000000000001</v>
      </c>
      <c r="J881" s="1">
        <v>42839</v>
      </c>
      <c r="K881">
        <v>1.6226</v>
      </c>
      <c r="L881" s="1">
        <v>42839</v>
      </c>
      <c r="M881">
        <v>2.4613</v>
      </c>
      <c r="N881" s="1">
        <v>42839</v>
      </c>
      <c r="O881">
        <v>0.26910000000000001</v>
      </c>
      <c r="P881" s="1">
        <v>42839</v>
      </c>
      <c r="Q881">
        <v>0.1797</v>
      </c>
    </row>
    <row r="882" spans="2:17" x14ac:dyDescent="0.2">
      <c r="B882" s="1">
        <v>42842</v>
      </c>
      <c r="C882">
        <v>3.3919000000000001</v>
      </c>
      <c r="D882" s="1">
        <v>42842</v>
      </c>
      <c r="E882">
        <v>1.7827999999999999</v>
      </c>
      <c r="F882" s="1">
        <v>42963</v>
      </c>
      <c r="G882">
        <v>1.3328</v>
      </c>
      <c r="H882" s="1">
        <v>42842</v>
      </c>
      <c r="I882">
        <v>1.2664</v>
      </c>
      <c r="J882" s="1">
        <v>42842</v>
      </c>
      <c r="K882">
        <v>1.6319999999999999</v>
      </c>
      <c r="L882" s="1">
        <v>42842</v>
      </c>
      <c r="M882">
        <v>2.46</v>
      </c>
      <c r="N882" s="1">
        <v>42842</v>
      </c>
      <c r="O882">
        <v>0.2772</v>
      </c>
      <c r="P882" s="1">
        <v>42842</v>
      </c>
      <c r="Q882">
        <v>0.17660000000000001</v>
      </c>
    </row>
    <row r="883" spans="2:17" x14ac:dyDescent="0.2">
      <c r="B883" s="1">
        <v>42843</v>
      </c>
      <c r="C883">
        <v>3.3862000000000001</v>
      </c>
      <c r="D883" s="1">
        <v>42843</v>
      </c>
      <c r="E883">
        <v>1.7912999999999999</v>
      </c>
      <c r="F883" s="1">
        <v>42964</v>
      </c>
      <c r="G883">
        <v>1.3305</v>
      </c>
      <c r="H883" s="1">
        <v>42843</v>
      </c>
      <c r="I883">
        <v>1.2683</v>
      </c>
      <c r="J883" s="1">
        <v>42843</v>
      </c>
      <c r="K883">
        <v>1.6312</v>
      </c>
      <c r="L883" s="1">
        <v>42843</v>
      </c>
      <c r="M883">
        <v>2.4634999999999998</v>
      </c>
      <c r="N883" s="1">
        <v>42843</v>
      </c>
      <c r="O883">
        <v>0.2782</v>
      </c>
      <c r="P883" s="1">
        <v>42843</v>
      </c>
      <c r="Q883">
        <v>0.1764</v>
      </c>
    </row>
    <row r="884" spans="2:17" x14ac:dyDescent="0.2">
      <c r="B884" s="1">
        <v>42844</v>
      </c>
      <c r="C884">
        <v>3.3793000000000002</v>
      </c>
      <c r="D884" s="1">
        <v>42844</v>
      </c>
      <c r="E884">
        <v>1.7850999999999999</v>
      </c>
      <c r="F884" s="1">
        <v>42965</v>
      </c>
      <c r="G884">
        <v>1.3325</v>
      </c>
      <c r="H884" s="1">
        <v>42844</v>
      </c>
      <c r="I884">
        <v>1.2741</v>
      </c>
      <c r="J884" s="1">
        <v>42844</v>
      </c>
      <c r="K884">
        <v>1.6491</v>
      </c>
      <c r="L884" s="1">
        <v>42844</v>
      </c>
      <c r="M884">
        <v>2.4542999999999999</v>
      </c>
      <c r="N884" s="1">
        <v>42844</v>
      </c>
      <c r="O884">
        <v>0.2797</v>
      </c>
      <c r="P884" s="1">
        <v>42844</v>
      </c>
      <c r="Q884">
        <v>0.17979999999999999</v>
      </c>
    </row>
    <row r="885" spans="2:17" x14ac:dyDescent="0.2">
      <c r="B885" s="1">
        <v>42845</v>
      </c>
      <c r="C885">
        <v>3.3961000000000001</v>
      </c>
      <c r="D885" s="1">
        <v>42845</v>
      </c>
      <c r="E885">
        <v>1.7775000000000001</v>
      </c>
      <c r="F885" s="1">
        <v>42968</v>
      </c>
      <c r="G885">
        <v>1.325</v>
      </c>
      <c r="H885" s="1">
        <v>42845</v>
      </c>
      <c r="I885">
        <v>1.2699</v>
      </c>
      <c r="J885" s="1">
        <v>42845</v>
      </c>
      <c r="K885">
        <v>1.6544000000000001</v>
      </c>
      <c r="L885" s="1">
        <v>42845</v>
      </c>
      <c r="M885">
        <v>2.4531999999999998</v>
      </c>
      <c r="N885" s="1">
        <v>42845</v>
      </c>
      <c r="O885">
        <v>0.28199999999999997</v>
      </c>
      <c r="P885" s="1">
        <v>42845</v>
      </c>
      <c r="Q885">
        <v>0.1767</v>
      </c>
    </row>
    <row r="886" spans="2:17" x14ac:dyDescent="0.2">
      <c r="B886" s="1">
        <v>42846</v>
      </c>
      <c r="C886">
        <v>3.4022000000000001</v>
      </c>
      <c r="D886" s="1">
        <v>42846</v>
      </c>
      <c r="E886">
        <v>1.7758</v>
      </c>
      <c r="F886" s="1">
        <v>42969</v>
      </c>
      <c r="G886">
        <v>1.3381000000000001</v>
      </c>
      <c r="H886" s="1">
        <v>42846</v>
      </c>
      <c r="I886">
        <v>1.272</v>
      </c>
      <c r="J886" s="1">
        <v>42846</v>
      </c>
      <c r="K886">
        <v>1.6579999999999999</v>
      </c>
      <c r="L886" s="1">
        <v>42846</v>
      </c>
      <c r="M886">
        <v>2.4944000000000002</v>
      </c>
      <c r="N886" s="1">
        <v>42846</v>
      </c>
      <c r="O886">
        <v>0.28410000000000002</v>
      </c>
      <c r="P886" s="1">
        <v>42846</v>
      </c>
      <c r="Q886">
        <v>0.17899999999999999</v>
      </c>
    </row>
    <row r="887" spans="2:17" x14ac:dyDescent="0.2">
      <c r="B887" s="1">
        <v>42849</v>
      </c>
      <c r="C887">
        <v>3.3980000000000001</v>
      </c>
      <c r="D887" s="1">
        <v>42849</v>
      </c>
      <c r="E887">
        <v>1.7741</v>
      </c>
      <c r="F887" s="1">
        <v>42970</v>
      </c>
      <c r="G887">
        <v>1.3459000000000001</v>
      </c>
      <c r="H887" s="1">
        <v>42849</v>
      </c>
      <c r="I887">
        <v>1.2876000000000001</v>
      </c>
      <c r="J887" s="1">
        <v>42849</v>
      </c>
      <c r="K887">
        <v>1.6606000000000001</v>
      </c>
      <c r="L887" s="1">
        <v>42849</v>
      </c>
      <c r="M887">
        <v>2.5095999999999998</v>
      </c>
      <c r="N887" s="1">
        <v>42849</v>
      </c>
      <c r="O887">
        <v>0.28449999999999998</v>
      </c>
      <c r="P887" s="1">
        <v>42849</v>
      </c>
      <c r="Q887">
        <v>0.17849999999999999</v>
      </c>
    </row>
    <row r="888" spans="2:17" x14ac:dyDescent="0.2">
      <c r="B888" s="1">
        <v>42850</v>
      </c>
      <c r="C888">
        <v>3.3980999999999999</v>
      </c>
      <c r="D888" s="1">
        <v>42850</v>
      </c>
      <c r="E888">
        <v>1.7636000000000001</v>
      </c>
      <c r="F888" s="1">
        <v>42971</v>
      </c>
      <c r="G888">
        <v>1.3403</v>
      </c>
      <c r="H888" s="1">
        <v>42850</v>
      </c>
      <c r="I888">
        <v>1.2941</v>
      </c>
      <c r="J888" s="1">
        <v>42850</v>
      </c>
      <c r="K888">
        <v>1.6619999999999999</v>
      </c>
      <c r="L888" s="1">
        <v>42850</v>
      </c>
      <c r="M888">
        <v>2.5085999999999999</v>
      </c>
      <c r="N888" s="1">
        <v>42850</v>
      </c>
      <c r="O888">
        <v>0.28770000000000001</v>
      </c>
      <c r="P888" s="1">
        <v>42850</v>
      </c>
      <c r="Q888">
        <v>0.18079999999999999</v>
      </c>
    </row>
    <row r="889" spans="2:17" x14ac:dyDescent="0.2">
      <c r="B889" s="1">
        <v>42851</v>
      </c>
      <c r="C889">
        <v>3.3794</v>
      </c>
      <c r="D889" s="1">
        <v>42851</v>
      </c>
      <c r="E889">
        <v>1.7676000000000001</v>
      </c>
      <c r="F889" s="1">
        <v>42972</v>
      </c>
      <c r="G889">
        <v>1.3305</v>
      </c>
      <c r="H889" s="1">
        <v>42851</v>
      </c>
      <c r="I889">
        <v>1.2950999999999999</v>
      </c>
      <c r="J889" s="1">
        <v>42851</v>
      </c>
      <c r="K889">
        <v>1.6634</v>
      </c>
      <c r="L889" s="1">
        <v>42851</v>
      </c>
      <c r="M889">
        <v>2.5062000000000002</v>
      </c>
      <c r="N889" s="1">
        <v>42851</v>
      </c>
      <c r="O889">
        <v>0.2858</v>
      </c>
      <c r="P889" s="1">
        <v>42851</v>
      </c>
      <c r="Q889">
        <v>0.1787</v>
      </c>
    </row>
    <row r="890" spans="2:17" x14ac:dyDescent="0.2">
      <c r="B890" s="1">
        <v>42852</v>
      </c>
      <c r="C890">
        <v>3.3793000000000002</v>
      </c>
      <c r="D890" s="1">
        <v>42852</v>
      </c>
      <c r="E890">
        <v>1.7838000000000001</v>
      </c>
      <c r="F890" s="1">
        <v>42975</v>
      </c>
      <c r="G890">
        <v>1.3268</v>
      </c>
      <c r="H890" s="1">
        <v>42852</v>
      </c>
      <c r="I890">
        <v>1.2974000000000001</v>
      </c>
      <c r="J890" s="1">
        <v>42852</v>
      </c>
      <c r="K890">
        <v>1.675</v>
      </c>
      <c r="L890" s="1">
        <v>42852</v>
      </c>
      <c r="M890">
        <v>2.5205000000000002</v>
      </c>
      <c r="N890" s="1">
        <v>42852</v>
      </c>
      <c r="O890">
        <v>0.28999999999999998</v>
      </c>
      <c r="P890" s="1">
        <v>42852</v>
      </c>
      <c r="Q890">
        <v>0.1777</v>
      </c>
    </row>
    <row r="891" spans="2:17" x14ac:dyDescent="0.2">
      <c r="B891" s="1">
        <v>42853</v>
      </c>
      <c r="C891">
        <v>3.3822000000000001</v>
      </c>
      <c r="D891" s="1">
        <v>42853</v>
      </c>
      <c r="E891">
        <v>1.7999000000000001</v>
      </c>
      <c r="F891" s="1">
        <v>42976</v>
      </c>
      <c r="G891">
        <v>1.3373999999999999</v>
      </c>
      <c r="H891" s="1">
        <v>42853</v>
      </c>
      <c r="I891">
        <v>1.3480000000000001</v>
      </c>
      <c r="J891" s="1">
        <v>42853</v>
      </c>
      <c r="K891">
        <v>1.7070000000000001</v>
      </c>
      <c r="L891" s="1">
        <v>42853</v>
      </c>
      <c r="M891">
        <v>2.5320999999999998</v>
      </c>
      <c r="N891" s="1">
        <v>42853</v>
      </c>
      <c r="O891">
        <v>0.28689999999999999</v>
      </c>
      <c r="P891" s="1">
        <v>42853</v>
      </c>
      <c r="Q891">
        <v>0.1812</v>
      </c>
    </row>
    <row r="892" spans="2:17" x14ac:dyDescent="0.2">
      <c r="B892" s="1">
        <v>42856</v>
      </c>
      <c r="C892">
        <v>3.4443999999999999</v>
      </c>
      <c r="D892" s="1">
        <v>42856</v>
      </c>
      <c r="E892">
        <v>1.8414999999999999</v>
      </c>
      <c r="F892" s="1">
        <v>42977</v>
      </c>
      <c r="G892">
        <v>1.3431</v>
      </c>
      <c r="H892" s="1">
        <v>42856</v>
      </c>
      <c r="I892">
        <v>1.3573999999999999</v>
      </c>
      <c r="J892" s="1">
        <v>42856</v>
      </c>
      <c r="K892">
        <v>1.7287999999999999</v>
      </c>
      <c r="L892" s="1">
        <v>42856</v>
      </c>
      <c r="M892">
        <v>2.5621999999999998</v>
      </c>
      <c r="N892" s="1">
        <v>42856</v>
      </c>
      <c r="O892">
        <v>0.29270000000000002</v>
      </c>
      <c r="P892" s="1">
        <v>42856</v>
      </c>
      <c r="Q892">
        <v>0.18590000000000001</v>
      </c>
    </row>
    <row r="893" spans="2:17" x14ac:dyDescent="0.2">
      <c r="B893" s="1">
        <v>42857</v>
      </c>
      <c r="C893">
        <v>3.4630999999999998</v>
      </c>
      <c r="D893" s="1">
        <v>42857</v>
      </c>
      <c r="E893">
        <v>1.8372999999999999</v>
      </c>
      <c r="F893" s="1">
        <v>42978</v>
      </c>
      <c r="G893">
        <v>1.3493999999999999</v>
      </c>
      <c r="H893" s="1">
        <v>42857</v>
      </c>
      <c r="I893">
        <v>1.3624000000000001</v>
      </c>
      <c r="J893" s="1">
        <v>42857</v>
      </c>
      <c r="K893">
        <v>1.7307999999999999</v>
      </c>
      <c r="L893" s="1">
        <v>42857</v>
      </c>
      <c r="M893">
        <v>2.5558000000000001</v>
      </c>
      <c r="N893" s="1">
        <v>42857</v>
      </c>
      <c r="O893">
        <v>0.2838</v>
      </c>
      <c r="P893" s="1">
        <v>42857</v>
      </c>
      <c r="Q893">
        <v>0.18340000000000001</v>
      </c>
    </row>
    <row r="894" spans="2:17" x14ac:dyDescent="0.2">
      <c r="B894" s="1">
        <v>42858</v>
      </c>
      <c r="C894">
        <v>3.4577</v>
      </c>
      <c r="D894" s="1">
        <v>42858</v>
      </c>
      <c r="E894">
        <v>1.8286</v>
      </c>
      <c r="F894" s="1">
        <v>42979</v>
      </c>
      <c r="G894">
        <v>1.3441000000000001</v>
      </c>
      <c r="H894" s="1">
        <v>42858</v>
      </c>
      <c r="I894">
        <v>1.381</v>
      </c>
      <c r="J894" s="1">
        <v>42858</v>
      </c>
      <c r="K894">
        <v>1.7222999999999999</v>
      </c>
      <c r="L894" s="1">
        <v>42858</v>
      </c>
      <c r="M894">
        <v>2.5514999999999999</v>
      </c>
      <c r="N894" s="1">
        <v>42858</v>
      </c>
      <c r="O894">
        <v>0.28639999999999999</v>
      </c>
      <c r="P894" s="1">
        <v>42858</v>
      </c>
      <c r="Q894">
        <v>0.1792</v>
      </c>
    </row>
    <row r="895" spans="2:17" x14ac:dyDescent="0.2">
      <c r="B895" s="1">
        <v>42859</v>
      </c>
      <c r="C895">
        <v>3.4432</v>
      </c>
      <c r="D895" s="1">
        <v>42859</v>
      </c>
      <c r="E895">
        <v>1.8207</v>
      </c>
      <c r="F895" s="1">
        <v>42982</v>
      </c>
      <c r="G895">
        <v>1.3441000000000001</v>
      </c>
      <c r="H895" s="1">
        <v>42859</v>
      </c>
      <c r="I895">
        <v>1.3893</v>
      </c>
      <c r="J895" s="1">
        <v>42859</v>
      </c>
      <c r="K895">
        <v>1.7104999999999999</v>
      </c>
      <c r="L895" s="1">
        <v>42859</v>
      </c>
      <c r="M895">
        <v>2.54</v>
      </c>
      <c r="N895" s="1">
        <v>42859</v>
      </c>
      <c r="O895">
        <v>0.28510000000000002</v>
      </c>
      <c r="P895" s="1">
        <v>42859</v>
      </c>
      <c r="Q895">
        <v>0.1701</v>
      </c>
    </row>
    <row r="896" spans="2:17" x14ac:dyDescent="0.2">
      <c r="B896" s="1">
        <v>42860</v>
      </c>
      <c r="C896">
        <v>3.4863</v>
      </c>
      <c r="D896" s="1">
        <v>42860</v>
      </c>
      <c r="E896">
        <v>1.8069</v>
      </c>
      <c r="F896" s="1">
        <v>42983</v>
      </c>
      <c r="G896">
        <v>1.3423</v>
      </c>
      <c r="H896" s="1">
        <v>42860</v>
      </c>
      <c r="I896">
        <v>1.3773</v>
      </c>
      <c r="J896" s="1">
        <v>42860</v>
      </c>
      <c r="K896">
        <v>1.6968000000000001</v>
      </c>
      <c r="L896" s="1">
        <v>42860</v>
      </c>
      <c r="M896">
        <v>2.5369000000000002</v>
      </c>
      <c r="N896" s="1">
        <v>42860</v>
      </c>
      <c r="O896">
        <v>0.28399999999999997</v>
      </c>
      <c r="P896" s="1">
        <v>42860</v>
      </c>
      <c r="Q896">
        <v>0.17680000000000001</v>
      </c>
    </row>
    <row r="897" spans="2:17" x14ac:dyDescent="0.2">
      <c r="B897" s="1">
        <v>42863</v>
      </c>
      <c r="C897">
        <v>3.5817999999999999</v>
      </c>
      <c r="D897" s="1">
        <v>42863</v>
      </c>
      <c r="E897">
        <v>1.8361000000000001</v>
      </c>
      <c r="F897" s="1">
        <v>42984</v>
      </c>
      <c r="G897">
        <v>1.3371999999999999</v>
      </c>
      <c r="H897" s="1">
        <v>42863</v>
      </c>
      <c r="I897">
        <v>1.3896999999999999</v>
      </c>
      <c r="J897" s="1">
        <v>42863</v>
      </c>
      <c r="K897">
        <v>1.7062999999999999</v>
      </c>
      <c r="L897" s="1">
        <v>42863</v>
      </c>
      <c r="M897">
        <v>2.5350999999999999</v>
      </c>
      <c r="N897" s="1">
        <v>42863</v>
      </c>
      <c r="O897">
        <v>0.28100000000000003</v>
      </c>
      <c r="P897" s="1">
        <v>42863</v>
      </c>
      <c r="Q897">
        <v>0.1762</v>
      </c>
    </row>
    <row r="898" spans="2:17" x14ac:dyDescent="0.2">
      <c r="B898" s="1">
        <v>42864</v>
      </c>
      <c r="C898">
        <v>3.6080000000000001</v>
      </c>
      <c r="D898" s="1">
        <v>42864</v>
      </c>
      <c r="E898">
        <v>1.8451</v>
      </c>
      <c r="F898" s="1">
        <v>42985</v>
      </c>
      <c r="G898">
        <v>1.3491</v>
      </c>
      <c r="H898" s="1">
        <v>42864</v>
      </c>
      <c r="I898">
        <v>1.3880999999999999</v>
      </c>
      <c r="J898" s="1">
        <v>42864</v>
      </c>
      <c r="K898">
        <v>1.7013</v>
      </c>
      <c r="L898" s="1">
        <v>42864</v>
      </c>
      <c r="M898">
        <v>2.5411000000000001</v>
      </c>
      <c r="N898" s="1">
        <v>42864</v>
      </c>
      <c r="O898">
        <v>0.28179999999999999</v>
      </c>
      <c r="P898" s="1">
        <v>42864</v>
      </c>
      <c r="Q898">
        <v>0.18440000000000001</v>
      </c>
    </row>
    <row r="899" spans="2:17" x14ac:dyDescent="0.2">
      <c r="B899" s="1">
        <v>42865</v>
      </c>
      <c r="C899">
        <v>3.5870000000000002</v>
      </c>
      <c r="D899" s="1">
        <v>42865</v>
      </c>
      <c r="E899">
        <v>1.8355999999999999</v>
      </c>
      <c r="F899" s="1">
        <v>42986</v>
      </c>
      <c r="G899">
        <v>1.3375999999999999</v>
      </c>
      <c r="H899" s="1">
        <v>42865</v>
      </c>
      <c r="I899">
        <v>1.3838999999999999</v>
      </c>
      <c r="J899" s="1">
        <v>42865</v>
      </c>
      <c r="K899">
        <v>1.6973</v>
      </c>
      <c r="L899" s="1">
        <v>42865</v>
      </c>
      <c r="M899">
        <v>2.5482999999999998</v>
      </c>
      <c r="N899" s="1">
        <v>42865</v>
      </c>
      <c r="O899">
        <v>0.33160000000000001</v>
      </c>
      <c r="P899" s="1">
        <v>42865</v>
      </c>
      <c r="Q899">
        <v>0.1865</v>
      </c>
    </row>
    <row r="900" spans="2:17" x14ac:dyDescent="0.2">
      <c r="B900" s="1">
        <v>42866</v>
      </c>
      <c r="C900">
        <v>3.6111</v>
      </c>
      <c r="D900" s="1">
        <v>42866</v>
      </c>
      <c r="E900">
        <v>1.837</v>
      </c>
      <c r="F900" s="1">
        <v>42989</v>
      </c>
      <c r="G900">
        <v>1.3269</v>
      </c>
      <c r="H900" s="1">
        <v>42866</v>
      </c>
      <c r="I900">
        <v>1.3885000000000001</v>
      </c>
      <c r="J900" s="1">
        <v>42866</v>
      </c>
      <c r="K900">
        <v>1.6981999999999999</v>
      </c>
      <c r="L900" s="1">
        <v>42866</v>
      </c>
      <c r="M900">
        <v>2.5226000000000002</v>
      </c>
      <c r="N900" s="1">
        <v>42866</v>
      </c>
      <c r="O900">
        <v>0.34660000000000002</v>
      </c>
      <c r="P900" s="1">
        <v>42866</v>
      </c>
      <c r="Q900">
        <v>0.1857</v>
      </c>
    </row>
    <row r="901" spans="2:17" x14ac:dyDescent="0.2">
      <c r="B901" s="1">
        <v>42867</v>
      </c>
      <c r="C901">
        <v>3.6663999999999999</v>
      </c>
      <c r="D901" s="1">
        <v>42867</v>
      </c>
      <c r="E901">
        <v>1.8661000000000001</v>
      </c>
      <c r="F901" s="1">
        <v>42990</v>
      </c>
      <c r="G901">
        <v>1.3268</v>
      </c>
      <c r="H901" s="1">
        <v>42867</v>
      </c>
      <c r="I901">
        <v>1.3892</v>
      </c>
      <c r="J901" s="1">
        <v>42867</v>
      </c>
      <c r="K901">
        <v>1.7038</v>
      </c>
      <c r="L901" s="1">
        <v>42867</v>
      </c>
      <c r="M901">
        <v>2.5230000000000001</v>
      </c>
      <c r="N901" s="1">
        <v>42867</v>
      </c>
      <c r="O901">
        <v>0.35089999999999999</v>
      </c>
      <c r="P901" s="1">
        <v>42867</v>
      </c>
      <c r="Q901">
        <v>0.18690000000000001</v>
      </c>
    </row>
    <row r="902" spans="2:17" x14ac:dyDescent="0.2">
      <c r="B902" s="1">
        <v>42870</v>
      </c>
      <c r="C902">
        <v>3.6396000000000002</v>
      </c>
      <c r="D902" s="1">
        <v>42870</v>
      </c>
      <c r="E902">
        <v>1.8507</v>
      </c>
      <c r="F902" s="1">
        <v>42991</v>
      </c>
      <c r="G902">
        <v>1.33</v>
      </c>
      <c r="H902" s="1">
        <v>42870</v>
      </c>
      <c r="I902">
        <v>1.3886000000000001</v>
      </c>
      <c r="J902" s="1">
        <v>42870</v>
      </c>
      <c r="K902">
        <v>1.6940999999999999</v>
      </c>
      <c r="L902" s="1">
        <v>42870</v>
      </c>
      <c r="M902">
        <v>2.5127999999999999</v>
      </c>
      <c r="N902" s="1">
        <v>42870</v>
      </c>
      <c r="O902">
        <v>0.36680000000000001</v>
      </c>
      <c r="P902" s="1">
        <v>42870</v>
      </c>
      <c r="Q902">
        <v>0.18090000000000001</v>
      </c>
    </row>
    <row r="903" spans="2:17" x14ac:dyDescent="0.2">
      <c r="B903" s="1">
        <v>42871</v>
      </c>
      <c r="C903">
        <v>3.6360000000000001</v>
      </c>
      <c r="D903" s="1">
        <v>42871</v>
      </c>
      <c r="E903">
        <v>1.8673</v>
      </c>
      <c r="F903" s="1">
        <v>42992</v>
      </c>
      <c r="G903">
        <v>1.3169</v>
      </c>
      <c r="H903" s="1">
        <v>42871</v>
      </c>
      <c r="I903">
        <v>1.397</v>
      </c>
      <c r="J903" s="1">
        <v>42871</v>
      </c>
      <c r="K903">
        <v>1.6902999999999999</v>
      </c>
      <c r="L903" s="1">
        <v>42871</v>
      </c>
      <c r="M903">
        <v>2.5501</v>
      </c>
      <c r="N903" s="1">
        <v>42871</v>
      </c>
      <c r="O903">
        <v>0.37380000000000002</v>
      </c>
      <c r="P903" s="1">
        <v>42871</v>
      </c>
      <c r="Q903">
        <v>0.18160000000000001</v>
      </c>
    </row>
    <row r="904" spans="2:17" x14ac:dyDescent="0.2">
      <c r="B904" s="1">
        <v>42872</v>
      </c>
      <c r="C904">
        <v>3.5790999999999999</v>
      </c>
      <c r="D904" s="1">
        <v>42872</v>
      </c>
      <c r="E904">
        <v>1.86</v>
      </c>
      <c r="F904" s="1">
        <v>42993</v>
      </c>
      <c r="G904">
        <v>1.3078000000000001</v>
      </c>
      <c r="H904" s="1">
        <v>42872</v>
      </c>
      <c r="I904">
        <v>1.3897999999999999</v>
      </c>
      <c r="J904" s="1">
        <v>42872</v>
      </c>
      <c r="K904">
        <v>1.665</v>
      </c>
      <c r="L904" s="1">
        <v>42872</v>
      </c>
      <c r="M904">
        <v>2.5251999999999999</v>
      </c>
      <c r="N904" s="1">
        <v>42872</v>
      </c>
      <c r="O904">
        <v>0.35539999999999999</v>
      </c>
      <c r="P904" s="1">
        <v>42872</v>
      </c>
      <c r="Q904">
        <v>0.1787</v>
      </c>
    </row>
    <row r="905" spans="2:17" x14ac:dyDescent="0.2">
      <c r="B905" s="1">
        <v>42873</v>
      </c>
      <c r="C905">
        <v>3.62</v>
      </c>
      <c r="D905" s="1">
        <v>42873</v>
      </c>
      <c r="E905">
        <v>1.8798999999999999</v>
      </c>
      <c r="F905" s="1">
        <v>42996</v>
      </c>
      <c r="G905">
        <v>1.2983</v>
      </c>
      <c r="H905" s="1">
        <v>42873</v>
      </c>
      <c r="I905">
        <v>1.3969</v>
      </c>
      <c r="J905" s="1">
        <v>42873</v>
      </c>
      <c r="K905">
        <v>1.6909000000000001</v>
      </c>
      <c r="L905" s="1">
        <v>42873</v>
      </c>
      <c r="M905">
        <v>2.5242</v>
      </c>
      <c r="N905" s="1">
        <v>42873</v>
      </c>
      <c r="O905">
        <v>0.36890000000000001</v>
      </c>
      <c r="P905" s="1">
        <v>42873</v>
      </c>
      <c r="Q905">
        <v>0.182</v>
      </c>
    </row>
    <row r="906" spans="2:17" x14ac:dyDescent="0.2">
      <c r="B906" s="1">
        <v>42874</v>
      </c>
      <c r="C906">
        <v>3.6082999999999998</v>
      </c>
      <c r="D906" s="1">
        <v>42874</v>
      </c>
      <c r="E906">
        <v>1.8701000000000001</v>
      </c>
      <c r="F906" s="1">
        <v>42997</v>
      </c>
      <c r="G906">
        <v>1.3066</v>
      </c>
      <c r="H906" s="1">
        <v>42874</v>
      </c>
      <c r="I906">
        <v>1.3936999999999999</v>
      </c>
      <c r="J906" s="1">
        <v>42874</v>
      </c>
      <c r="K906">
        <v>1.6842999999999999</v>
      </c>
      <c r="L906" s="1">
        <v>42874</v>
      </c>
      <c r="M906">
        <v>2.5068000000000001</v>
      </c>
      <c r="N906" s="1">
        <v>42874</v>
      </c>
      <c r="O906">
        <v>0.37459999999999999</v>
      </c>
      <c r="P906" s="1">
        <v>42874</v>
      </c>
      <c r="Q906">
        <v>0.17949999999999999</v>
      </c>
    </row>
    <row r="907" spans="2:17" x14ac:dyDescent="0.2">
      <c r="B907" s="1">
        <v>42877</v>
      </c>
      <c r="C907">
        <v>3.6113</v>
      </c>
      <c r="D907" s="1">
        <v>42877</v>
      </c>
      <c r="E907">
        <v>1.8814</v>
      </c>
      <c r="F907" s="1">
        <v>42998</v>
      </c>
      <c r="G907">
        <v>1.3197000000000001</v>
      </c>
      <c r="H907" s="1">
        <v>42877</v>
      </c>
      <c r="I907">
        <v>1.4000999999999999</v>
      </c>
      <c r="J907" s="1">
        <v>42877</v>
      </c>
      <c r="K907">
        <v>1.6776</v>
      </c>
      <c r="L907" s="1">
        <v>42877</v>
      </c>
      <c r="M907">
        <v>2.5217999999999998</v>
      </c>
      <c r="N907" s="1">
        <v>42877</v>
      </c>
      <c r="O907">
        <v>0.38059999999999999</v>
      </c>
      <c r="P907" s="1">
        <v>42877</v>
      </c>
      <c r="Q907">
        <v>0.17829999999999999</v>
      </c>
    </row>
    <row r="908" spans="2:17" x14ac:dyDescent="0.2">
      <c r="B908" s="1">
        <v>42878</v>
      </c>
      <c r="C908">
        <v>3.5998999999999999</v>
      </c>
      <c r="D908" s="1">
        <v>42878</v>
      </c>
      <c r="E908">
        <v>1.8794</v>
      </c>
      <c r="F908" s="1">
        <v>42999</v>
      </c>
      <c r="G908">
        <v>1.3249</v>
      </c>
      <c r="H908" s="1">
        <v>42878</v>
      </c>
      <c r="I908">
        <v>1.4068000000000001</v>
      </c>
      <c r="J908" s="1">
        <v>42878</v>
      </c>
      <c r="K908">
        <v>1.6724000000000001</v>
      </c>
      <c r="L908" s="1">
        <v>42878</v>
      </c>
      <c r="M908">
        <v>2.5253000000000001</v>
      </c>
      <c r="N908" s="1">
        <v>42878</v>
      </c>
      <c r="O908">
        <v>0.37469999999999998</v>
      </c>
      <c r="P908" s="1">
        <v>42878</v>
      </c>
      <c r="Q908">
        <v>0.17430000000000001</v>
      </c>
    </row>
    <row r="909" spans="2:17" x14ac:dyDescent="0.2">
      <c r="B909" s="1">
        <v>42879</v>
      </c>
      <c r="C909">
        <v>3.5794999999999999</v>
      </c>
      <c r="D909" s="1">
        <v>42879</v>
      </c>
      <c r="E909">
        <v>1.8914</v>
      </c>
      <c r="F909" s="1">
        <v>43000</v>
      </c>
      <c r="G909">
        <v>1.3184</v>
      </c>
      <c r="H909" s="1">
        <v>42879</v>
      </c>
      <c r="I909">
        <v>1.4132</v>
      </c>
      <c r="J909" s="1">
        <v>42879</v>
      </c>
      <c r="K909">
        <v>1.6900999999999999</v>
      </c>
      <c r="L909" s="1">
        <v>42879</v>
      </c>
      <c r="M909">
        <v>2.5217999999999998</v>
      </c>
      <c r="N909" s="1">
        <v>42879</v>
      </c>
      <c r="O909">
        <v>0.37790000000000001</v>
      </c>
      <c r="P909" s="1">
        <v>42879</v>
      </c>
      <c r="Q909">
        <v>0.1774</v>
      </c>
    </row>
    <row r="910" spans="2:17" x14ac:dyDescent="0.2">
      <c r="B910" s="1">
        <v>42880</v>
      </c>
      <c r="C910">
        <v>3.5754000000000001</v>
      </c>
      <c r="D910" s="1">
        <v>42880</v>
      </c>
      <c r="E910">
        <v>1.9077</v>
      </c>
      <c r="F910" s="1">
        <v>43003</v>
      </c>
      <c r="G910">
        <v>1.3132999999999999</v>
      </c>
      <c r="H910" s="1">
        <v>42880</v>
      </c>
      <c r="I910">
        <v>1.4273</v>
      </c>
      <c r="J910" s="1">
        <v>42880</v>
      </c>
      <c r="K910">
        <v>1.7039</v>
      </c>
      <c r="L910" s="1">
        <v>42880</v>
      </c>
      <c r="M910">
        <v>2.5413000000000001</v>
      </c>
      <c r="N910" s="1">
        <v>42880</v>
      </c>
      <c r="O910">
        <v>0.37530000000000002</v>
      </c>
      <c r="P910" s="1">
        <v>42880</v>
      </c>
      <c r="Q910">
        <v>0.1804</v>
      </c>
    </row>
    <row r="911" spans="2:17" x14ac:dyDescent="0.2">
      <c r="B911" s="1">
        <v>42881</v>
      </c>
      <c r="C911">
        <v>3.5678999999999998</v>
      </c>
      <c r="D911" s="1">
        <v>42881</v>
      </c>
      <c r="E911">
        <v>1.9115</v>
      </c>
      <c r="F911" s="1">
        <v>43004</v>
      </c>
      <c r="G911">
        <v>1.3188</v>
      </c>
      <c r="H911" s="1">
        <v>42881</v>
      </c>
      <c r="I911">
        <v>1.4287000000000001</v>
      </c>
      <c r="J911" s="1">
        <v>42881</v>
      </c>
      <c r="K911">
        <v>1.7051000000000001</v>
      </c>
      <c r="L911" s="1">
        <v>42881</v>
      </c>
      <c r="M911">
        <v>2.5527000000000002</v>
      </c>
      <c r="N911" s="1">
        <v>42881</v>
      </c>
      <c r="O911">
        <v>0.38490000000000002</v>
      </c>
      <c r="P911" s="1">
        <v>42881</v>
      </c>
      <c r="Q911">
        <v>0.185</v>
      </c>
    </row>
    <row r="912" spans="2:17" x14ac:dyDescent="0.2">
      <c r="B912" s="1">
        <v>42884</v>
      </c>
      <c r="C912">
        <v>3.5678999999999998</v>
      </c>
      <c r="D912" s="1">
        <v>42884</v>
      </c>
      <c r="E912">
        <v>1.9115</v>
      </c>
      <c r="F912" s="1">
        <v>43005</v>
      </c>
      <c r="G912">
        <v>1.3414999999999999</v>
      </c>
      <c r="H912" s="1">
        <v>42884</v>
      </c>
      <c r="I912">
        <v>1.4287000000000001</v>
      </c>
      <c r="J912" s="1">
        <v>42884</v>
      </c>
      <c r="K912">
        <v>1.7051000000000001</v>
      </c>
      <c r="L912" s="1">
        <v>42884</v>
      </c>
      <c r="M912">
        <v>2.5527000000000002</v>
      </c>
      <c r="N912" s="1">
        <v>42884</v>
      </c>
      <c r="O912">
        <v>0.38490000000000002</v>
      </c>
      <c r="P912" s="1">
        <v>42884</v>
      </c>
      <c r="Q912">
        <v>0.185</v>
      </c>
    </row>
    <row r="913" spans="2:17" x14ac:dyDescent="0.2">
      <c r="B913" s="1">
        <v>42885</v>
      </c>
      <c r="C913">
        <v>3.5733999999999999</v>
      </c>
      <c r="D913" s="1">
        <v>42885</v>
      </c>
      <c r="E913">
        <v>1.9155</v>
      </c>
      <c r="F913" s="1">
        <v>43006</v>
      </c>
      <c r="G913">
        <v>1.3469</v>
      </c>
      <c r="H913" s="1">
        <v>42885</v>
      </c>
      <c r="I913">
        <v>1.4345000000000001</v>
      </c>
      <c r="J913" s="1">
        <v>42885</v>
      </c>
      <c r="K913">
        <v>1.7098</v>
      </c>
      <c r="L913" s="1">
        <v>42885</v>
      </c>
      <c r="M913">
        <v>2.5720000000000001</v>
      </c>
      <c r="N913" s="1">
        <v>42885</v>
      </c>
      <c r="O913">
        <v>0.39360000000000001</v>
      </c>
      <c r="P913" s="1">
        <v>42885</v>
      </c>
      <c r="Q913">
        <v>0.19089999999999999</v>
      </c>
    </row>
    <row r="914" spans="2:17" x14ac:dyDescent="0.2">
      <c r="B914" s="1">
        <v>42886</v>
      </c>
      <c r="C914">
        <v>3.5531999999999999</v>
      </c>
      <c r="D914" s="1">
        <v>42886</v>
      </c>
      <c r="E914">
        <v>1.9119999999999999</v>
      </c>
      <c r="F914" s="1">
        <v>43007</v>
      </c>
      <c r="G914">
        <v>1.3553999999999999</v>
      </c>
      <c r="H914" s="1">
        <v>42886</v>
      </c>
      <c r="I914">
        <v>1.4218</v>
      </c>
      <c r="J914" s="1">
        <v>42886</v>
      </c>
      <c r="K914">
        <v>1.7</v>
      </c>
      <c r="L914" s="1">
        <v>42886</v>
      </c>
      <c r="M914">
        <v>2.5518999999999998</v>
      </c>
      <c r="N914" s="1">
        <v>42886</v>
      </c>
      <c r="O914">
        <v>0.39229999999999998</v>
      </c>
      <c r="P914" s="1">
        <v>42886</v>
      </c>
      <c r="Q914">
        <v>0.1943</v>
      </c>
    </row>
    <row r="915" spans="2:17" x14ac:dyDescent="0.2">
      <c r="B915" s="1">
        <v>42887</v>
      </c>
      <c r="C915">
        <v>3.5358000000000001</v>
      </c>
      <c r="D915" s="1">
        <v>42887</v>
      </c>
      <c r="E915">
        <v>1.9</v>
      </c>
      <c r="F915" s="1">
        <v>43010</v>
      </c>
      <c r="G915">
        <v>1.3422000000000001</v>
      </c>
      <c r="H915" s="1">
        <v>42887</v>
      </c>
      <c r="I915">
        <v>1.4127000000000001</v>
      </c>
      <c r="J915" s="1">
        <v>42887</v>
      </c>
      <c r="K915">
        <v>1.6878</v>
      </c>
      <c r="L915" s="1">
        <v>42887</v>
      </c>
      <c r="M915">
        <v>2.5419</v>
      </c>
      <c r="N915" s="1">
        <v>42887</v>
      </c>
      <c r="O915">
        <v>0.38929999999999998</v>
      </c>
      <c r="P915" s="1">
        <v>42887</v>
      </c>
      <c r="Q915">
        <v>0.1925</v>
      </c>
    </row>
    <row r="916" spans="2:17" x14ac:dyDescent="0.2">
      <c r="B916" s="1">
        <v>42888</v>
      </c>
      <c r="C916">
        <v>3.5741999999999998</v>
      </c>
      <c r="D916" s="1">
        <v>42888</v>
      </c>
      <c r="E916">
        <v>1.9131</v>
      </c>
      <c r="F916" s="1">
        <v>43011</v>
      </c>
      <c r="G916">
        <v>1.3453999999999999</v>
      </c>
      <c r="H916" s="1">
        <v>42888</v>
      </c>
      <c r="I916">
        <v>1.4182999999999999</v>
      </c>
      <c r="J916" s="1">
        <v>42888</v>
      </c>
      <c r="K916">
        <v>1.7042999999999999</v>
      </c>
      <c r="L916" s="1">
        <v>42888</v>
      </c>
      <c r="M916">
        <v>2.5920000000000001</v>
      </c>
      <c r="N916" s="1">
        <v>42888</v>
      </c>
      <c r="O916">
        <v>0.38579999999999998</v>
      </c>
      <c r="P916" s="1">
        <v>42888</v>
      </c>
      <c r="Q916">
        <v>0.19139999999999999</v>
      </c>
    </row>
    <row r="917" spans="2:17" x14ac:dyDescent="0.2">
      <c r="B917" s="1">
        <v>42891</v>
      </c>
      <c r="C917">
        <v>3.5434999999999999</v>
      </c>
      <c r="D917" s="1">
        <v>42891</v>
      </c>
      <c r="E917">
        <v>1.9240999999999999</v>
      </c>
      <c r="F917" s="1">
        <v>43012</v>
      </c>
      <c r="G917">
        <v>1.3355999999999999</v>
      </c>
      <c r="H917" s="1">
        <v>42891</v>
      </c>
      <c r="I917">
        <v>1.4311</v>
      </c>
      <c r="J917" s="1">
        <v>42891</v>
      </c>
      <c r="K917">
        <v>1.7065999999999999</v>
      </c>
      <c r="L917" s="1">
        <v>42891</v>
      </c>
      <c r="M917">
        <v>2.6137999999999999</v>
      </c>
      <c r="N917" s="1">
        <v>42891</v>
      </c>
      <c r="O917">
        <v>0.39800000000000002</v>
      </c>
      <c r="P917" s="1">
        <v>42891</v>
      </c>
      <c r="Q917">
        <v>0.19589999999999999</v>
      </c>
    </row>
    <row r="918" spans="2:17" x14ac:dyDescent="0.2">
      <c r="B918" s="1">
        <v>42892</v>
      </c>
      <c r="C918">
        <v>3.5653000000000001</v>
      </c>
      <c r="D918" s="1">
        <v>42892</v>
      </c>
      <c r="E918">
        <v>1.9135</v>
      </c>
      <c r="F918" s="1">
        <v>43013</v>
      </c>
      <c r="G918">
        <v>1.3535999999999999</v>
      </c>
      <c r="H918" s="1">
        <v>42892</v>
      </c>
      <c r="I918">
        <v>1.4247000000000001</v>
      </c>
      <c r="J918" s="1">
        <v>42892</v>
      </c>
      <c r="K918">
        <v>1.7020999999999999</v>
      </c>
      <c r="L918" s="1">
        <v>42892</v>
      </c>
      <c r="M918">
        <v>2.6297999999999999</v>
      </c>
      <c r="N918" s="1">
        <v>42892</v>
      </c>
      <c r="O918">
        <v>0.39729999999999999</v>
      </c>
      <c r="P918" s="1">
        <v>42892</v>
      </c>
      <c r="Q918">
        <v>0.1996</v>
      </c>
    </row>
    <row r="919" spans="2:17" x14ac:dyDescent="0.2">
      <c r="B919" s="1">
        <v>42893</v>
      </c>
      <c r="C919">
        <v>3.5802999999999998</v>
      </c>
      <c r="D919" s="1">
        <v>42893</v>
      </c>
      <c r="E919">
        <v>1.9237</v>
      </c>
      <c r="F919" s="1">
        <v>43014</v>
      </c>
      <c r="G919">
        <v>1.3673999999999999</v>
      </c>
      <c r="H919" s="1">
        <v>42893</v>
      </c>
      <c r="I919">
        <v>1.4293</v>
      </c>
      <c r="J919" s="1">
        <v>42893</v>
      </c>
      <c r="K919">
        <v>1.7025999999999999</v>
      </c>
      <c r="L919" s="1">
        <v>42893</v>
      </c>
      <c r="M919">
        <v>2.6204999999999998</v>
      </c>
      <c r="N919" s="1">
        <v>42893</v>
      </c>
      <c r="O919">
        <v>0.40139999999999998</v>
      </c>
      <c r="P919" s="1">
        <v>42893</v>
      </c>
      <c r="Q919">
        <v>0.20300000000000001</v>
      </c>
    </row>
    <row r="920" spans="2:17" x14ac:dyDescent="0.2">
      <c r="B920" s="1">
        <v>42894</v>
      </c>
      <c r="C920">
        <v>3.5706000000000002</v>
      </c>
      <c r="D920" s="1">
        <v>42894</v>
      </c>
      <c r="E920">
        <v>1.9235</v>
      </c>
      <c r="F920" s="1">
        <v>43017</v>
      </c>
      <c r="G920">
        <v>1.3673</v>
      </c>
      <c r="H920" s="1">
        <v>42894</v>
      </c>
      <c r="I920">
        <v>1.4327000000000001</v>
      </c>
      <c r="J920" s="1">
        <v>42894</v>
      </c>
      <c r="K920">
        <v>1.7199</v>
      </c>
      <c r="L920" s="1">
        <v>42894</v>
      </c>
      <c r="M920">
        <v>2.6038999999999999</v>
      </c>
      <c r="N920" s="1">
        <v>42894</v>
      </c>
      <c r="O920">
        <v>0.43049999999999999</v>
      </c>
      <c r="P920" s="1">
        <v>42894</v>
      </c>
      <c r="Q920">
        <v>0.20880000000000001</v>
      </c>
    </row>
    <row r="921" spans="2:17" x14ac:dyDescent="0.2">
      <c r="B921" s="1">
        <v>42895</v>
      </c>
      <c r="C921">
        <v>3.4367999999999999</v>
      </c>
      <c r="D921" s="1">
        <v>42895</v>
      </c>
      <c r="E921">
        <v>1.8652</v>
      </c>
      <c r="F921" s="1">
        <v>43018</v>
      </c>
      <c r="G921">
        <v>1.3580000000000001</v>
      </c>
      <c r="H921" s="1">
        <v>42895</v>
      </c>
      <c r="I921">
        <v>1.3858999999999999</v>
      </c>
      <c r="J921" s="1">
        <v>42895</v>
      </c>
      <c r="K921">
        <v>1.6653</v>
      </c>
      <c r="L921" s="1">
        <v>42895</v>
      </c>
      <c r="M921">
        <v>2.5482999999999998</v>
      </c>
      <c r="N921" s="1">
        <v>42895</v>
      </c>
      <c r="O921">
        <v>0.4032</v>
      </c>
      <c r="P921" s="1">
        <v>42895</v>
      </c>
      <c r="Q921">
        <v>0.20200000000000001</v>
      </c>
    </row>
    <row r="922" spans="2:17" x14ac:dyDescent="0.2">
      <c r="B922" s="1">
        <v>42898</v>
      </c>
      <c r="C922">
        <v>3.3582000000000001</v>
      </c>
      <c r="D922" s="1">
        <v>42898</v>
      </c>
      <c r="E922">
        <v>1.8415999999999999</v>
      </c>
      <c r="F922" s="1">
        <v>43019</v>
      </c>
      <c r="G922">
        <v>1.3785000000000001</v>
      </c>
      <c r="H922" s="1">
        <v>42898</v>
      </c>
      <c r="I922">
        <v>1.3754999999999999</v>
      </c>
      <c r="J922" s="1">
        <v>42898</v>
      </c>
      <c r="K922">
        <v>1.6540999999999999</v>
      </c>
      <c r="L922" s="1">
        <v>42898</v>
      </c>
      <c r="M922">
        <v>2.5314000000000001</v>
      </c>
      <c r="N922" s="1">
        <v>42898</v>
      </c>
      <c r="O922">
        <v>0.40460000000000002</v>
      </c>
      <c r="P922" s="1">
        <v>42898</v>
      </c>
      <c r="Q922">
        <v>0.2031</v>
      </c>
    </row>
    <row r="923" spans="2:17" x14ac:dyDescent="0.2">
      <c r="B923" s="1">
        <v>42899</v>
      </c>
      <c r="C923">
        <v>3.3696999999999999</v>
      </c>
      <c r="D923" s="1">
        <v>42899</v>
      </c>
      <c r="E923">
        <v>1.8633</v>
      </c>
      <c r="F923" s="1">
        <v>43020</v>
      </c>
      <c r="G923">
        <v>1.3788</v>
      </c>
      <c r="H923" s="1">
        <v>42899</v>
      </c>
      <c r="I923">
        <v>1.3815</v>
      </c>
      <c r="J923" s="1">
        <v>42899</v>
      </c>
      <c r="K923">
        <v>1.6714</v>
      </c>
      <c r="L923" s="1">
        <v>42899</v>
      </c>
      <c r="M923">
        <v>2.5512000000000001</v>
      </c>
      <c r="N923" s="1">
        <v>42899</v>
      </c>
      <c r="O923">
        <v>0.40660000000000002</v>
      </c>
      <c r="P923" s="1">
        <v>42899</v>
      </c>
      <c r="Q923">
        <v>0.2117</v>
      </c>
    </row>
    <row r="924" spans="2:17" x14ac:dyDescent="0.2">
      <c r="B924" s="1">
        <v>42900</v>
      </c>
      <c r="C924">
        <v>3.3397999999999999</v>
      </c>
      <c r="D924" s="1">
        <v>42900</v>
      </c>
      <c r="E924">
        <v>1.8568</v>
      </c>
      <c r="F924" s="1">
        <v>43021</v>
      </c>
      <c r="G924">
        <v>1.3803000000000001</v>
      </c>
      <c r="H924" s="1">
        <v>42900</v>
      </c>
      <c r="I924">
        <v>1.3791</v>
      </c>
      <c r="J924" s="1">
        <v>42900</v>
      </c>
      <c r="K924">
        <v>1.6680999999999999</v>
      </c>
      <c r="L924" s="1">
        <v>42900</v>
      </c>
      <c r="M924">
        <v>2.5398000000000001</v>
      </c>
      <c r="N924" s="1">
        <v>42900</v>
      </c>
      <c r="O924">
        <v>0.4078</v>
      </c>
      <c r="P924" s="1">
        <v>42900</v>
      </c>
      <c r="Q924">
        <v>0.21460000000000001</v>
      </c>
    </row>
    <row r="925" spans="2:17" x14ac:dyDescent="0.2">
      <c r="B925" s="1">
        <v>42901</v>
      </c>
      <c r="C925">
        <v>3.3298000000000001</v>
      </c>
      <c r="D925" s="1">
        <v>42901</v>
      </c>
      <c r="E925">
        <v>1.8389</v>
      </c>
      <c r="F925" s="1">
        <v>43024</v>
      </c>
      <c r="G925">
        <v>1.3813</v>
      </c>
      <c r="H925" s="1">
        <v>42901</v>
      </c>
      <c r="I925">
        <v>1.3722000000000001</v>
      </c>
      <c r="J925" s="1">
        <v>42901</v>
      </c>
      <c r="K925">
        <v>1.6681999999999999</v>
      </c>
      <c r="L925" s="1">
        <v>42901</v>
      </c>
      <c r="M925">
        <v>2.5341</v>
      </c>
      <c r="N925" s="1">
        <v>42901</v>
      </c>
      <c r="O925">
        <v>0.4108</v>
      </c>
      <c r="P925" s="1">
        <v>42901</v>
      </c>
      <c r="Q925">
        <v>0.2122</v>
      </c>
    </row>
    <row r="926" spans="2:17" x14ac:dyDescent="0.2">
      <c r="B926" s="1">
        <v>42902</v>
      </c>
      <c r="C926">
        <v>3.2825000000000002</v>
      </c>
      <c r="D926" s="1">
        <v>42902</v>
      </c>
      <c r="E926">
        <v>1.8834</v>
      </c>
      <c r="F926" s="1">
        <v>43025</v>
      </c>
      <c r="G926">
        <v>1.3806</v>
      </c>
      <c r="H926" s="1">
        <v>42902</v>
      </c>
      <c r="I926">
        <v>1.3696999999999999</v>
      </c>
      <c r="J926" s="1">
        <v>42902</v>
      </c>
      <c r="K926">
        <v>1.6771</v>
      </c>
      <c r="L926" s="1">
        <v>42902</v>
      </c>
      <c r="M926">
        <v>2.5371000000000001</v>
      </c>
      <c r="N926" s="1">
        <v>42902</v>
      </c>
      <c r="O926">
        <v>0.40870000000000001</v>
      </c>
      <c r="P926" s="1">
        <v>42902</v>
      </c>
      <c r="Q926">
        <v>0.2099</v>
      </c>
    </row>
    <row r="927" spans="2:17" x14ac:dyDescent="0.2">
      <c r="B927" s="1">
        <v>42905</v>
      </c>
      <c r="C927">
        <v>3.3559999999999999</v>
      </c>
      <c r="D927" s="1">
        <v>42905</v>
      </c>
      <c r="E927">
        <v>1.8862000000000001</v>
      </c>
      <c r="F927" s="1">
        <v>43026</v>
      </c>
      <c r="G927">
        <v>1.3805000000000001</v>
      </c>
      <c r="H927" s="1">
        <v>42905</v>
      </c>
      <c r="I927">
        <v>1.3849</v>
      </c>
      <c r="J927" s="1">
        <v>42905</v>
      </c>
      <c r="K927">
        <v>1.6917</v>
      </c>
      <c r="L927" s="1">
        <v>42905</v>
      </c>
      <c r="M927">
        <v>2.5531000000000001</v>
      </c>
      <c r="N927" s="1">
        <v>42905</v>
      </c>
      <c r="O927">
        <v>0.42149999999999999</v>
      </c>
      <c r="P927" s="1">
        <v>42905</v>
      </c>
      <c r="Q927">
        <v>0.20780000000000001</v>
      </c>
    </row>
    <row r="928" spans="2:17" x14ac:dyDescent="0.2">
      <c r="B928" s="1">
        <v>42906</v>
      </c>
      <c r="C928">
        <v>3.3477000000000001</v>
      </c>
      <c r="D928" s="1">
        <v>42906</v>
      </c>
      <c r="E928">
        <v>1.8937999999999999</v>
      </c>
      <c r="F928" s="1">
        <v>43027</v>
      </c>
      <c r="G928">
        <v>1.3683000000000001</v>
      </c>
      <c r="H928" s="1">
        <v>42906</v>
      </c>
      <c r="I928">
        <v>1.3853</v>
      </c>
      <c r="J928" s="1">
        <v>42906</v>
      </c>
      <c r="K928">
        <v>1.6960999999999999</v>
      </c>
      <c r="L928" s="1">
        <v>42906</v>
      </c>
      <c r="M928">
        <v>2.5352999999999999</v>
      </c>
      <c r="N928" s="1">
        <v>42906</v>
      </c>
      <c r="O928">
        <v>0.42370000000000002</v>
      </c>
      <c r="P928" s="1">
        <v>42906</v>
      </c>
      <c r="Q928">
        <v>0.21049999999999999</v>
      </c>
    </row>
    <row r="929" spans="2:17" x14ac:dyDescent="0.2">
      <c r="B929" s="1">
        <v>42907</v>
      </c>
      <c r="C929">
        <v>3.3683999999999998</v>
      </c>
      <c r="D929" s="1">
        <v>42907</v>
      </c>
      <c r="E929">
        <v>1.9127000000000001</v>
      </c>
      <c r="F929" s="1">
        <v>43028</v>
      </c>
      <c r="G929">
        <v>1.3666</v>
      </c>
      <c r="H929" s="1">
        <v>42907</v>
      </c>
      <c r="I929">
        <v>1.3994</v>
      </c>
      <c r="J929" s="1">
        <v>42907</v>
      </c>
      <c r="K929">
        <v>1.7150000000000001</v>
      </c>
      <c r="L929" s="1">
        <v>42907</v>
      </c>
      <c r="M929">
        <v>2.5489999999999999</v>
      </c>
      <c r="N929" s="1">
        <v>42907</v>
      </c>
      <c r="O929">
        <v>0.43020000000000003</v>
      </c>
      <c r="P929" s="1">
        <v>42907</v>
      </c>
      <c r="Q929">
        <v>0.21290000000000001</v>
      </c>
    </row>
    <row r="930" spans="2:17" x14ac:dyDescent="0.2">
      <c r="B930" s="1">
        <v>42908</v>
      </c>
      <c r="C930">
        <v>3.3639999999999999</v>
      </c>
      <c r="D930" s="1">
        <v>42908</v>
      </c>
      <c r="E930">
        <v>1.9116</v>
      </c>
      <c r="F930" s="1">
        <v>43031</v>
      </c>
      <c r="G930">
        <v>1.3447</v>
      </c>
      <c r="H930" s="1">
        <v>42908</v>
      </c>
      <c r="I930">
        <v>1.397</v>
      </c>
      <c r="J930" s="1">
        <v>42908</v>
      </c>
      <c r="K930">
        <v>1.7099</v>
      </c>
      <c r="L930" s="1">
        <v>42908</v>
      </c>
      <c r="M930">
        <v>2.5495999999999999</v>
      </c>
      <c r="N930" s="1">
        <v>42908</v>
      </c>
      <c r="O930">
        <v>0.4274</v>
      </c>
      <c r="P930" s="1">
        <v>42908</v>
      </c>
      <c r="Q930">
        <v>0.2165</v>
      </c>
    </row>
    <row r="931" spans="2:17" x14ac:dyDescent="0.2">
      <c r="B931" s="1">
        <v>42909</v>
      </c>
      <c r="C931">
        <v>3.3736000000000002</v>
      </c>
      <c r="D931" s="1">
        <v>42909</v>
      </c>
      <c r="E931">
        <v>1.9132</v>
      </c>
      <c r="F931" s="1">
        <v>43032</v>
      </c>
      <c r="G931">
        <v>1.3455999999999999</v>
      </c>
      <c r="H931" s="1">
        <v>42909</v>
      </c>
      <c r="I931">
        <v>1.4083000000000001</v>
      </c>
      <c r="J931" s="1">
        <v>42909</v>
      </c>
      <c r="K931">
        <v>1.7257</v>
      </c>
      <c r="L931" s="1">
        <v>42909</v>
      </c>
      <c r="M931">
        <v>2.5798999999999999</v>
      </c>
      <c r="N931" s="1">
        <v>42909</v>
      </c>
      <c r="O931">
        <v>0.41449999999999998</v>
      </c>
      <c r="P931" s="1">
        <v>42909</v>
      </c>
      <c r="Q931">
        <v>0.2167</v>
      </c>
    </row>
    <row r="932" spans="2:17" x14ac:dyDescent="0.2">
      <c r="B932" s="1">
        <v>42912</v>
      </c>
      <c r="C932">
        <v>3.3498999999999999</v>
      </c>
      <c r="D932" s="1">
        <v>42912</v>
      </c>
      <c r="E932">
        <v>1.9046000000000001</v>
      </c>
      <c r="F932" s="1">
        <v>43033</v>
      </c>
      <c r="G932">
        <v>1.3559000000000001</v>
      </c>
      <c r="H932" s="1">
        <v>42912</v>
      </c>
      <c r="I932">
        <v>1.3916999999999999</v>
      </c>
      <c r="J932" s="1">
        <v>42912</v>
      </c>
      <c r="K932">
        <v>1.7229000000000001</v>
      </c>
      <c r="L932" s="1">
        <v>42912</v>
      </c>
      <c r="M932">
        <v>2.5596000000000001</v>
      </c>
      <c r="N932" s="1">
        <v>42912</v>
      </c>
      <c r="O932">
        <v>0.41449999999999998</v>
      </c>
      <c r="P932" s="1">
        <v>42912</v>
      </c>
      <c r="Q932">
        <v>0.21829999999999999</v>
      </c>
    </row>
    <row r="933" spans="2:17" x14ac:dyDescent="0.2">
      <c r="B933" s="1">
        <v>42913</v>
      </c>
      <c r="C933">
        <v>3.3294999999999999</v>
      </c>
      <c r="D933" s="1">
        <v>42913</v>
      </c>
      <c r="E933">
        <v>1.8873</v>
      </c>
      <c r="F933" s="1">
        <v>43034</v>
      </c>
      <c r="G933">
        <v>1.353</v>
      </c>
      <c r="H933" s="1">
        <v>42913</v>
      </c>
      <c r="I933">
        <v>1.3687</v>
      </c>
      <c r="J933" s="1">
        <v>42913</v>
      </c>
      <c r="K933">
        <v>1.7032</v>
      </c>
      <c r="L933" s="1">
        <v>42913</v>
      </c>
      <c r="M933">
        <v>2.5327000000000002</v>
      </c>
      <c r="N933" s="1">
        <v>42913</v>
      </c>
      <c r="O933">
        <v>0.4027</v>
      </c>
      <c r="P933" s="1">
        <v>42913</v>
      </c>
      <c r="Q933">
        <v>0.21129999999999999</v>
      </c>
    </row>
    <row r="934" spans="2:17" x14ac:dyDescent="0.2">
      <c r="B934" s="1">
        <v>42914</v>
      </c>
      <c r="C934">
        <v>3.3488000000000002</v>
      </c>
      <c r="D934" s="1">
        <v>42914</v>
      </c>
      <c r="E934">
        <v>1.8969</v>
      </c>
      <c r="F934" s="1">
        <v>43035</v>
      </c>
      <c r="G934">
        <v>1.4064000000000001</v>
      </c>
      <c r="H934" s="1">
        <v>42914</v>
      </c>
      <c r="I934">
        <v>1.3753</v>
      </c>
      <c r="J934" s="1">
        <v>42914</v>
      </c>
      <c r="K934">
        <v>1.7181999999999999</v>
      </c>
      <c r="L934" s="1">
        <v>42914</v>
      </c>
      <c r="M934">
        <v>2.5320999999999998</v>
      </c>
      <c r="N934" s="1">
        <v>42914</v>
      </c>
      <c r="O934">
        <v>0.41320000000000001</v>
      </c>
      <c r="P934" s="1">
        <v>42914</v>
      </c>
      <c r="Q934">
        <v>0.21460000000000001</v>
      </c>
    </row>
    <row r="935" spans="2:17" x14ac:dyDescent="0.2">
      <c r="B935" s="1">
        <v>42915</v>
      </c>
      <c r="C935">
        <v>3.3285</v>
      </c>
      <c r="D935" s="1">
        <v>42915</v>
      </c>
      <c r="E935">
        <v>1.8857999999999999</v>
      </c>
      <c r="F935" s="1">
        <v>43038</v>
      </c>
      <c r="G935">
        <v>1.4080999999999999</v>
      </c>
      <c r="H935" s="1">
        <v>42915</v>
      </c>
      <c r="I935">
        <v>1.3539000000000001</v>
      </c>
      <c r="J935" s="1">
        <v>42915</v>
      </c>
      <c r="K935">
        <v>1.7084999999999999</v>
      </c>
      <c r="L935" s="1">
        <v>42915</v>
      </c>
      <c r="M935">
        <v>2.5065</v>
      </c>
      <c r="N935" s="1">
        <v>42915</v>
      </c>
      <c r="O935">
        <v>0.40300000000000002</v>
      </c>
      <c r="P935" s="1">
        <v>42915</v>
      </c>
      <c r="Q935">
        <v>0.2104</v>
      </c>
    </row>
    <row r="936" spans="2:17" x14ac:dyDescent="0.2">
      <c r="B936" s="1">
        <v>42916</v>
      </c>
      <c r="C936">
        <v>3.3313999999999999</v>
      </c>
      <c r="D936" s="1">
        <v>42916</v>
      </c>
      <c r="E936">
        <v>1.8675999999999999</v>
      </c>
      <c r="F936" s="1">
        <v>43039</v>
      </c>
      <c r="G936">
        <v>1.4058999999999999</v>
      </c>
      <c r="H936" s="1">
        <v>42916</v>
      </c>
      <c r="I936">
        <v>1.3402000000000001</v>
      </c>
      <c r="J936" s="1">
        <v>42916</v>
      </c>
      <c r="K936">
        <v>1.7052</v>
      </c>
      <c r="L936" s="1">
        <v>42916</v>
      </c>
      <c r="M936">
        <v>2.5188000000000001</v>
      </c>
      <c r="N936" s="1">
        <v>42916</v>
      </c>
      <c r="O936">
        <v>0.39650000000000002</v>
      </c>
      <c r="P936" s="1">
        <v>42916</v>
      </c>
      <c r="Q936">
        <v>0.21060000000000001</v>
      </c>
    </row>
    <row r="937" spans="2:17" x14ac:dyDescent="0.2">
      <c r="B937" s="1">
        <v>42919</v>
      </c>
      <c r="C937">
        <v>3.3111999999999999</v>
      </c>
      <c r="D937" s="1">
        <v>42919</v>
      </c>
      <c r="E937">
        <v>1.8354999999999999</v>
      </c>
      <c r="F937" s="1">
        <v>43040</v>
      </c>
      <c r="G937">
        <v>1.4164000000000001</v>
      </c>
      <c r="H937" s="1">
        <v>42919</v>
      </c>
      <c r="I937">
        <v>1.3222</v>
      </c>
      <c r="J937" s="1">
        <v>42919</v>
      </c>
      <c r="K937">
        <v>1.6722999999999999</v>
      </c>
      <c r="L937" s="1">
        <v>42919</v>
      </c>
      <c r="M937">
        <v>2.4849000000000001</v>
      </c>
      <c r="N937" s="1">
        <v>42919</v>
      </c>
      <c r="O937">
        <v>0.38129999999999997</v>
      </c>
      <c r="P937" s="1">
        <v>42919</v>
      </c>
      <c r="Q937">
        <v>0.2049</v>
      </c>
    </row>
    <row r="938" spans="2:17" x14ac:dyDescent="0.2">
      <c r="B938" s="1">
        <v>42920</v>
      </c>
      <c r="C938">
        <v>3.3111999999999999</v>
      </c>
      <c r="D938" s="1">
        <v>42920</v>
      </c>
      <c r="E938">
        <v>1.8354999999999999</v>
      </c>
      <c r="F938" s="1">
        <v>43041</v>
      </c>
      <c r="G938">
        <v>1.4162999999999999</v>
      </c>
      <c r="H938" s="1">
        <v>42920</v>
      </c>
      <c r="I938">
        <v>1.3222</v>
      </c>
      <c r="J938" s="1">
        <v>42920</v>
      </c>
      <c r="K938">
        <v>1.6722999999999999</v>
      </c>
      <c r="L938" s="1">
        <v>42920</v>
      </c>
      <c r="M938">
        <v>2.4849000000000001</v>
      </c>
      <c r="N938" s="1">
        <v>42920</v>
      </c>
      <c r="O938">
        <v>0.38129999999999997</v>
      </c>
      <c r="P938" s="1">
        <v>42920</v>
      </c>
      <c r="Q938">
        <v>0.2049</v>
      </c>
    </row>
    <row r="939" spans="2:17" x14ac:dyDescent="0.2">
      <c r="B939" s="1">
        <v>42921</v>
      </c>
      <c r="C939">
        <v>3.3214000000000001</v>
      </c>
      <c r="D939" s="1">
        <v>42921</v>
      </c>
      <c r="E939">
        <v>1.8676999999999999</v>
      </c>
      <c r="F939" s="1">
        <v>43042</v>
      </c>
      <c r="G939">
        <v>1.4212</v>
      </c>
      <c r="H939" s="1">
        <v>42921</v>
      </c>
      <c r="I939">
        <v>1.3391999999999999</v>
      </c>
      <c r="J939" s="1">
        <v>42921</v>
      </c>
      <c r="K939">
        <v>1.6920999999999999</v>
      </c>
      <c r="L939" s="1">
        <v>42921</v>
      </c>
      <c r="M939">
        <v>2.5154999999999998</v>
      </c>
      <c r="N939" s="1">
        <v>42921</v>
      </c>
      <c r="O939">
        <v>0.39100000000000001</v>
      </c>
      <c r="P939" s="1">
        <v>42921</v>
      </c>
      <c r="Q939">
        <v>0.1898</v>
      </c>
    </row>
    <row r="940" spans="2:17" x14ac:dyDescent="0.2">
      <c r="B940" s="1">
        <v>42922</v>
      </c>
      <c r="C940">
        <v>3.3214000000000001</v>
      </c>
      <c r="D940" s="1">
        <v>42922</v>
      </c>
      <c r="E940">
        <v>1.8733</v>
      </c>
      <c r="F940" s="1">
        <v>43045</v>
      </c>
      <c r="G940">
        <v>1.4107000000000001</v>
      </c>
      <c r="H940" s="1">
        <v>42922</v>
      </c>
      <c r="I940">
        <v>1.3453999999999999</v>
      </c>
      <c r="J940" s="1">
        <v>42922</v>
      </c>
      <c r="K940">
        <v>1.6910000000000001</v>
      </c>
      <c r="L940" s="1">
        <v>42922</v>
      </c>
      <c r="M940">
        <v>2.5207000000000002</v>
      </c>
      <c r="N940" s="1">
        <v>42922</v>
      </c>
      <c r="O940">
        <v>0.39589999999999997</v>
      </c>
      <c r="P940" s="1">
        <v>42922</v>
      </c>
      <c r="Q940">
        <v>0.18090000000000001</v>
      </c>
    </row>
    <row r="941" spans="2:17" x14ac:dyDescent="0.2">
      <c r="B941" s="1">
        <v>42923</v>
      </c>
      <c r="C941">
        <v>3.3336999999999999</v>
      </c>
      <c r="D941" s="1">
        <v>42923</v>
      </c>
      <c r="E941">
        <v>1.8875999999999999</v>
      </c>
      <c r="F941" s="1">
        <v>43046</v>
      </c>
      <c r="G941">
        <v>1.4209000000000001</v>
      </c>
      <c r="H941" s="1">
        <v>42923</v>
      </c>
      <c r="I941">
        <v>1.3555999999999999</v>
      </c>
      <c r="J941" s="1">
        <v>42923</v>
      </c>
      <c r="K941">
        <v>1.7097</v>
      </c>
      <c r="L941" s="1">
        <v>42923</v>
      </c>
      <c r="M941">
        <v>2.5371000000000001</v>
      </c>
      <c r="N941" s="1">
        <v>42923</v>
      </c>
      <c r="O941">
        <v>0.40239999999999998</v>
      </c>
      <c r="P941" s="1">
        <v>42923</v>
      </c>
      <c r="Q941">
        <v>0.18229999999999999</v>
      </c>
    </row>
    <row r="942" spans="2:17" x14ac:dyDescent="0.2">
      <c r="B942" s="1">
        <v>42926</v>
      </c>
      <c r="C942">
        <v>3.3506999999999998</v>
      </c>
      <c r="D942" s="1">
        <v>42926</v>
      </c>
      <c r="E942">
        <v>1.9198999999999999</v>
      </c>
      <c r="F942" s="1">
        <v>43047</v>
      </c>
      <c r="G942">
        <v>1.4278</v>
      </c>
      <c r="H942" s="1">
        <v>42926</v>
      </c>
      <c r="I942">
        <v>1.369</v>
      </c>
      <c r="J942" s="1">
        <v>42926</v>
      </c>
      <c r="K942">
        <v>1.7313000000000001</v>
      </c>
      <c r="L942" s="1">
        <v>42926</v>
      </c>
      <c r="M942">
        <v>2.5535999999999999</v>
      </c>
      <c r="N942" s="1">
        <v>42926</v>
      </c>
      <c r="O942">
        <v>0.42099999999999999</v>
      </c>
      <c r="P942" s="1">
        <v>42926</v>
      </c>
      <c r="Q942">
        <v>0.18379999999999999</v>
      </c>
    </row>
    <row r="943" spans="2:17" x14ac:dyDescent="0.2">
      <c r="B943" s="1">
        <v>42927</v>
      </c>
      <c r="C943">
        <v>3.3637999999999999</v>
      </c>
      <c r="D943" s="1">
        <v>42927</v>
      </c>
      <c r="E943">
        <v>1.9166000000000001</v>
      </c>
      <c r="F943" s="1">
        <v>43048</v>
      </c>
      <c r="G943">
        <v>1.4215</v>
      </c>
      <c r="H943" s="1">
        <v>42927</v>
      </c>
      <c r="I943">
        <v>1.3734999999999999</v>
      </c>
      <c r="J943" s="1">
        <v>42927</v>
      </c>
      <c r="K943">
        <v>1.7524</v>
      </c>
      <c r="L943" s="1">
        <v>42927</v>
      </c>
      <c r="M943">
        <v>2.5556000000000001</v>
      </c>
      <c r="N943" s="1">
        <v>42927</v>
      </c>
      <c r="O943">
        <v>0.42730000000000001</v>
      </c>
      <c r="P943" s="1">
        <v>42927</v>
      </c>
      <c r="Q943">
        <v>0.19040000000000001</v>
      </c>
    </row>
    <row r="944" spans="2:17" x14ac:dyDescent="0.2">
      <c r="B944" s="1">
        <v>42928</v>
      </c>
      <c r="C944">
        <v>3.3441000000000001</v>
      </c>
      <c r="D944" s="1">
        <v>42928</v>
      </c>
      <c r="E944">
        <v>1.9262999999999999</v>
      </c>
      <c r="F944" s="1">
        <v>43049</v>
      </c>
      <c r="G944">
        <v>1.4181999999999999</v>
      </c>
      <c r="H944" s="1">
        <v>42928</v>
      </c>
      <c r="I944">
        <v>1.3836999999999999</v>
      </c>
      <c r="J944" s="1">
        <v>42928</v>
      </c>
      <c r="K944">
        <v>1.7803</v>
      </c>
      <c r="L944" s="1">
        <v>42928</v>
      </c>
      <c r="M944">
        <v>2.5790000000000002</v>
      </c>
      <c r="N944" s="1">
        <v>42928</v>
      </c>
      <c r="O944">
        <v>0.44219999999999998</v>
      </c>
      <c r="P944" s="1">
        <v>42928</v>
      </c>
      <c r="Q944">
        <v>0.19040000000000001</v>
      </c>
    </row>
    <row r="945" spans="2:17" x14ac:dyDescent="0.2">
      <c r="B945" s="1">
        <v>42929</v>
      </c>
      <c r="C945">
        <v>3.3847</v>
      </c>
      <c r="D945" s="1">
        <v>42929</v>
      </c>
      <c r="E945">
        <v>1.9117</v>
      </c>
      <c r="F945" s="1">
        <v>43052</v>
      </c>
      <c r="G945">
        <v>1.4134</v>
      </c>
      <c r="H945" s="1">
        <v>42929</v>
      </c>
      <c r="I945">
        <v>1.383</v>
      </c>
      <c r="J945" s="1">
        <v>42929</v>
      </c>
      <c r="K945">
        <v>1.7811999999999999</v>
      </c>
      <c r="L945" s="1">
        <v>42929</v>
      </c>
      <c r="M945">
        <v>2.5969000000000002</v>
      </c>
      <c r="N945" s="1">
        <v>42929</v>
      </c>
      <c r="O945">
        <v>0.43630000000000002</v>
      </c>
      <c r="P945" s="1">
        <v>42929</v>
      </c>
      <c r="Q945">
        <v>0.1865</v>
      </c>
    </row>
    <row r="946" spans="2:17" x14ac:dyDescent="0.2">
      <c r="B946" s="1">
        <v>42930</v>
      </c>
      <c r="C946">
        <v>3.3978999999999999</v>
      </c>
      <c r="D946" s="1">
        <v>42930</v>
      </c>
      <c r="E946">
        <v>1.9051</v>
      </c>
      <c r="F946" s="1">
        <v>43053</v>
      </c>
      <c r="G946">
        <v>1.417</v>
      </c>
      <c r="H946" s="1">
        <v>42930</v>
      </c>
      <c r="I946">
        <v>1.3879999999999999</v>
      </c>
      <c r="J946" s="1">
        <v>42930</v>
      </c>
      <c r="K946">
        <v>1.7807999999999999</v>
      </c>
      <c r="L946" s="1">
        <v>42930</v>
      </c>
      <c r="M946">
        <v>2.6212</v>
      </c>
      <c r="N946" s="1">
        <v>42930</v>
      </c>
      <c r="O946">
        <v>0.44600000000000001</v>
      </c>
      <c r="P946" s="1">
        <v>42930</v>
      </c>
      <c r="Q946">
        <v>0.18820000000000001</v>
      </c>
    </row>
    <row r="947" spans="2:17" x14ac:dyDescent="0.2">
      <c r="B947" s="1">
        <v>42933</v>
      </c>
      <c r="C947">
        <v>3.4104000000000001</v>
      </c>
      <c r="D947" s="1">
        <v>42933</v>
      </c>
      <c r="E947">
        <v>1.9211</v>
      </c>
      <c r="F947" s="1">
        <v>43054</v>
      </c>
      <c r="G947">
        <v>1.4176</v>
      </c>
      <c r="H947" s="1">
        <v>42933</v>
      </c>
      <c r="I947">
        <v>1.3869</v>
      </c>
      <c r="J947" s="1">
        <v>42933</v>
      </c>
      <c r="K947">
        <v>1.7784</v>
      </c>
      <c r="L947" s="1">
        <v>42933</v>
      </c>
      <c r="M947">
        <v>2.6421999999999999</v>
      </c>
      <c r="N947" s="1">
        <v>42933</v>
      </c>
      <c r="O947">
        <v>0.44409999999999999</v>
      </c>
      <c r="P947" s="1">
        <v>42933</v>
      </c>
      <c r="Q947">
        <v>0.1835</v>
      </c>
    </row>
    <row r="948" spans="2:17" x14ac:dyDescent="0.2">
      <c r="B948" s="1">
        <v>42934</v>
      </c>
      <c r="C948">
        <v>3.4197000000000002</v>
      </c>
      <c r="D948" s="1">
        <v>42934</v>
      </c>
      <c r="E948">
        <v>1.9470000000000001</v>
      </c>
      <c r="F948" s="1">
        <v>43055</v>
      </c>
      <c r="G948">
        <v>1.4219999999999999</v>
      </c>
      <c r="H948" s="1">
        <v>42934</v>
      </c>
      <c r="I948">
        <v>1.4015</v>
      </c>
      <c r="J948" s="1">
        <v>42934</v>
      </c>
      <c r="K948">
        <v>1.8119000000000001</v>
      </c>
      <c r="L948" s="1">
        <v>42934</v>
      </c>
      <c r="M948">
        <v>2.6385000000000001</v>
      </c>
      <c r="N948" s="1">
        <v>42934</v>
      </c>
      <c r="O948">
        <v>0.44840000000000002</v>
      </c>
      <c r="P948" s="1">
        <v>42934</v>
      </c>
      <c r="Q948">
        <v>0.1883</v>
      </c>
    </row>
    <row r="949" spans="2:17" x14ac:dyDescent="0.2">
      <c r="B949" s="1">
        <v>42935</v>
      </c>
      <c r="C949">
        <v>3.4232</v>
      </c>
      <c r="D949" s="1">
        <v>42935</v>
      </c>
      <c r="E949">
        <v>1.9414</v>
      </c>
      <c r="F949" s="1">
        <v>43056</v>
      </c>
      <c r="G949">
        <v>1.4071</v>
      </c>
      <c r="H949" s="1">
        <v>42935</v>
      </c>
      <c r="I949">
        <v>1.4024000000000001</v>
      </c>
      <c r="J949" s="1">
        <v>42935</v>
      </c>
      <c r="K949">
        <v>1.8167</v>
      </c>
      <c r="L949" s="1">
        <v>42935</v>
      </c>
      <c r="M949">
        <v>2.6446999999999998</v>
      </c>
      <c r="N949" s="1">
        <v>42935</v>
      </c>
      <c r="O949">
        <v>0.44379999999999997</v>
      </c>
      <c r="P949" s="1">
        <v>42935</v>
      </c>
      <c r="Q949">
        <v>0.18559999999999999</v>
      </c>
    </row>
    <row r="950" spans="2:17" x14ac:dyDescent="0.2">
      <c r="B950" s="1">
        <v>42936</v>
      </c>
      <c r="C950">
        <v>3.4079000000000002</v>
      </c>
      <c r="D950" s="1">
        <v>42936</v>
      </c>
      <c r="E950">
        <v>1.9450000000000001</v>
      </c>
      <c r="F950" s="1">
        <v>43059</v>
      </c>
      <c r="G950">
        <v>1.4044000000000001</v>
      </c>
      <c r="H950" s="1">
        <v>42936</v>
      </c>
      <c r="I950">
        <v>1.4016</v>
      </c>
      <c r="J950" s="1">
        <v>42936</v>
      </c>
      <c r="K950">
        <v>1.8210999999999999</v>
      </c>
      <c r="L950" s="1">
        <v>42936</v>
      </c>
      <c r="M950">
        <v>2.6577999999999999</v>
      </c>
      <c r="N950" s="1">
        <v>42936</v>
      </c>
      <c r="O950">
        <v>0.45029999999999998</v>
      </c>
      <c r="P950" s="1">
        <v>42936</v>
      </c>
      <c r="Q950">
        <v>0.1883</v>
      </c>
    </row>
    <row r="951" spans="2:17" x14ac:dyDescent="0.2">
      <c r="B951" s="1">
        <v>42937</v>
      </c>
      <c r="C951">
        <v>3.4076</v>
      </c>
      <c r="D951" s="1">
        <v>42937</v>
      </c>
      <c r="E951">
        <v>1.94</v>
      </c>
      <c r="F951" s="1">
        <v>43060</v>
      </c>
      <c r="G951">
        <v>1.4172</v>
      </c>
      <c r="H951" s="1">
        <v>42937</v>
      </c>
      <c r="I951">
        <v>1.4045000000000001</v>
      </c>
      <c r="J951" s="1">
        <v>42937</v>
      </c>
      <c r="K951">
        <v>1.8206</v>
      </c>
      <c r="L951" s="1">
        <v>42937</v>
      </c>
      <c r="M951">
        <v>2.6434000000000002</v>
      </c>
      <c r="N951" s="1">
        <v>42937</v>
      </c>
      <c r="O951">
        <v>0.45200000000000001</v>
      </c>
      <c r="P951" s="1">
        <v>42937</v>
      </c>
      <c r="Q951">
        <v>0.1875</v>
      </c>
    </row>
    <row r="952" spans="2:17" x14ac:dyDescent="0.2">
      <c r="B952" s="1">
        <v>42940</v>
      </c>
      <c r="C952">
        <v>3.4521000000000002</v>
      </c>
      <c r="D952" s="1">
        <v>42940</v>
      </c>
      <c r="E952">
        <v>1.9670000000000001</v>
      </c>
      <c r="F952" s="1">
        <v>43061</v>
      </c>
      <c r="G952">
        <v>1.4204000000000001</v>
      </c>
      <c r="H952" s="1">
        <v>42940</v>
      </c>
      <c r="I952">
        <v>1.4120999999999999</v>
      </c>
      <c r="J952" s="1">
        <v>42940</v>
      </c>
      <c r="K952">
        <v>1.8398000000000001</v>
      </c>
      <c r="L952" s="1">
        <v>42940</v>
      </c>
      <c r="M952">
        <v>2.6389999999999998</v>
      </c>
      <c r="N952" s="1">
        <v>42940</v>
      </c>
      <c r="O952">
        <v>0.44719999999999999</v>
      </c>
      <c r="P952" s="1">
        <v>42940</v>
      </c>
      <c r="Q952">
        <v>0.19570000000000001</v>
      </c>
    </row>
    <row r="953" spans="2:17" x14ac:dyDescent="0.2">
      <c r="B953" s="1">
        <v>42941</v>
      </c>
      <c r="C953">
        <v>3.4659</v>
      </c>
      <c r="D953" s="1">
        <v>42941</v>
      </c>
      <c r="E953">
        <v>1.9681999999999999</v>
      </c>
      <c r="F953" s="1">
        <v>43062</v>
      </c>
      <c r="G953">
        <v>1.4204000000000001</v>
      </c>
      <c r="H953" s="1">
        <v>42941</v>
      </c>
      <c r="I953">
        <v>1.3703000000000001</v>
      </c>
      <c r="J953" s="1">
        <v>42941</v>
      </c>
      <c r="K953">
        <v>1.8312999999999999</v>
      </c>
      <c r="L953" s="1">
        <v>42941</v>
      </c>
      <c r="M953">
        <v>2.6595</v>
      </c>
      <c r="N953" s="1">
        <v>42941</v>
      </c>
      <c r="O953">
        <v>0.44490000000000002</v>
      </c>
      <c r="P953" s="1">
        <v>42941</v>
      </c>
      <c r="Q953">
        <v>0.19400000000000001</v>
      </c>
    </row>
    <row r="954" spans="2:17" x14ac:dyDescent="0.2">
      <c r="B954" s="1">
        <v>42942</v>
      </c>
      <c r="C954">
        <v>3.4807999999999999</v>
      </c>
      <c r="D954" s="1">
        <v>42942</v>
      </c>
      <c r="E954">
        <v>1.9918</v>
      </c>
      <c r="F954" s="1">
        <v>43063</v>
      </c>
      <c r="G954">
        <v>1.4237</v>
      </c>
      <c r="H954" s="1">
        <v>42942</v>
      </c>
      <c r="I954">
        <v>1.3645</v>
      </c>
      <c r="J954" s="1">
        <v>42942</v>
      </c>
      <c r="K954">
        <v>1.8342000000000001</v>
      </c>
      <c r="L954" s="1">
        <v>42942</v>
      </c>
      <c r="M954">
        <v>2.6533000000000002</v>
      </c>
      <c r="N954" s="1">
        <v>42942</v>
      </c>
      <c r="O954">
        <v>0.44990000000000002</v>
      </c>
      <c r="P954" s="1">
        <v>42942</v>
      </c>
      <c r="Q954">
        <v>0.19639999999999999</v>
      </c>
    </row>
    <row r="955" spans="2:17" x14ac:dyDescent="0.2">
      <c r="B955" s="1">
        <v>42943</v>
      </c>
      <c r="C955">
        <v>3.4186000000000001</v>
      </c>
      <c r="D955" s="1">
        <v>42943</v>
      </c>
      <c r="E955">
        <v>1.9810000000000001</v>
      </c>
      <c r="F955" s="1">
        <v>43066</v>
      </c>
      <c r="G955">
        <v>1.4431</v>
      </c>
      <c r="H955" s="1">
        <v>42943</v>
      </c>
      <c r="I955">
        <v>1.3478000000000001</v>
      </c>
      <c r="J955" s="1">
        <v>42943</v>
      </c>
      <c r="K955">
        <v>1.8895999999999999</v>
      </c>
      <c r="L955" s="1">
        <v>42943</v>
      </c>
      <c r="M955">
        <v>2.6240999999999999</v>
      </c>
      <c r="N955" s="1">
        <v>42943</v>
      </c>
      <c r="O955">
        <v>0.4355</v>
      </c>
      <c r="P955" s="1">
        <v>42943</v>
      </c>
      <c r="Q955">
        <v>0.19120000000000001</v>
      </c>
    </row>
    <row r="956" spans="2:17" x14ac:dyDescent="0.2">
      <c r="B956" s="1">
        <v>42944</v>
      </c>
      <c r="C956">
        <v>3.3990999999999998</v>
      </c>
      <c r="D956" s="1">
        <v>42944</v>
      </c>
      <c r="E956">
        <v>1.9345000000000001</v>
      </c>
      <c r="F956" s="1">
        <v>43067</v>
      </c>
      <c r="G956">
        <v>1.4201999999999999</v>
      </c>
      <c r="H956" s="1">
        <v>42944</v>
      </c>
      <c r="I956">
        <v>1.3579000000000001</v>
      </c>
      <c r="J956" s="1">
        <v>42944</v>
      </c>
      <c r="K956">
        <v>1.9145000000000001</v>
      </c>
      <c r="L956" s="1">
        <v>42944</v>
      </c>
      <c r="M956">
        <v>2.6234000000000002</v>
      </c>
      <c r="N956" s="1">
        <v>42944</v>
      </c>
      <c r="O956">
        <v>0.44319999999999998</v>
      </c>
      <c r="P956" s="1">
        <v>42944</v>
      </c>
      <c r="Q956">
        <v>0.1918</v>
      </c>
    </row>
    <row r="957" spans="2:17" x14ac:dyDescent="0.2">
      <c r="B957" s="1">
        <v>42947</v>
      </c>
      <c r="C957">
        <v>3.3841999999999999</v>
      </c>
      <c r="D957" s="1">
        <v>42947</v>
      </c>
      <c r="E957">
        <v>1.8747</v>
      </c>
      <c r="F957" s="1">
        <v>43068</v>
      </c>
      <c r="G957">
        <v>1.3866000000000001</v>
      </c>
      <c r="H957" s="1">
        <v>42947</v>
      </c>
      <c r="I957">
        <v>1.3407</v>
      </c>
      <c r="J957" s="1">
        <v>42947</v>
      </c>
      <c r="K957">
        <v>1.8804000000000001</v>
      </c>
      <c r="L957" s="1">
        <v>42947</v>
      </c>
      <c r="M957">
        <v>2.6132</v>
      </c>
      <c r="N957" s="1">
        <v>42947</v>
      </c>
      <c r="O957">
        <v>0.4385</v>
      </c>
      <c r="P957" s="1">
        <v>42947</v>
      </c>
      <c r="Q957">
        <v>0.18529999999999999</v>
      </c>
    </row>
    <row r="958" spans="2:17" x14ac:dyDescent="0.2">
      <c r="B958" s="1">
        <v>42948</v>
      </c>
      <c r="C958">
        <v>3.4060000000000001</v>
      </c>
      <c r="D958" s="1">
        <v>42948</v>
      </c>
      <c r="E958">
        <v>1.8861000000000001</v>
      </c>
      <c r="F958" s="1">
        <v>43069</v>
      </c>
      <c r="G958">
        <v>1.3751</v>
      </c>
      <c r="H958" s="1">
        <v>42948</v>
      </c>
      <c r="I958">
        <v>1.339</v>
      </c>
      <c r="J958" s="1">
        <v>42948</v>
      </c>
      <c r="K958">
        <v>1.8827</v>
      </c>
      <c r="L958" s="1">
        <v>42948</v>
      </c>
      <c r="M958">
        <v>2.6025999999999998</v>
      </c>
      <c r="N958" s="1">
        <v>42948</v>
      </c>
      <c r="O958">
        <v>0.44280000000000003</v>
      </c>
      <c r="P958" s="1">
        <v>42948</v>
      </c>
      <c r="Q958">
        <v>0.18260000000000001</v>
      </c>
    </row>
    <row r="959" spans="2:17" x14ac:dyDescent="0.2">
      <c r="B959" s="1">
        <v>42949</v>
      </c>
      <c r="C959">
        <v>3.5661</v>
      </c>
      <c r="D959" s="1">
        <v>42949</v>
      </c>
      <c r="E959">
        <v>1.8851</v>
      </c>
      <c r="F959" s="1">
        <v>43070</v>
      </c>
      <c r="G959">
        <v>1.3627</v>
      </c>
      <c r="H959" s="1">
        <v>42949</v>
      </c>
      <c r="I959">
        <v>1.3402000000000001</v>
      </c>
      <c r="J959" s="1">
        <v>42949</v>
      </c>
      <c r="K959">
        <v>1.8759999999999999</v>
      </c>
      <c r="L959" s="1">
        <v>42949</v>
      </c>
      <c r="M959">
        <v>2.5905</v>
      </c>
      <c r="N959" s="1">
        <v>42949</v>
      </c>
      <c r="O959">
        <v>0.44240000000000002</v>
      </c>
      <c r="P959" s="1">
        <v>42949</v>
      </c>
      <c r="Q959">
        <v>0.1862</v>
      </c>
    </row>
    <row r="960" spans="2:17" x14ac:dyDescent="0.2">
      <c r="B960" s="1">
        <v>42950</v>
      </c>
      <c r="C960">
        <v>3.5379999999999998</v>
      </c>
      <c r="D960" s="1">
        <v>42950</v>
      </c>
      <c r="E960">
        <v>1.8721000000000001</v>
      </c>
      <c r="F960" s="1">
        <v>43073</v>
      </c>
      <c r="G960">
        <v>1.3492</v>
      </c>
      <c r="H960" s="1">
        <v>42950</v>
      </c>
      <c r="I960">
        <v>1.3327</v>
      </c>
      <c r="J960" s="1">
        <v>42950</v>
      </c>
      <c r="K960">
        <v>1.8721000000000001</v>
      </c>
      <c r="L960" s="1">
        <v>42950</v>
      </c>
      <c r="M960">
        <v>2.5920999999999998</v>
      </c>
      <c r="N960" s="1">
        <v>42950</v>
      </c>
      <c r="O960">
        <v>0.44900000000000001</v>
      </c>
      <c r="P960" s="1">
        <v>42950</v>
      </c>
      <c r="Q960">
        <v>0.19869999999999999</v>
      </c>
    </row>
    <row r="961" spans="2:17" x14ac:dyDescent="0.2">
      <c r="B961" s="1">
        <v>42951</v>
      </c>
      <c r="C961">
        <v>3.5497000000000001</v>
      </c>
      <c r="D961" s="1">
        <v>42951</v>
      </c>
      <c r="E961">
        <v>1.8696999999999999</v>
      </c>
      <c r="F961" s="1">
        <v>43074</v>
      </c>
      <c r="G961">
        <v>1.3627</v>
      </c>
      <c r="H961" s="1">
        <v>42951</v>
      </c>
      <c r="I961">
        <v>1.3378000000000001</v>
      </c>
      <c r="J961" s="1">
        <v>42951</v>
      </c>
      <c r="K961">
        <v>1.8798999999999999</v>
      </c>
      <c r="L961" s="1">
        <v>42951</v>
      </c>
      <c r="M961">
        <v>2.6059999999999999</v>
      </c>
      <c r="N961" s="1">
        <v>42951</v>
      </c>
      <c r="O961">
        <v>0.4501</v>
      </c>
      <c r="P961" s="1">
        <v>42951</v>
      </c>
      <c r="Q961">
        <v>0.20399999999999999</v>
      </c>
    </row>
    <row r="962" spans="2:17" x14ac:dyDescent="0.2">
      <c r="B962" s="1">
        <v>42954</v>
      </c>
      <c r="C962">
        <v>3.5989</v>
      </c>
      <c r="D962" s="1">
        <v>42954</v>
      </c>
      <c r="E962">
        <v>1.8755999999999999</v>
      </c>
      <c r="F962" s="1">
        <v>43075</v>
      </c>
      <c r="G962">
        <v>1.3805000000000001</v>
      </c>
      <c r="H962" s="1">
        <v>42954</v>
      </c>
      <c r="I962">
        <v>1.3355999999999999</v>
      </c>
      <c r="J962" s="1">
        <v>42954</v>
      </c>
      <c r="K962">
        <v>1.903</v>
      </c>
      <c r="L962" s="1">
        <v>42954</v>
      </c>
      <c r="M962">
        <v>2.5918000000000001</v>
      </c>
      <c r="N962" s="1">
        <v>42954</v>
      </c>
      <c r="O962">
        <v>0.4632</v>
      </c>
      <c r="P962" s="1">
        <v>42954</v>
      </c>
      <c r="Q962">
        <v>0.2026</v>
      </c>
    </row>
    <row r="963" spans="2:17" x14ac:dyDescent="0.2">
      <c r="B963" s="1">
        <v>42955</v>
      </c>
      <c r="C963">
        <v>3.6366999999999998</v>
      </c>
      <c r="D963" s="1">
        <v>42955</v>
      </c>
      <c r="E963">
        <v>1.8755999999999999</v>
      </c>
      <c r="F963" s="1">
        <v>43076</v>
      </c>
      <c r="G963">
        <v>1.3933</v>
      </c>
      <c r="H963" s="1">
        <v>42955</v>
      </c>
      <c r="I963">
        <v>1.3368</v>
      </c>
      <c r="J963" s="1">
        <v>42955</v>
      </c>
      <c r="K963">
        <v>1.8994</v>
      </c>
      <c r="L963" s="1">
        <v>42955</v>
      </c>
      <c r="M963">
        <v>2.6122999999999998</v>
      </c>
      <c r="N963" s="1">
        <v>42955</v>
      </c>
      <c r="O963">
        <v>0.45879999999999999</v>
      </c>
      <c r="P963" s="1">
        <v>42955</v>
      </c>
      <c r="Q963">
        <v>0.2089</v>
      </c>
    </row>
    <row r="964" spans="2:17" x14ac:dyDescent="0.2">
      <c r="B964" s="1">
        <v>42956</v>
      </c>
      <c r="C964">
        <v>3.6606000000000001</v>
      </c>
      <c r="D964" s="1">
        <v>42956</v>
      </c>
      <c r="E964">
        <v>1.8615999999999999</v>
      </c>
      <c r="F964" s="1">
        <v>43077</v>
      </c>
      <c r="G964">
        <v>1.3938999999999999</v>
      </c>
      <c r="H964" s="1">
        <v>42956</v>
      </c>
      <c r="I964">
        <v>1.3314999999999999</v>
      </c>
      <c r="J964" s="1">
        <v>42956</v>
      </c>
      <c r="K964">
        <v>1.8996999999999999</v>
      </c>
      <c r="L964" s="1">
        <v>42956</v>
      </c>
      <c r="M964">
        <v>2.6019999999999999</v>
      </c>
      <c r="N964" s="1">
        <v>42956</v>
      </c>
      <c r="O964">
        <v>0.46389999999999998</v>
      </c>
      <c r="P964" s="1">
        <v>42956</v>
      </c>
      <c r="Q964">
        <v>0.20799999999999999</v>
      </c>
    </row>
    <row r="965" spans="2:17" x14ac:dyDescent="0.2">
      <c r="B965" s="1">
        <v>42957</v>
      </c>
      <c r="C965">
        <v>3.5817000000000001</v>
      </c>
      <c r="D965" s="1">
        <v>42957</v>
      </c>
      <c r="E965">
        <v>1.8406</v>
      </c>
      <c r="F965" s="1">
        <v>43080</v>
      </c>
      <c r="G965">
        <v>1.3947000000000001</v>
      </c>
      <c r="H965" s="1">
        <v>42957</v>
      </c>
      <c r="I965">
        <v>1.3272999999999999</v>
      </c>
      <c r="J965" s="1">
        <v>42957</v>
      </c>
      <c r="K965">
        <v>1.8849</v>
      </c>
      <c r="L965" s="1">
        <v>42957</v>
      </c>
      <c r="M965">
        <v>2.6013000000000002</v>
      </c>
      <c r="N965" s="1">
        <v>42957</v>
      </c>
      <c r="O965">
        <v>0.45050000000000001</v>
      </c>
      <c r="P965" s="1">
        <v>42957</v>
      </c>
      <c r="Q965">
        <v>0.20630000000000001</v>
      </c>
    </row>
    <row r="966" spans="2:17" x14ac:dyDescent="0.2">
      <c r="B966" s="1">
        <v>42958</v>
      </c>
      <c r="C966">
        <v>3.6265999999999998</v>
      </c>
      <c r="D966" s="1">
        <v>42958</v>
      </c>
      <c r="E966">
        <v>1.8593</v>
      </c>
      <c r="F966" s="1">
        <v>43081</v>
      </c>
      <c r="G966">
        <v>1.3917999999999999</v>
      </c>
      <c r="H966" s="1">
        <v>42958</v>
      </c>
      <c r="I966">
        <v>1.3348</v>
      </c>
      <c r="J966" s="1">
        <v>42958</v>
      </c>
      <c r="K966">
        <v>1.89</v>
      </c>
      <c r="L966" s="1">
        <v>42958</v>
      </c>
      <c r="M966">
        <v>2.6375000000000002</v>
      </c>
      <c r="N966" s="1">
        <v>42958</v>
      </c>
      <c r="O966">
        <v>0.4259</v>
      </c>
      <c r="P966" s="1">
        <v>42958</v>
      </c>
      <c r="Q966">
        <v>0.20749999999999999</v>
      </c>
    </row>
    <row r="967" spans="2:17" x14ac:dyDescent="0.2">
      <c r="B967" s="1">
        <v>42961</v>
      </c>
      <c r="C967">
        <v>3.6444999999999999</v>
      </c>
      <c r="D967" s="1">
        <v>42961</v>
      </c>
      <c r="E967">
        <v>1.87</v>
      </c>
      <c r="F967" s="1">
        <v>43082</v>
      </c>
      <c r="G967">
        <v>1.3926000000000001</v>
      </c>
      <c r="H967" s="1">
        <v>42961</v>
      </c>
      <c r="I967">
        <v>1.3341000000000001</v>
      </c>
      <c r="J967" s="1">
        <v>42961</v>
      </c>
      <c r="K967">
        <v>1.9009</v>
      </c>
      <c r="L967" s="1">
        <v>42961</v>
      </c>
      <c r="M967">
        <v>2.6505000000000001</v>
      </c>
      <c r="N967" s="1">
        <v>42961</v>
      </c>
      <c r="O967">
        <v>0.45529999999999998</v>
      </c>
      <c r="P967" s="1">
        <v>42961</v>
      </c>
      <c r="Q967">
        <v>0.20880000000000001</v>
      </c>
    </row>
    <row r="968" spans="2:17" x14ac:dyDescent="0.2">
      <c r="B968" s="1">
        <v>42962</v>
      </c>
      <c r="C968">
        <v>3.6861999999999999</v>
      </c>
      <c r="D968" s="1">
        <v>42962</v>
      </c>
      <c r="E968">
        <v>1.8697999999999999</v>
      </c>
      <c r="F968" s="1">
        <v>43083</v>
      </c>
      <c r="G968">
        <v>1.4095</v>
      </c>
      <c r="H968" s="1">
        <v>42962</v>
      </c>
      <c r="I968">
        <v>1.3334999999999999</v>
      </c>
      <c r="J968" s="1">
        <v>42962</v>
      </c>
      <c r="K968">
        <v>1.9046000000000001</v>
      </c>
      <c r="L968" s="1">
        <v>42962</v>
      </c>
      <c r="M968">
        <v>2.6385000000000001</v>
      </c>
      <c r="N968" s="1">
        <v>42962</v>
      </c>
      <c r="O968">
        <v>0.45169999999999999</v>
      </c>
      <c r="P968" s="1">
        <v>42962</v>
      </c>
      <c r="Q968">
        <v>0.20810000000000001</v>
      </c>
    </row>
    <row r="969" spans="2:17" x14ac:dyDescent="0.2">
      <c r="B969" s="1">
        <v>42963</v>
      </c>
      <c r="C969">
        <v>3.6659999999999999</v>
      </c>
      <c r="D969" s="1">
        <v>42963</v>
      </c>
      <c r="E969">
        <v>1.8584000000000001</v>
      </c>
      <c r="F969" s="1">
        <v>43084</v>
      </c>
      <c r="G969">
        <v>1.4169</v>
      </c>
      <c r="H969" s="1">
        <v>42963</v>
      </c>
      <c r="I969">
        <v>1.3404</v>
      </c>
      <c r="J969" s="1">
        <v>42963</v>
      </c>
      <c r="K969">
        <v>1.8907</v>
      </c>
      <c r="L969" s="1">
        <v>42963</v>
      </c>
      <c r="M969">
        <v>2.6501000000000001</v>
      </c>
      <c r="N969" s="1">
        <v>42963</v>
      </c>
      <c r="O969">
        <v>0.4461</v>
      </c>
      <c r="P969" s="1">
        <v>42963</v>
      </c>
      <c r="Q969">
        <v>0.20810000000000001</v>
      </c>
    </row>
    <row r="970" spans="2:17" x14ac:dyDescent="0.2">
      <c r="B970" s="1">
        <v>42964</v>
      </c>
      <c r="C970">
        <v>3.6522000000000001</v>
      </c>
      <c r="D970" s="1">
        <v>42964</v>
      </c>
      <c r="E970">
        <v>1.8535999999999999</v>
      </c>
      <c r="F970" s="1">
        <v>43087</v>
      </c>
      <c r="G970">
        <v>1.4267000000000001</v>
      </c>
      <c r="H970" s="1">
        <v>42964</v>
      </c>
      <c r="I970">
        <v>1.3374999999999999</v>
      </c>
      <c r="J970" s="1">
        <v>42964</v>
      </c>
      <c r="K970">
        <v>1.8855</v>
      </c>
      <c r="L970" s="1">
        <v>42964</v>
      </c>
      <c r="M970">
        <v>2.6461000000000001</v>
      </c>
      <c r="N970" s="1">
        <v>42964</v>
      </c>
      <c r="O970">
        <v>0.443</v>
      </c>
      <c r="P970" s="1">
        <v>42964</v>
      </c>
      <c r="Q970">
        <v>0.20499999999999999</v>
      </c>
    </row>
    <row r="971" spans="2:17" x14ac:dyDescent="0.2">
      <c r="B971" s="1">
        <v>42965</v>
      </c>
      <c r="C971">
        <v>3.6507000000000001</v>
      </c>
      <c r="D971" s="1">
        <v>42965</v>
      </c>
      <c r="E971">
        <v>1.853</v>
      </c>
      <c r="F971" s="1">
        <v>43088</v>
      </c>
      <c r="G971">
        <v>1.4227000000000001</v>
      </c>
      <c r="H971" s="1">
        <v>42965</v>
      </c>
      <c r="I971">
        <v>1.3379000000000001</v>
      </c>
      <c r="J971" s="1">
        <v>42965</v>
      </c>
      <c r="K971">
        <v>1.8947000000000001</v>
      </c>
      <c r="L971" s="1">
        <v>42965</v>
      </c>
      <c r="M971">
        <v>2.6543000000000001</v>
      </c>
      <c r="N971" s="1">
        <v>42965</v>
      </c>
      <c r="O971">
        <v>0.44390000000000002</v>
      </c>
      <c r="P971" s="1">
        <v>42965</v>
      </c>
      <c r="Q971">
        <v>0.20280000000000001</v>
      </c>
    </row>
    <row r="972" spans="2:17" x14ac:dyDescent="0.2">
      <c r="B972" s="1">
        <v>42968</v>
      </c>
      <c r="C972">
        <v>3.6396000000000002</v>
      </c>
      <c r="D972" s="1">
        <v>42968</v>
      </c>
      <c r="E972">
        <v>1.8408</v>
      </c>
      <c r="F972" s="1">
        <v>43089</v>
      </c>
      <c r="G972">
        <v>1.4165000000000001</v>
      </c>
      <c r="H972" s="1">
        <v>42968</v>
      </c>
      <c r="I972">
        <v>1.3286</v>
      </c>
      <c r="J972" s="1">
        <v>42968</v>
      </c>
      <c r="K972">
        <v>1.8966000000000001</v>
      </c>
      <c r="L972" s="1">
        <v>42968</v>
      </c>
      <c r="M972">
        <v>2.6387</v>
      </c>
      <c r="N972" s="1">
        <v>42968</v>
      </c>
      <c r="O972">
        <v>0.43690000000000001</v>
      </c>
      <c r="P972" s="1">
        <v>42968</v>
      </c>
      <c r="Q972">
        <v>0.19689999999999999</v>
      </c>
    </row>
    <row r="973" spans="2:17" x14ac:dyDescent="0.2">
      <c r="B973" s="1">
        <v>42969</v>
      </c>
      <c r="C973">
        <v>3.6625999999999999</v>
      </c>
      <c r="D973" s="1">
        <v>42969</v>
      </c>
      <c r="E973">
        <v>1.8487</v>
      </c>
      <c r="F973" s="1">
        <v>43090</v>
      </c>
      <c r="G973">
        <v>1.4120999999999999</v>
      </c>
      <c r="H973" s="1">
        <v>42969</v>
      </c>
      <c r="I973">
        <v>1.3433999999999999</v>
      </c>
      <c r="J973" s="1">
        <v>42969</v>
      </c>
      <c r="K973">
        <v>1.8987000000000001</v>
      </c>
      <c r="L973" s="1">
        <v>42969</v>
      </c>
      <c r="M973">
        <v>2.6493000000000002</v>
      </c>
      <c r="N973" s="1">
        <v>42969</v>
      </c>
      <c r="O973">
        <v>0.44190000000000002</v>
      </c>
      <c r="P973" s="1">
        <v>42969</v>
      </c>
      <c r="Q973">
        <v>0.19700000000000001</v>
      </c>
    </row>
    <row r="974" spans="2:17" x14ac:dyDescent="0.2">
      <c r="B974" s="1">
        <v>42970</v>
      </c>
      <c r="C974">
        <v>3.6793999999999998</v>
      </c>
      <c r="D974" s="1">
        <v>42970</v>
      </c>
      <c r="E974">
        <v>1.8378000000000001</v>
      </c>
      <c r="F974" s="1">
        <v>43091</v>
      </c>
      <c r="G974">
        <v>1.4080999999999999</v>
      </c>
      <c r="H974" s="1">
        <v>42970</v>
      </c>
      <c r="I974">
        <v>1.351</v>
      </c>
      <c r="J974" s="1">
        <v>42970</v>
      </c>
      <c r="K974">
        <v>1.8946000000000001</v>
      </c>
      <c r="L974" s="1">
        <v>42970</v>
      </c>
      <c r="M974">
        <v>2.6421000000000001</v>
      </c>
      <c r="N974" s="1">
        <v>42970</v>
      </c>
      <c r="O974">
        <v>0.45219999999999999</v>
      </c>
      <c r="P974" s="1">
        <v>42970</v>
      </c>
      <c r="Q974">
        <v>0.20430000000000001</v>
      </c>
    </row>
    <row r="975" spans="2:17" x14ac:dyDescent="0.2">
      <c r="B975" s="1">
        <v>42971</v>
      </c>
      <c r="C975">
        <v>3.6705000000000001</v>
      </c>
      <c r="D975" s="1">
        <v>42971</v>
      </c>
      <c r="E975">
        <v>1.8308</v>
      </c>
      <c r="F975" s="1">
        <v>43094</v>
      </c>
      <c r="G975">
        <v>1.4080999999999999</v>
      </c>
      <c r="H975" s="1">
        <v>42971</v>
      </c>
      <c r="I975">
        <v>1.3455999999999999</v>
      </c>
      <c r="J975" s="1">
        <v>42971</v>
      </c>
      <c r="K975">
        <v>1.8875</v>
      </c>
      <c r="L975" s="1">
        <v>42971</v>
      </c>
      <c r="M975">
        <v>2.6463000000000001</v>
      </c>
      <c r="N975" s="1">
        <v>42971</v>
      </c>
      <c r="O975">
        <v>0.45140000000000002</v>
      </c>
      <c r="P975" s="1">
        <v>42971</v>
      </c>
      <c r="Q975">
        <v>0.20480000000000001</v>
      </c>
    </row>
    <row r="976" spans="2:17" x14ac:dyDescent="0.2">
      <c r="B976" s="1">
        <v>42972</v>
      </c>
      <c r="C976">
        <v>3.6785999999999999</v>
      </c>
      <c r="D976" s="1">
        <v>42972</v>
      </c>
      <c r="E976">
        <v>1.8143</v>
      </c>
      <c r="F976" s="1">
        <v>43095</v>
      </c>
      <c r="G976">
        <v>1.4178999999999999</v>
      </c>
      <c r="H976" s="1">
        <v>42972</v>
      </c>
      <c r="I976">
        <v>1.3344</v>
      </c>
      <c r="J976" s="1">
        <v>42972</v>
      </c>
      <c r="K976">
        <v>1.8688</v>
      </c>
      <c r="L976" s="1">
        <v>42972</v>
      </c>
      <c r="M976">
        <v>2.6472000000000002</v>
      </c>
      <c r="N976" s="1">
        <v>42972</v>
      </c>
      <c r="O976">
        <v>0.44700000000000001</v>
      </c>
      <c r="P976" s="1">
        <v>42972</v>
      </c>
      <c r="Q976">
        <v>0.20169999999999999</v>
      </c>
    </row>
    <row r="977" spans="2:17" x14ac:dyDescent="0.2">
      <c r="B977" s="1">
        <v>42975</v>
      </c>
      <c r="C977">
        <v>3.7139000000000002</v>
      </c>
      <c r="D977" s="1">
        <v>42975</v>
      </c>
      <c r="E977">
        <v>1.8149</v>
      </c>
      <c r="F977" s="1">
        <v>43096</v>
      </c>
      <c r="G977">
        <v>1.4069</v>
      </c>
      <c r="H977" s="1">
        <v>42975</v>
      </c>
      <c r="I977">
        <v>1.3304</v>
      </c>
      <c r="J977" s="1">
        <v>42975</v>
      </c>
      <c r="K977">
        <v>1.8782000000000001</v>
      </c>
      <c r="L977" s="1">
        <v>42975</v>
      </c>
      <c r="M977">
        <v>2.6463000000000001</v>
      </c>
      <c r="N977" s="1">
        <v>42975</v>
      </c>
      <c r="O977">
        <v>0.45</v>
      </c>
      <c r="P977" s="1">
        <v>42975</v>
      </c>
      <c r="Q977">
        <v>0.20019999999999999</v>
      </c>
    </row>
    <row r="978" spans="2:17" x14ac:dyDescent="0.2">
      <c r="B978" s="1">
        <v>42976</v>
      </c>
      <c r="C978">
        <v>3.7463000000000002</v>
      </c>
      <c r="D978" s="1">
        <v>42976</v>
      </c>
      <c r="E978">
        <v>1.83</v>
      </c>
      <c r="F978" s="1">
        <v>43097</v>
      </c>
      <c r="G978">
        <v>1.4026000000000001</v>
      </c>
      <c r="H978" s="1">
        <v>42976</v>
      </c>
      <c r="I978">
        <v>1.341</v>
      </c>
      <c r="J978" s="1">
        <v>42976</v>
      </c>
      <c r="K978">
        <v>1.887</v>
      </c>
      <c r="L978" s="1">
        <v>42976</v>
      </c>
      <c r="M978">
        <v>2.6537999999999999</v>
      </c>
      <c r="N978" s="1">
        <v>42976</v>
      </c>
      <c r="O978">
        <v>0.4491</v>
      </c>
      <c r="P978" s="1">
        <v>42976</v>
      </c>
      <c r="Q978">
        <v>0.2011</v>
      </c>
    </row>
    <row r="979" spans="2:17" x14ac:dyDescent="0.2">
      <c r="B979" s="1">
        <v>42977</v>
      </c>
      <c r="C979">
        <v>3.7387999999999999</v>
      </c>
      <c r="D979" s="1">
        <v>42977</v>
      </c>
      <c r="E979">
        <v>1.8472</v>
      </c>
      <c r="F979" s="1">
        <v>43098</v>
      </c>
      <c r="G979">
        <v>1.4086000000000001</v>
      </c>
      <c r="H979" s="1">
        <v>42977</v>
      </c>
      <c r="I979">
        <v>1.3460000000000001</v>
      </c>
      <c r="J979" s="1">
        <v>42977</v>
      </c>
      <c r="K979">
        <v>1.899</v>
      </c>
      <c r="L979" s="1">
        <v>42977</v>
      </c>
      <c r="M979">
        <v>2.6760000000000002</v>
      </c>
      <c r="N979" s="1">
        <v>42977</v>
      </c>
      <c r="O979">
        <v>0.44969999999999999</v>
      </c>
      <c r="P979" s="1">
        <v>42977</v>
      </c>
      <c r="Q979">
        <v>0.20349999999999999</v>
      </c>
    </row>
    <row r="980" spans="2:17" x14ac:dyDescent="0.2">
      <c r="B980" s="1">
        <v>42978</v>
      </c>
      <c r="C980">
        <v>3.7320000000000002</v>
      </c>
      <c r="D980" s="1">
        <v>42978</v>
      </c>
      <c r="E980">
        <v>1.8613</v>
      </c>
      <c r="F980" s="1">
        <v>43101</v>
      </c>
      <c r="G980">
        <v>1.4086000000000001</v>
      </c>
      <c r="H980" s="1">
        <v>42978</v>
      </c>
      <c r="I980">
        <v>1.3547</v>
      </c>
      <c r="J980" s="1">
        <v>42978</v>
      </c>
      <c r="K980">
        <v>1.9108000000000001</v>
      </c>
      <c r="L980" s="1">
        <v>42978</v>
      </c>
      <c r="M980">
        <v>2.6879</v>
      </c>
      <c r="N980" s="1">
        <v>42978</v>
      </c>
      <c r="O980">
        <v>0.4572</v>
      </c>
      <c r="P980" s="1">
        <v>42978</v>
      </c>
      <c r="Q980">
        <v>0.2039</v>
      </c>
    </row>
    <row r="981" spans="2:17" x14ac:dyDescent="0.2">
      <c r="B981" s="1">
        <v>42979</v>
      </c>
      <c r="C981">
        <v>3.7265000000000001</v>
      </c>
      <c r="D981" s="1">
        <v>42979</v>
      </c>
      <c r="E981">
        <v>1.8534999999999999</v>
      </c>
      <c r="F981" s="1">
        <v>43102</v>
      </c>
      <c r="G981">
        <v>1.4218</v>
      </c>
      <c r="H981" s="1">
        <v>42979</v>
      </c>
      <c r="I981">
        <v>1.3476999999999999</v>
      </c>
      <c r="J981" s="1">
        <v>42979</v>
      </c>
      <c r="K981">
        <v>1.9079999999999999</v>
      </c>
      <c r="L981" s="1">
        <v>42979</v>
      </c>
      <c r="M981">
        <v>2.6533000000000002</v>
      </c>
      <c r="N981" s="1">
        <v>42979</v>
      </c>
      <c r="O981">
        <v>0.4592</v>
      </c>
      <c r="P981" s="1">
        <v>42979</v>
      </c>
      <c r="Q981">
        <v>0.20330000000000001</v>
      </c>
    </row>
    <row r="982" spans="2:17" x14ac:dyDescent="0.2">
      <c r="B982" s="1">
        <v>42982</v>
      </c>
      <c r="C982">
        <v>3.7265000000000001</v>
      </c>
      <c r="D982" s="1">
        <v>42982</v>
      </c>
      <c r="E982">
        <v>1.8534999999999999</v>
      </c>
      <c r="F982" s="1">
        <v>43103</v>
      </c>
      <c r="G982">
        <v>1.4359</v>
      </c>
      <c r="H982" s="1">
        <v>42982</v>
      </c>
      <c r="I982">
        <v>1.3476999999999999</v>
      </c>
      <c r="J982" s="1">
        <v>42982</v>
      </c>
      <c r="K982">
        <v>1.9079999999999999</v>
      </c>
      <c r="L982" s="1">
        <v>42982</v>
      </c>
      <c r="M982">
        <v>2.6533000000000002</v>
      </c>
      <c r="N982" s="1">
        <v>42982</v>
      </c>
      <c r="O982">
        <v>0.4592</v>
      </c>
      <c r="P982" s="1">
        <v>42982</v>
      </c>
      <c r="Q982">
        <v>0.20330000000000001</v>
      </c>
    </row>
    <row r="983" spans="2:17" x14ac:dyDescent="0.2">
      <c r="B983" s="1">
        <v>42983</v>
      </c>
      <c r="C983">
        <v>3.7120000000000002</v>
      </c>
      <c r="D983" s="1">
        <v>42983</v>
      </c>
      <c r="E983">
        <v>1.8439000000000001</v>
      </c>
      <c r="F983" s="1">
        <v>43104</v>
      </c>
      <c r="G983">
        <v>1.4355</v>
      </c>
      <c r="H983" s="1">
        <v>42983</v>
      </c>
      <c r="I983">
        <v>1.3436999999999999</v>
      </c>
      <c r="J983" s="1">
        <v>42983</v>
      </c>
      <c r="K983">
        <v>1.9091</v>
      </c>
      <c r="L983" s="1">
        <v>42983</v>
      </c>
      <c r="M983">
        <v>2.6631999999999998</v>
      </c>
      <c r="N983" s="1">
        <v>42983</v>
      </c>
      <c r="O983">
        <v>0.4506</v>
      </c>
      <c r="P983" s="1">
        <v>42983</v>
      </c>
      <c r="Q983">
        <v>0.2016</v>
      </c>
    </row>
    <row r="984" spans="2:17" x14ac:dyDescent="0.2">
      <c r="B984" s="1">
        <v>42984</v>
      </c>
      <c r="C984">
        <v>3.6966999999999999</v>
      </c>
      <c r="D984" s="1">
        <v>42984</v>
      </c>
      <c r="E984">
        <v>1.8431</v>
      </c>
      <c r="F984" s="1">
        <v>43105</v>
      </c>
      <c r="G984">
        <v>1.4461999999999999</v>
      </c>
      <c r="H984" s="1">
        <v>42984</v>
      </c>
      <c r="I984">
        <v>1.3404</v>
      </c>
      <c r="J984" s="1">
        <v>42984</v>
      </c>
      <c r="K984">
        <v>1.9185000000000001</v>
      </c>
      <c r="L984" s="1">
        <v>42984</v>
      </c>
      <c r="M984">
        <v>2.6474000000000002</v>
      </c>
      <c r="N984" s="1">
        <v>42984</v>
      </c>
      <c r="O984">
        <v>0.44890000000000002</v>
      </c>
      <c r="P984" s="1">
        <v>42984</v>
      </c>
      <c r="Q984">
        <v>0.1981</v>
      </c>
    </row>
    <row r="985" spans="2:17" x14ac:dyDescent="0.2">
      <c r="B985" s="1">
        <v>42985</v>
      </c>
      <c r="C985">
        <v>3.6821000000000002</v>
      </c>
      <c r="D985" s="1">
        <v>42985</v>
      </c>
      <c r="E985">
        <v>1.8653999999999999</v>
      </c>
      <c r="F985" s="1">
        <v>43108</v>
      </c>
      <c r="G985">
        <v>1.4498</v>
      </c>
      <c r="H985" s="1">
        <v>42985</v>
      </c>
      <c r="I985">
        <v>1.3516999999999999</v>
      </c>
      <c r="J985" s="1">
        <v>42985</v>
      </c>
      <c r="K985">
        <v>1.9311</v>
      </c>
      <c r="L985" s="1">
        <v>42985</v>
      </c>
      <c r="M985">
        <v>2.6815000000000002</v>
      </c>
      <c r="N985" s="1">
        <v>42985</v>
      </c>
      <c r="O985">
        <v>0.4511</v>
      </c>
      <c r="P985" s="1">
        <v>42985</v>
      </c>
      <c r="Q985">
        <v>0.2016</v>
      </c>
    </row>
    <row r="986" spans="2:17" x14ac:dyDescent="0.2">
      <c r="B986" s="1">
        <v>42986</v>
      </c>
      <c r="C986">
        <v>3.6278000000000001</v>
      </c>
      <c r="D986" s="1">
        <v>42986</v>
      </c>
      <c r="E986">
        <v>1.8425</v>
      </c>
      <c r="F986" s="1">
        <v>43109</v>
      </c>
      <c r="G986">
        <v>1.4469000000000001</v>
      </c>
      <c r="H986" s="1">
        <v>42986</v>
      </c>
      <c r="I986">
        <v>1.3416999999999999</v>
      </c>
      <c r="J986" s="1">
        <v>42986</v>
      </c>
      <c r="K986">
        <v>1.909</v>
      </c>
      <c r="L986" s="1">
        <v>42986</v>
      </c>
      <c r="M986">
        <v>2.6726999999999999</v>
      </c>
      <c r="N986" s="1">
        <v>42986</v>
      </c>
      <c r="O986">
        <v>0.44390000000000002</v>
      </c>
      <c r="P986" s="1">
        <v>42986</v>
      </c>
      <c r="Q986">
        <v>0.19769999999999999</v>
      </c>
    </row>
    <row r="987" spans="2:17" x14ac:dyDescent="0.2">
      <c r="B987" s="1">
        <v>42989</v>
      </c>
      <c r="C987">
        <v>3.6539000000000001</v>
      </c>
      <c r="D987" s="1">
        <v>42989</v>
      </c>
      <c r="E987">
        <v>1.8454999999999999</v>
      </c>
      <c r="F987" s="1">
        <v>43110</v>
      </c>
      <c r="G987">
        <v>1.4438</v>
      </c>
      <c r="H987" s="1">
        <v>42989</v>
      </c>
      <c r="I987">
        <v>1.33</v>
      </c>
      <c r="J987" s="1">
        <v>42989</v>
      </c>
      <c r="K987">
        <v>1.9168000000000001</v>
      </c>
      <c r="L987" s="1">
        <v>42989</v>
      </c>
      <c r="M987">
        <v>2.6720000000000002</v>
      </c>
      <c r="N987" s="1">
        <v>42989</v>
      </c>
      <c r="O987">
        <v>0.45340000000000003</v>
      </c>
      <c r="P987" s="1">
        <v>42989</v>
      </c>
      <c r="Q987">
        <v>0.2072</v>
      </c>
    </row>
    <row r="988" spans="2:17" x14ac:dyDescent="0.2">
      <c r="B988" s="1">
        <v>42990</v>
      </c>
      <c r="C988">
        <v>3.6273</v>
      </c>
      <c r="D988" s="1">
        <v>42990</v>
      </c>
      <c r="E988">
        <v>1.8481000000000001</v>
      </c>
      <c r="F988" s="1">
        <v>43111</v>
      </c>
      <c r="G988">
        <v>1.4376</v>
      </c>
      <c r="H988" s="1">
        <v>42990</v>
      </c>
      <c r="I988">
        <v>1.3303</v>
      </c>
      <c r="J988" s="1">
        <v>42990</v>
      </c>
      <c r="K988">
        <v>1.9043000000000001</v>
      </c>
      <c r="L988" s="1">
        <v>42990</v>
      </c>
      <c r="M988">
        <v>2.6602000000000001</v>
      </c>
      <c r="N988" s="1">
        <v>42990</v>
      </c>
      <c r="O988">
        <v>0.45350000000000001</v>
      </c>
      <c r="P988" s="1">
        <v>42990</v>
      </c>
      <c r="Q988">
        <v>0.2059</v>
      </c>
    </row>
    <row r="989" spans="2:17" x14ac:dyDescent="0.2">
      <c r="B989" s="1">
        <v>42991</v>
      </c>
      <c r="C989">
        <v>3.5971000000000002</v>
      </c>
      <c r="D989" s="1">
        <v>42991</v>
      </c>
      <c r="E989">
        <v>1.8786</v>
      </c>
      <c r="F989" s="1">
        <v>43112</v>
      </c>
      <c r="G989">
        <v>1.4498</v>
      </c>
      <c r="H989" s="1">
        <v>42991</v>
      </c>
      <c r="I989">
        <v>1.3345</v>
      </c>
      <c r="J989" s="1">
        <v>42991</v>
      </c>
      <c r="K989">
        <v>1.9037999999999999</v>
      </c>
      <c r="L989" s="1">
        <v>42991</v>
      </c>
      <c r="M989">
        <v>2.6768999999999998</v>
      </c>
      <c r="N989" s="1">
        <v>42991</v>
      </c>
      <c r="O989">
        <v>0.45519999999999999</v>
      </c>
      <c r="P989" s="1">
        <v>42991</v>
      </c>
      <c r="Q989">
        <v>0.20780000000000001</v>
      </c>
    </row>
    <row r="990" spans="2:17" x14ac:dyDescent="0.2">
      <c r="B990" s="1">
        <v>42992</v>
      </c>
      <c r="C990">
        <v>3.5693000000000001</v>
      </c>
      <c r="D990" s="1">
        <v>42992</v>
      </c>
      <c r="E990">
        <v>1.8663000000000001</v>
      </c>
      <c r="F990" s="1">
        <v>43115</v>
      </c>
      <c r="G990">
        <v>1.4498</v>
      </c>
      <c r="H990" s="1">
        <v>42992</v>
      </c>
      <c r="I990">
        <v>1.3211999999999999</v>
      </c>
      <c r="J990" s="1">
        <v>42992</v>
      </c>
      <c r="K990">
        <v>1.8824000000000001</v>
      </c>
      <c r="L990" s="1">
        <v>42992</v>
      </c>
      <c r="M990">
        <v>2.6636000000000002</v>
      </c>
      <c r="N990" s="1">
        <v>42992</v>
      </c>
      <c r="O990">
        <v>0.45300000000000001</v>
      </c>
      <c r="P990" s="1">
        <v>42992</v>
      </c>
      <c r="Q990">
        <v>0.21440000000000001</v>
      </c>
    </row>
    <row r="991" spans="2:17" x14ac:dyDescent="0.2">
      <c r="B991" s="1">
        <v>42993</v>
      </c>
      <c r="C991">
        <v>3.5991</v>
      </c>
      <c r="D991" s="1">
        <v>42993</v>
      </c>
      <c r="E991">
        <v>1.8528</v>
      </c>
      <c r="F991" s="1">
        <v>43116</v>
      </c>
      <c r="G991">
        <v>1.4534</v>
      </c>
      <c r="H991" s="1">
        <v>42993</v>
      </c>
      <c r="I991">
        <v>1.3121</v>
      </c>
      <c r="J991" s="1">
        <v>42993</v>
      </c>
      <c r="K991">
        <v>1.8866000000000001</v>
      </c>
      <c r="L991" s="1">
        <v>42993</v>
      </c>
      <c r="M991">
        <v>2.6781000000000001</v>
      </c>
      <c r="N991" s="1">
        <v>42993</v>
      </c>
      <c r="O991">
        <v>0.48080000000000001</v>
      </c>
      <c r="P991" s="1">
        <v>42993</v>
      </c>
      <c r="Q991">
        <v>0.21529999999999999</v>
      </c>
    </row>
    <row r="992" spans="2:17" x14ac:dyDescent="0.2">
      <c r="B992" s="1">
        <v>42996</v>
      </c>
      <c r="C992">
        <v>3.5665</v>
      </c>
      <c r="D992" s="1">
        <v>42996</v>
      </c>
      <c r="E992">
        <v>1.8264</v>
      </c>
      <c r="F992" s="1">
        <v>43117</v>
      </c>
      <c r="G992">
        <v>1.4530000000000001</v>
      </c>
      <c r="H992" s="1">
        <v>42996</v>
      </c>
      <c r="I992">
        <v>1.3024</v>
      </c>
      <c r="J992" s="1">
        <v>42996</v>
      </c>
      <c r="K992">
        <v>1.8658999999999999</v>
      </c>
      <c r="L992" s="1">
        <v>42996</v>
      </c>
      <c r="M992">
        <v>2.6688000000000001</v>
      </c>
      <c r="N992" s="1">
        <v>42996</v>
      </c>
      <c r="O992">
        <v>0.49990000000000001</v>
      </c>
      <c r="P992" s="1">
        <v>42996</v>
      </c>
      <c r="Q992">
        <v>0.21790000000000001</v>
      </c>
    </row>
    <row r="993" spans="2:17" x14ac:dyDescent="0.2">
      <c r="B993" s="1">
        <v>42997</v>
      </c>
      <c r="C993">
        <v>3.5640000000000001</v>
      </c>
      <c r="D993" s="1">
        <v>42997</v>
      </c>
      <c r="E993">
        <v>1.8164</v>
      </c>
      <c r="F993" s="1">
        <v>43118</v>
      </c>
      <c r="G993">
        <v>1.4524999999999999</v>
      </c>
      <c r="H993" s="1">
        <v>42997</v>
      </c>
      <c r="I993">
        <v>1.3109</v>
      </c>
      <c r="J993" s="1">
        <v>42997</v>
      </c>
      <c r="K993">
        <v>1.8914</v>
      </c>
      <c r="L993" s="1">
        <v>42997</v>
      </c>
      <c r="M993">
        <v>2.6758000000000002</v>
      </c>
      <c r="N993" s="1">
        <v>42997</v>
      </c>
      <c r="O993">
        <v>0.49880000000000002</v>
      </c>
      <c r="P993" s="1">
        <v>42997</v>
      </c>
      <c r="Q993">
        <v>0.21210000000000001</v>
      </c>
    </row>
    <row r="994" spans="2:17" x14ac:dyDescent="0.2">
      <c r="B994" s="1">
        <v>42998</v>
      </c>
      <c r="C994">
        <v>3.5024000000000002</v>
      </c>
      <c r="D994" s="1">
        <v>42998</v>
      </c>
      <c r="E994">
        <v>1.8217000000000001</v>
      </c>
      <c r="F994" s="1">
        <v>43119</v>
      </c>
      <c r="G994">
        <v>1.456</v>
      </c>
      <c r="H994" s="1">
        <v>42998</v>
      </c>
      <c r="I994">
        <v>1.3250999999999999</v>
      </c>
      <c r="J994" s="1">
        <v>42998</v>
      </c>
      <c r="K994">
        <v>1.8865000000000001</v>
      </c>
      <c r="L994" s="1">
        <v>42998</v>
      </c>
      <c r="M994">
        <v>2.6566999999999998</v>
      </c>
      <c r="N994" s="1">
        <v>42998</v>
      </c>
      <c r="O994">
        <v>0.49459999999999998</v>
      </c>
      <c r="P994" s="1">
        <v>42998</v>
      </c>
      <c r="Q994">
        <v>0.21129999999999999</v>
      </c>
    </row>
    <row r="995" spans="2:17" x14ac:dyDescent="0.2">
      <c r="B995" s="1">
        <v>42999</v>
      </c>
      <c r="C995">
        <v>3.4525000000000001</v>
      </c>
      <c r="D995" s="1">
        <v>42999</v>
      </c>
      <c r="E995">
        <v>1.8109999999999999</v>
      </c>
      <c r="F995" s="1">
        <v>43122</v>
      </c>
      <c r="G995">
        <v>1.4674</v>
      </c>
      <c r="H995" s="1">
        <v>42999</v>
      </c>
      <c r="I995">
        <v>1.3290999999999999</v>
      </c>
      <c r="J995" s="1">
        <v>42999</v>
      </c>
      <c r="K995">
        <v>1.8805000000000001</v>
      </c>
      <c r="L995" s="1">
        <v>42999</v>
      </c>
      <c r="M995">
        <v>2.6387</v>
      </c>
      <c r="N995" s="1">
        <v>42999</v>
      </c>
      <c r="O995">
        <v>0.48249999999999998</v>
      </c>
      <c r="P995" s="1">
        <v>42999</v>
      </c>
      <c r="Q995">
        <v>0.2077</v>
      </c>
    </row>
    <row r="996" spans="2:17" x14ac:dyDescent="0.2">
      <c r="B996" s="1">
        <v>43000</v>
      </c>
      <c r="C996">
        <v>3.4165000000000001</v>
      </c>
      <c r="D996" s="1">
        <v>43000</v>
      </c>
      <c r="E996">
        <v>1.7919</v>
      </c>
      <c r="F996" s="1">
        <v>43123</v>
      </c>
      <c r="G996">
        <v>1.4821</v>
      </c>
      <c r="H996" s="1">
        <v>43000</v>
      </c>
      <c r="I996">
        <v>1.3222</v>
      </c>
      <c r="J996" s="1">
        <v>43000</v>
      </c>
      <c r="K996">
        <v>1.873</v>
      </c>
      <c r="L996" s="1">
        <v>43000</v>
      </c>
      <c r="M996">
        <v>2.6440000000000001</v>
      </c>
      <c r="N996" s="1">
        <v>43000</v>
      </c>
      <c r="O996">
        <v>0.47749999999999998</v>
      </c>
      <c r="P996" s="1">
        <v>43000</v>
      </c>
      <c r="Q996">
        <v>0.1988</v>
      </c>
    </row>
    <row r="997" spans="2:17" x14ac:dyDescent="0.2">
      <c r="B997" s="1">
        <v>43003</v>
      </c>
      <c r="C997">
        <v>3.3466</v>
      </c>
      <c r="D997" s="1">
        <v>43003</v>
      </c>
      <c r="E997">
        <v>1.7714000000000001</v>
      </c>
      <c r="F997" s="1">
        <v>43124</v>
      </c>
      <c r="G997">
        <v>1.4758</v>
      </c>
      <c r="H997" s="1">
        <v>43003</v>
      </c>
      <c r="I997">
        <v>1.3099000000000001</v>
      </c>
      <c r="J997" s="1">
        <v>43003</v>
      </c>
      <c r="K997">
        <v>1.796</v>
      </c>
      <c r="L997" s="1">
        <v>43003</v>
      </c>
      <c r="M997">
        <v>2.6177999999999999</v>
      </c>
      <c r="N997" s="1">
        <v>43003</v>
      </c>
      <c r="O997">
        <v>0.45989999999999998</v>
      </c>
      <c r="P997" s="1">
        <v>43003</v>
      </c>
      <c r="Q997">
        <v>0.20169999999999999</v>
      </c>
    </row>
    <row r="998" spans="2:17" x14ac:dyDescent="0.2">
      <c r="B998" s="1">
        <v>43004</v>
      </c>
      <c r="C998">
        <v>3.4039999999999999</v>
      </c>
      <c r="D998" s="1">
        <v>43004</v>
      </c>
      <c r="E998">
        <v>1.7689999999999999</v>
      </c>
      <c r="F998" s="1">
        <v>43125</v>
      </c>
      <c r="G998">
        <v>1.4825999999999999</v>
      </c>
      <c r="H998" s="1">
        <v>43004</v>
      </c>
      <c r="I998">
        <v>1.3142</v>
      </c>
      <c r="J998" s="1">
        <v>43004</v>
      </c>
      <c r="K998">
        <v>1.8107</v>
      </c>
      <c r="L998" s="1">
        <v>43004</v>
      </c>
      <c r="M998">
        <v>2.6175999999999999</v>
      </c>
      <c r="N998" s="1">
        <v>43004</v>
      </c>
      <c r="O998">
        <v>0.46250000000000002</v>
      </c>
      <c r="P998" s="1">
        <v>43004</v>
      </c>
      <c r="Q998">
        <v>0.2019</v>
      </c>
    </row>
    <row r="999" spans="2:17" x14ac:dyDescent="0.2">
      <c r="B999" s="1">
        <v>43005</v>
      </c>
      <c r="C999">
        <v>3.4146999999999998</v>
      </c>
      <c r="D999" s="1">
        <v>43005</v>
      </c>
      <c r="E999">
        <v>1.7850999999999999</v>
      </c>
      <c r="F999" s="1">
        <v>43126</v>
      </c>
      <c r="G999">
        <v>1.4719</v>
      </c>
      <c r="H999" s="1">
        <v>43005</v>
      </c>
      <c r="I999">
        <v>1.3404</v>
      </c>
      <c r="J999" s="1">
        <v>43005</v>
      </c>
      <c r="K999">
        <v>1.8415999999999999</v>
      </c>
      <c r="L999" s="1">
        <v>43005</v>
      </c>
      <c r="M999">
        <v>2.6282000000000001</v>
      </c>
      <c r="N999" s="1">
        <v>43005</v>
      </c>
      <c r="O999">
        <v>0.4708</v>
      </c>
      <c r="P999" s="1">
        <v>43005</v>
      </c>
      <c r="Q999">
        <v>0.1986</v>
      </c>
    </row>
    <row r="1000" spans="2:17" x14ac:dyDescent="0.2">
      <c r="B1000" s="1">
        <v>43006</v>
      </c>
      <c r="C1000">
        <v>3.3893</v>
      </c>
      <c r="D1000" s="1">
        <v>43006</v>
      </c>
      <c r="E1000">
        <v>1.7930999999999999</v>
      </c>
      <c r="F1000" s="1">
        <v>43129</v>
      </c>
      <c r="G1000">
        <v>1.4814000000000001</v>
      </c>
      <c r="H1000" s="1">
        <v>43006</v>
      </c>
      <c r="I1000">
        <v>1.3454999999999999</v>
      </c>
      <c r="J1000" s="1">
        <v>43006</v>
      </c>
      <c r="K1000">
        <v>1.8508</v>
      </c>
      <c r="L1000" s="1">
        <v>43006</v>
      </c>
      <c r="M1000">
        <v>2.6255999999999999</v>
      </c>
      <c r="N1000" s="1">
        <v>43006</v>
      </c>
      <c r="O1000">
        <v>0.47</v>
      </c>
      <c r="P1000" s="1">
        <v>43006</v>
      </c>
      <c r="Q1000">
        <v>0.19750000000000001</v>
      </c>
    </row>
    <row r="1001" spans="2:17" x14ac:dyDescent="0.2">
      <c r="B1001" s="1">
        <v>43007</v>
      </c>
      <c r="C1001">
        <v>3.3952</v>
      </c>
      <c r="D1001" s="1">
        <v>43007</v>
      </c>
      <c r="E1001">
        <v>1.7957000000000001</v>
      </c>
      <c r="F1001" s="1">
        <v>43130</v>
      </c>
      <c r="G1001">
        <v>1.4823</v>
      </c>
      <c r="H1001" s="1">
        <v>43007</v>
      </c>
      <c r="I1001">
        <v>1.3529</v>
      </c>
      <c r="J1001" s="1">
        <v>43007</v>
      </c>
      <c r="K1001">
        <v>1.8673</v>
      </c>
      <c r="L1001" s="1">
        <v>43007</v>
      </c>
      <c r="M1001">
        <v>2.6377999999999999</v>
      </c>
      <c r="N1001" s="1">
        <v>43007</v>
      </c>
      <c r="O1001">
        <v>0.47649999999999998</v>
      </c>
      <c r="P1001" s="1">
        <v>43007</v>
      </c>
      <c r="Q1001">
        <v>0.1976</v>
      </c>
    </row>
    <row r="1002" spans="2:17" x14ac:dyDescent="0.2">
      <c r="B1002" s="1">
        <v>43010</v>
      </c>
      <c r="C1002">
        <v>3.3759000000000001</v>
      </c>
      <c r="D1002" s="1">
        <v>43010</v>
      </c>
      <c r="E1002">
        <v>1.7850999999999999</v>
      </c>
      <c r="F1002" s="1">
        <v>43131</v>
      </c>
      <c r="G1002">
        <v>1.4893000000000001</v>
      </c>
      <c r="H1002" s="1">
        <v>43010</v>
      </c>
      <c r="I1002">
        <v>1.3392999999999999</v>
      </c>
      <c r="J1002" s="1">
        <v>43010</v>
      </c>
      <c r="K1002">
        <v>1.8452</v>
      </c>
      <c r="L1002" s="1">
        <v>43010</v>
      </c>
      <c r="M1002">
        <v>2.6322999999999999</v>
      </c>
      <c r="N1002" s="1">
        <v>43010</v>
      </c>
      <c r="O1002">
        <v>0.47539999999999999</v>
      </c>
      <c r="P1002" s="1">
        <v>43010</v>
      </c>
      <c r="Q1002">
        <v>0.19719999999999999</v>
      </c>
    </row>
    <row r="1003" spans="2:17" x14ac:dyDescent="0.2">
      <c r="B1003" s="1">
        <v>43011</v>
      </c>
      <c r="C1003">
        <v>3.3826999999999998</v>
      </c>
      <c r="D1003" s="1">
        <v>43011</v>
      </c>
      <c r="E1003">
        <v>1.7770999999999999</v>
      </c>
      <c r="F1003" s="1">
        <v>43132</v>
      </c>
      <c r="G1003">
        <v>1.4875</v>
      </c>
      <c r="H1003" s="1">
        <v>43011</v>
      </c>
      <c r="I1003">
        <v>1.3425</v>
      </c>
      <c r="J1003" s="1">
        <v>43011</v>
      </c>
      <c r="K1003">
        <v>1.8462000000000001</v>
      </c>
      <c r="L1003" s="1">
        <v>43011</v>
      </c>
      <c r="M1003">
        <v>2.6139000000000001</v>
      </c>
      <c r="N1003" s="1">
        <v>43011</v>
      </c>
      <c r="O1003">
        <v>0.4753</v>
      </c>
      <c r="P1003" s="1">
        <v>43011</v>
      </c>
      <c r="Q1003">
        <v>0.20050000000000001</v>
      </c>
    </row>
    <row r="1004" spans="2:17" x14ac:dyDescent="0.2">
      <c r="B1004" s="1">
        <v>43012</v>
      </c>
      <c r="C1004">
        <v>3.3576999999999999</v>
      </c>
      <c r="D1004" s="1">
        <v>43012</v>
      </c>
      <c r="E1004">
        <v>1.7908999999999999</v>
      </c>
      <c r="F1004" s="1">
        <v>43133</v>
      </c>
      <c r="G1004">
        <v>1.4466000000000001</v>
      </c>
      <c r="H1004" s="1">
        <v>43012</v>
      </c>
      <c r="I1004">
        <v>1.3340000000000001</v>
      </c>
      <c r="J1004" s="1">
        <v>43012</v>
      </c>
      <c r="K1004">
        <v>1.8278000000000001</v>
      </c>
      <c r="L1004" s="1">
        <v>43012</v>
      </c>
      <c r="M1004">
        <v>2.6265000000000001</v>
      </c>
      <c r="N1004" s="1">
        <v>43012</v>
      </c>
      <c r="O1004">
        <v>0.4788</v>
      </c>
      <c r="P1004" s="1">
        <v>43012</v>
      </c>
      <c r="Q1004">
        <v>0.20430000000000001</v>
      </c>
    </row>
    <row r="1005" spans="2:17" x14ac:dyDescent="0.2">
      <c r="B1005" s="1">
        <v>43013</v>
      </c>
      <c r="C1005">
        <v>3.3801999999999999</v>
      </c>
      <c r="D1005" s="1">
        <v>43013</v>
      </c>
      <c r="E1005">
        <v>1.8091999999999999</v>
      </c>
      <c r="F1005" s="1">
        <v>43136</v>
      </c>
      <c r="G1005">
        <v>1.4319</v>
      </c>
      <c r="H1005" s="1">
        <v>43013</v>
      </c>
      <c r="I1005">
        <v>1.3516999999999999</v>
      </c>
      <c r="J1005" s="1">
        <v>43013</v>
      </c>
      <c r="K1005">
        <v>1.8479000000000001</v>
      </c>
      <c r="L1005" s="1">
        <v>43013</v>
      </c>
      <c r="M1005">
        <v>2.6564000000000001</v>
      </c>
      <c r="N1005" s="1">
        <v>43013</v>
      </c>
      <c r="O1005">
        <v>0.4758</v>
      </c>
      <c r="P1005" s="1">
        <v>43013</v>
      </c>
      <c r="Q1005">
        <v>0.20330000000000001</v>
      </c>
    </row>
    <row r="1006" spans="2:17" x14ac:dyDescent="0.2">
      <c r="B1006" s="1">
        <v>43014</v>
      </c>
      <c r="C1006">
        <v>3.3816000000000002</v>
      </c>
      <c r="D1006" s="1">
        <v>43014</v>
      </c>
      <c r="E1006">
        <v>1.8270999999999999</v>
      </c>
      <c r="F1006" s="1">
        <v>43137</v>
      </c>
      <c r="G1006">
        <v>1.4408000000000001</v>
      </c>
      <c r="H1006" s="1">
        <v>43014</v>
      </c>
      <c r="I1006">
        <v>1.3646</v>
      </c>
      <c r="J1006" s="1">
        <v>43014</v>
      </c>
      <c r="K1006">
        <v>1.8604000000000001</v>
      </c>
      <c r="L1006" s="1">
        <v>43014</v>
      </c>
      <c r="M1006">
        <v>2.6600999999999999</v>
      </c>
      <c r="N1006" s="1">
        <v>43014</v>
      </c>
      <c r="O1006">
        <v>0.47770000000000001</v>
      </c>
      <c r="P1006" s="1">
        <v>43014</v>
      </c>
      <c r="Q1006">
        <v>0.2044</v>
      </c>
    </row>
    <row r="1007" spans="2:17" x14ac:dyDescent="0.2">
      <c r="B1007" s="1">
        <v>43017</v>
      </c>
      <c r="C1007">
        <v>3.3996</v>
      </c>
      <c r="D1007" s="1">
        <v>43017</v>
      </c>
      <c r="E1007">
        <v>1.8331</v>
      </c>
      <c r="F1007" s="1">
        <v>43138</v>
      </c>
      <c r="G1007">
        <v>1.4048</v>
      </c>
      <c r="H1007" s="1">
        <v>43017</v>
      </c>
      <c r="I1007">
        <v>1.3653</v>
      </c>
      <c r="J1007" s="1">
        <v>43017</v>
      </c>
      <c r="K1007">
        <v>1.8668</v>
      </c>
      <c r="L1007" s="1">
        <v>43017</v>
      </c>
      <c r="M1007">
        <v>2.6751999999999998</v>
      </c>
      <c r="N1007" s="1">
        <v>43017</v>
      </c>
      <c r="O1007">
        <v>0.4894</v>
      </c>
      <c r="P1007" s="1">
        <v>43017</v>
      </c>
      <c r="Q1007">
        <v>0.1968</v>
      </c>
    </row>
    <row r="1008" spans="2:17" x14ac:dyDescent="0.2">
      <c r="B1008" s="1">
        <v>43018</v>
      </c>
      <c r="C1008">
        <v>3.3931</v>
      </c>
      <c r="D1008" s="1">
        <v>43018</v>
      </c>
      <c r="E1008">
        <v>1.8218000000000001</v>
      </c>
      <c r="F1008" s="1">
        <v>43139</v>
      </c>
      <c r="G1008">
        <v>1.3940999999999999</v>
      </c>
      <c r="H1008" s="1">
        <v>43018</v>
      </c>
      <c r="I1008">
        <v>1.3560000000000001</v>
      </c>
      <c r="J1008" s="1">
        <v>43018</v>
      </c>
      <c r="K1008">
        <v>1.8526</v>
      </c>
      <c r="L1008" s="1">
        <v>43018</v>
      </c>
      <c r="M1008">
        <v>2.669</v>
      </c>
      <c r="N1008" s="1">
        <v>43018</v>
      </c>
      <c r="O1008">
        <v>0.4975</v>
      </c>
      <c r="P1008" s="1">
        <v>43018</v>
      </c>
      <c r="Q1008">
        <v>0.2036</v>
      </c>
    </row>
    <row r="1009" spans="2:17" x14ac:dyDescent="0.2">
      <c r="B1009" s="1">
        <v>43019</v>
      </c>
      <c r="C1009">
        <v>3.4007000000000001</v>
      </c>
      <c r="D1009" s="1">
        <v>43019</v>
      </c>
      <c r="E1009">
        <v>1.8327</v>
      </c>
      <c r="F1009" s="1">
        <v>43140</v>
      </c>
      <c r="G1009">
        <v>1.4234</v>
      </c>
      <c r="H1009" s="1">
        <v>43019</v>
      </c>
      <c r="I1009">
        <v>1.3777999999999999</v>
      </c>
      <c r="J1009" s="1">
        <v>43019</v>
      </c>
      <c r="K1009">
        <v>1.8613999999999999</v>
      </c>
      <c r="L1009" s="1">
        <v>43019</v>
      </c>
      <c r="M1009">
        <v>2.6684000000000001</v>
      </c>
      <c r="N1009" s="1">
        <v>43019</v>
      </c>
      <c r="O1009">
        <v>0.50190000000000001</v>
      </c>
      <c r="P1009" s="1">
        <v>43019</v>
      </c>
      <c r="Q1009">
        <v>0.2026</v>
      </c>
    </row>
    <row r="1010" spans="2:17" x14ac:dyDescent="0.2">
      <c r="B1010" s="1">
        <v>43020</v>
      </c>
      <c r="C1010">
        <v>3.3942000000000001</v>
      </c>
      <c r="D1010" s="1">
        <v>43020</v>
      </c>
      <c r="E1010">
        <v>1.8466</v>
      </c>
      <c r="F1010" s="1">
        <v>43143</v>
      </c>
      <c r="G1010">
        <v>1.4233</v>
      </c>
      <c r="H1010" s="1">
        <v>43020</v>
      </c>
      <c r="I1010">
        <v>1.3801000000000001</v>
      </c>
      <c r="J1010" s="1">
        <v>43020</v>
      </c>
      <c r="K1010">
        <v>1.8624000000000001</v>
      </c>
      <c r="L1010" s="1">
        <v>43020</v>
      </c>
      <c r="M1010">
        <v>2.6972</v>
      </c>
      <c r="N1010" s="1">
        <v>43020</v>
      </c>
      <c r="O1010">
        <v>0.50290000000000001</v>
      </c>
      <c r="P1010" s="1">
        <v>43020</v>
      </c>
      <c r="Q1010">
        <v>0.2036</v>
      </c>
    </row>
    <row r="1011" spans="2:17" x14ac:dyDescent="0.2">
      <c r="B1011" s="1">
        <v>43021</v>
      </c>
      <c r="C1011">
        <v>3.4129999999999998</v>
      </c>
      <c r="D1011" s="1">
        <v>43021</v>
      </c>
      <c r="E1011">
        <v>1.8488</v>
      </c>
      <c r="F1011" s="1">
        <v>43144</v>
      </c>
      <c r="G1011">
        <v>1.4194</v>
      </c>
      <c r="H1011" s="1">
        <v>43021</v>
      </c>
      <c r="I1011">
        <v>1.3819999999999999</v>
      </c>
      <c r="J1011" s="1">
        <v>43021</v>
      </c>
      <c r="K1011">
        <v>1.8737999999999999</v>
      </c>
      <c r="L1011" s="1">
        <v>43021</v>
      </c>
      <c r="M1011">
        <v>2.7080000000000002</v>
      </c>
      <c r="N1011" s="1">
        <v>43021</v>
      </c>
      <c r="O1011">
        <v>0.51190000000000002</v>
      </c>
      <c r="P1011" s="1">
        <v>43021</v>
      </c>
      <c r="Q1011">
        <v>0.20330000000000001</v>
      </c>
    </row>
    <row r="1012" spans="2:17" x14ac:dyDescent="0.2">
      <c r="B1012" s="1">
        <v>43024</v>
      </c>
      <c r="C1012">
        <v>3.4702999999999999</v>
      </c>
      <c r="D1012" s="1">
        <v>43024</v>
      </c>
      <c r="E1012">
        <v>1.8521000000000001</v>
      </c>
      <c r="F1012" s="1">
        <v>43145</v>
      </c>
      <c r="G1012">
        <v>1.4242999999999999</v>
      </c>
      <c r="H1012" s="1">
        <v>43024</v>
      </c>
      <c r="I1012">
        <v>1.3817999999999999</v>
      </c>
      <c r="J1012" s="1">
        <v>43024</v>
      </c>
      <c r="K1012">
        <v>1.8792</v>
      </c>
      <c r="L1012" s="1">
        <v>43024</v>
      </c>
      <c r="M1012">
        <v>2.7092999999999998</v>
      </c>
      <c r="N1012" s="1">
        <v>43024</v>
      </c>
      <c r="O1012">
        <v>0.51980000000000004</v>
      </c>
      <c r="P1012" s="1">
        <v>43024</v>
      </c>
      <c r="Q1012">
        <v>0.20019999999999999</v>
      </c>
    </row>
    <row r="1013" spans="2:17" x14ac:dyDescent="0.2">
      <c r="B1013" s="1">
        <v>43025</v>
      </c>
      <c r="C1013">
        <v>3.4805999999999999</v>
      </c>
      <c r="D1013" s="1">
        <v>43025</v>
      </c>
      <c r="E1013">
        <v>1.8559000000000001</v>
      </c>
      <c r="F1013" s="1">
        <v>43146</v>
      </c>
      <c r="G1013">
        <v>1.4334</v>
      </c>
      <c r="H1013" s="1">
        <v>43025</v>
      </c>
      <c r="I1013">
        <v>1.3831</v>
      </c>
      <c r="J1013" s="1">
        <v>43025</v>
      </c>
      <c r="K1013">
        <v>1.8949</v>
      </c>
      <c r="L1013" s="1">
        <v>43025</v>
      </c>
      <c r="M1013">
        <v>2.7052</v>
      </c>
      <c r="N1013" s="1">
        <v>43025</v>
      </c>
      <c r="O1013">
        <v>0.51900000000000002</v>
      </c>
      <c r="P1013" s="1">
        <v>43025</v>
      </c>
      <c r="Q1013">
        <v>0.20300000000000001</v>
      </c>
    </row>
    <row r="1014" spans="2:17" x14ac:dyDescent="0.2">
      <c r="B1014" s="1">
        <v>43026</v>
      </c>
      <c r="C1014">
        <v>3.4628000000000001</v>
      </c>
      <c r="D1014" s="1">
        <v>43026</v>
      </c>
      <c r="E1014">
        <v>1.8323</v>
      </c>
      <c r="F1014" s="1">
        <v>43147</v>
      </c>
      <c r="G1014">
        <v>1.4398</v>
      </c>
      <c r="H1014" s="1">
        <v>43026</v>
      </c>
      <c r="I1014">
        <v>1.3845000000000001</v>
      </c>
      <c r="J1014" s="1">
        <v>43026</v>
      </c>
      <c r="K1014">
        <v>1.8927</v>
      </c>
      <c r="L1014" s="1">
        <v>43026</v>
      </c>
      <c r="M1014">
        <v>2.7040000000000002</v>
      </c>
      <c r="N1014" s="1">
        <v>43026</v>
      </c>
      <c r="O1014">
        <v>0.51819999999999999</v>
      </c>
      <c r="P1014" s="1">
        <v>43026</v>
      </c>
      <c r="Q1014">
        <v>0.20499999999999999</v>
      </c>
    </row>
    <row r="1015" spans="2:17" x14ac:dyDescent="0.2">
      <c r="B1015" s="1">
        <v>43027</v>
      </c>
      <c r="C1015">
        <v>3.3795000000000002</v>
      </c>
      <c r="D1015" s="1">
        <v>43027</v>
      </c>
      <c r="E1015">
        <v>1.8125</v>
      </c>
      <c r="F1015" s="1">
        <v>43150</v>
      </c>
      <c r="G1015">
        <v>1.4398</v>
      </c>
      <c r="H1015" s="1">
        <v>43027</v>
      </c>
      <c r="I1015">
        <v>1.369</v>
      </c>
      <c r="J1015" s="1">
        <v>43027</v>
      </c>
      <c r="K1015">
        <v>1.8762000000000001</v>
      </c>
      <c r="L1015" s="1">
        <v>43027</v>
      </c>
      <c r="M1015">
        <v>2.7134</v>
      </c>
      <c r="N1015" s="1">
        <v>43027</v>
      </c>
      <c r="O1015">
        <v>0.51859999999999995</v>
      </c>
      <c r="P1015" s="1">
        <v>43027</v>
      </c>
      <c r="Q1015">
        <v>0.20050000000000001</v>
      </c>
    </row>
    <row r="1016" spans="2:17" x14ac:dyDescent="0.2">
      <c r="B1016" s="1">
        <v>43028</v>
      </c>
      <c r="C1016">
        <v>3.3683999999999998</v>
      </c>
      <c r="D1016" s="1">
        <v>43028</v>
      </c>
      <c r="E1016">
        <v>1.7967</v>
      </c>
      <c r="F1016" s="1">
        <v>43151</v>
      </c>
      <c r="G1016">
        <v>1.4581999999999999</v>
      </c>
      <c r="H1016" s="1">
        <v>43028</v>
      </c>
      <c r="I1016">
        <v>1.3666</v>
      </c>
      <c r="J1016" s="1">
        <v>43028</v>
      </c>
      <c r="K1016">
        <v>1.8713</v>
      </c>
      <c r="L1016" s="1">
        <v>43028</v>
      </c>
      <c r="M1016">
        <v>2.7309999999999999</v>
      </c>
      <c r="N1016" s="1">
        <v>43028</v>
      </c>
      <c r="O1016">
        <v>0.51359999999999995</v>
      </c>
      <c r="P1016" s="1">
        <v>43028</v>
      </c>
      <c r="Q1016">
        <v>0.19570000000000001</v>
      </c>
    </row>
    <row r="1017" spans="2:17" x14ac:dyDescent="0.2">
      <c r="B1017" s="1">
        <v>43031</v>
      </c>
      <c r="C1017">
        <v>3.3803000000000001</v>
      </c>
      <c r="D1017" s="1">
        <v>43031</v>
      </c>
      <c r="E1017">
        <v>1.7735000000000001</v>
      </c>
      <c r="F1017" s="1">
        <v>43152</v>
      </c>
      <c r="G1017">
        <v>1.478</v>
      </c>
      <c r="H1017" s="1">
        <v>43031</v>
      </c>
      <c r="I1017">
        <v>1.3453999999999999</v>
      </c>
      <c r="J1017" s="1">
        <v>43031</v>
      </c>
      <c r="K1017">
        <v>1.839</v>
      </c>
      <c r="L1017" s="1">
        <v>43031</v>
      </c>
      <c r="M1017">
        <v>2.7427000000000001</v>
      </c>
      <c r="N1017" s="1">
        <v>43031</v>
      </c>
      <c r="O1017">
        <v>0.51500000000000001</v>
      </c>
      <c r="P1017" s="1">
        <v>43031</v>
      </c>
      <c r="Q1017">
        <v>0.19189999999999999</v>
      </c>
    </row>
    <row r="1018" spans="2:17" x14ac:dyDescent="0.2">
      <c r="B1018" s="1">
        <v>43032</v>
      </c>
      <c r="C1018">
        <v>3.3952</v>
      </c>
      <c r="D1018" s="1">
        <v>43032</v>
      </c>
      <c r="E1018">
        <v>1.7883</v>
      </c>
      <c r="F1018" s="1">
        <v>43153</v>
      </c>
      <c r="G1018">
        <v>1.4704999999999999</v>
      </c>
      <c r="H1018" s="1">
        <v>43032</v>
      </c>
      <c r="I1018">
        <v>1.3473999999999999</v>
      </c>
      <c r="J1018" s="1">
        <v>43032</v>
      </c>
      <c r="K1018">
        <v>1.8418000000000001</v>
      </c>
      <c r="L1018" s="1">
        <v>43032</v>
      </c>
      <c r="M1018">
        <v>2.7395999999999998</v>
      </c>
      <c r="N1018" s="1">
        <v>43032</v>
      </c>
      <c r="O1018">
        <v>0.51949999999999996</v>
      </c>
      <c r="P1018" s="1">
        <v>43032</v>
      </c>
      <c r="Q1018">
        <v>0.1918</v>
      </c>
    </row>
    <row r="1019" spans="2:17" x14ac:dyDescent="0.2">
      <c r="B1019" s="1">
        <v>43033</v>
      </c>
      <c r="C1019">
        <v>3.3963999999999999</v>
      </c>
      <c r="D1019" s="1">
        <v>43033</v>
      </c>
      <c r="E1019">
        <v>1.7914000000000001</v>
      </c>
      <c r="F1019" s="1">
        <v>43154</v>
      </c>
      <c r="G1019">
        <v>1.4736</v>
      </c>
      <c r="H1019" s="1">
        <v>43033</v>
      </c>
      <c r="I1019">
        <v>1.3579000000000001</v>
      </c>
      <c r="J1019" s="1">
        <v>43033</v>
      </c>
      <c r="K1019">
        <v>1.8376999999999999</v>
      </c>
      <c r="L1019" s="1">
        <v>43033</v>
      </c>
      <c r="M1019">
        <v>2.7446000000000002</v>
      </c>
      <c r="N1019" s="1">
        <v>43033</v>
      </c>
      <c r="O1019">
        <v>0.50880000000000003</v>
      </c>
      <c r="P1019" s="1">
        <v>43033</v>
      </c>
      <c r="Q1019">
        <v>0.18609999999999999</v>
      </c>
    </row>
    <row r="1020" spans="2:17" x14ac:dyDescent="0.2">
      <c r="B1020" s="1">
        <v>43034</v>
      </c>
      <c r="C1020">
        <v>3.4137</v>
      </c>
      <c r="D1020" s="1">
        <v>43034</v>
      </c>
      <c r="E1020">
        <v>1.7881</v>
      </c>
      <c r="F1020" s="1">
        <v>43157</v>
      </c>
      <c r="G1020">
        <v>1.4786999999999999</v>
      </c>
      <c r="H1020" s="1">
        <v>43034</v>
      </c>
      <c r="I1020">
        <v>1.3561000000000001</v>
      </c>
      <c r="J1020" s="1">
        <v>43034</v>
      </c>
      <c r="K1020">
        <v>1.8355999999999999</v>
      </c>
      <c r="L1020" s="1">
        <v>43034</v>
      </c>
      <c r="M1020">
        <v>2.7456</v>
      </c>
      <c r="N1020" s="1">
        <v>43034</v>
      </c>
      <c r="O1020">
        <v>0.51349999999999996</v>
      </c>
      <c r="P1020" s="1">
        <v>43034</v>
      </c>
      <c r="Q1020">
        <v>0.18609999999999999</v>
      </c>
    </row>
    <row r="1021" spans="2:17" x14ac:dyDescent="0.2">
      <c r="B1021" s="1">
        <v>43035</v>
      </c>
      <c r="C1021">
        <v>3.5070999999999999</v>
      </c>
      <c r="D1021" s="1">
        <v>43035</v>
      </c>
      <c r="E1021">
        <v>2.0078999999999998</v>
      </c>
      <c r="F1021" s="1">
        <v>43158</v>
      </c>
      <c r="G1021">
        <v>1.4642999999999999</v>
      </c>
      <c r="H1021" s="1">
        <v>43035</v>
      </c>
      <c r="I1021">
        <v>1.4023000000000001</v>
      </c>
      <c r="J1021" s="1">
        <v>43035</v>
      </c>
      <c r="K1021">
        <v>1.8979999999999999</v>
      </c>
      <c r="L1021" s="1">
        <v>43035</v>
      </c>
      <c r="M1021">
        <v>2.8978000000000002</v>
      </c>
      <c r="N1021" s="1">
        <v>43035</v>
      </c>
      <c r="O1021">
        <v>0.52539999999999998</v>
      </c>
      <c r="P1021" s="1">
        <v>43035</v>
      </c>
      <c r="Q1021">
        <v>0.18149999999999999</v>
      </c>
    </row>
    <row r="1022" spans="2:17" x14ac:dyDescent="0.2">
      <c r="B1022" s="1">
        <v>43038</v>
      </c>
      <c r="C1022">
        <v>3.5979999999999999</v>
      </c>
      <c r="D1022" s="1">
        <v>43038</v>
      </c>
      <c r="E1022">
        <v>2.0327000000000002</v>
      </c>
      <c r="F1022" s="1">
        <v>43159</v>
      </c>
      <c r="G1022">
        <v>1.4623999999999999</v>
      </c>
      <c r="H1022" s="1">
        <v>43038</v>
      </c>
      <c r="I1022">
        <v>1.4061999999999999</v>
      </c>
      <c r="J1022" s="1">
        <v>43038</v>
      </c>
      <c r="K1022">
        <v>1.9256</v>
      </c>
      <c r="L1022" s="1">
        <v>43038</v>
      </c>
      <c r="M1022">
        <v>2.9102000000000001</v>
      </c>
      <c r="N1022" s="1">
        <v>43038</v>
      </c>
      <c r="O1022">
        <v>0.5323</v>
      </c>
      <c r="P1022" s="1">
        <v>43038</v>
      </c>
      <c r="Q1022">
        <v>0.1817</v>
      </c>
    </row>
    <row r="1023" spans="2:17" x14ac:dyDescent="0.2">
      <c r="B1023" s="1">
        <v>43039</v>
      </c>
      <c r="C1023">
        <v>3.6438999999999999</v>
      </c>
      <c r="D1023" s="1">
        <v>43039</v>
      </c>
      <c r="E1023">
        <v>2.0202</v>
      </c>
      <c r="F1023" s="1">
        <v>43160</v>
      </c>
      <c r="G1023">
        <v>1.4348000000000001</v>
      </c>
      <c r="H1023" s="1">
        <v>43039</v>
      </c>
      <c r="I1023">
        <v>1.4045000000000001</v>
      </c>
      <c r="J1023" s="1">
        <v>43039</v>
      </c>
      <c r="K1023">
        <v>1.9255</v>
      </c>
      <c r="L1023" s="1">
        <v>43039</v>
      </c>
      <c r="M1023">
        <v>2.8822000000000001</v>
      </c>
      <c r="N1023" s="1">
        <v>43039</v>
      </c>
      <c r="O1023">
        <v>0.53939999999999999</v>
      </c>
      <c r="P1023" s="1">
        <v>43039</v>
      </c>
      <c r="Q1023">
        <v>0.188</v>
      </c>
    </row>
    <row r="1024" spans="2:17" x14ac:dyDescent="0.2">
      <c r="B1024" s="1">
        <v>43040</v>
      </c>
      <c r="C1024">
        <v>3.5931000000000002</v>
      </c>
      <c r="D1024" s="1">
        <v>43040</v>
      </c>
      <c r="E1024">
        <v>2.0148000000000001</v>
      </c>
      <c r="F1024" s="1">
        <v>43161</v>
      </c>
      <c r="G1024">
        <v>1.4399</v>
      </c>
      <c r="H1024" s="1">
        <v>43040</v>
      </c>
      <c r="I1024">
        <v>1.4157</v>
      </c>
      <c r="J1024" s="1">
        <v>43040</v>
      </c>
      <c r="K1024">
        <v>1.9508000000000001</v>
      </c>
      <c r="L1024" s="1">
        <v>43040</v>
      </c>
      <c r="M1024">
        <v>2.8786999999999998</v>
      </c>
      <c r="N1024" s="1">
        <v>43040</v>
      </c>
      <c r="O1024">
        <v>0.53979999999999995</v>
      </c>
      <c r="P1024" s="1">
        <v>43040</v>
      </c>
      <c r="Q1024">
        <v>0.18179999999999999</v>
      </c>
    </row>
    <row r="1025" spans="2:17" x14ac:dyDescent="0.2">
      <c r="B1025" s="1">
        <v>43041</v>
      </c>
      <c r="C1025">
        <v>3.6189</v>
      </c>
      <c r="D1025" s="1">
        <v>43041</v>
      </c>
      <c r="E1025">
        <v>1.9973000000000001</v>
      </c>
      <c r="F1025" s="1">
        <v>43164</v>
      </c>
      <c r="G1025">
        <v>1.44</v>
      </c>
      <c r="H1025" s="1">
        <v>43041</v>
      </c>
      <c r="I1025">
        <v>1.4160999999999999</v>
      </c>
      <c r="J1025" s="1">
        <v>43041</v>
      </c>
      <c r="K1025">
        <v>1.9107000000000001</v>
      </c>
      <c r="L1025" s="1">
        <v>43041</v>
      </c>
      <c r="M1025">
        <v>2.9083999999999999</v>
      </c>
      <c r="N1025" s="1">
        <v>43041</v>
      </c>
      <c r="O1025">
        <v>0.53639999999999999</v>
      </c>
      <c r="P1025" s="1">
        <v>43041</v>
      </c>
      <c r="Q1025">
        <v>0.1694</v>
      </c>
    </row>
    <row r="1026" spans="2:17" x14ac:dyDescent="0.2">
      <c r="B1026" s="1">
        <v>43042</v>
      </c>
      <c r="C1026">
        <v>3.7012999999999998</v>
      </c>
      <c r="D1026" s="1">
        <v>43042</v>
      </c>
      <c r="E1026">
        <v>2.0224000000000002</v>
      </c>
      <c r="F1026" s="1">
        <v>43165</v>
      </c>
      <c r="G1026">
        <v>1.4415</v>
      </c>
      <c r="H1026" s="1">
        <v>43042</v>
      </c>
      <c r="I1026">
        <v>1.421</v>
      </c>
      <c r="J1026" s="1">
        <v>43042</v>
      </c>
      <c r="K1026">
        <v>1.9045000000000001</v>
      </c>
      <c r="L1026" s="1">
        <v>43042</v>
      </c>
      <c r="M1026">
        <v>2.9020999999999999</v>
      </c>
      <c r="N1026" s="1">
        <v>43042</v>
      </c>
      <c r="O1026">
        <v>0.54179999999999995</v>
      </c>
      <c r="P1026" s="1">
        <v>43042</v>
      </c>
      <c r="Q1026">
        <v>0.17269999999999999</v>
      </c>
    </row>
    <row r="1027" spans="2:17" x14ac:dyDescent="0.2">
      <c r="B1027" s="1">
        <v>43045</v>
      </c>
      <c r="C1027">
        <v>3.7351000000000001</v>
      </c>
      <c r="D1027" s="1">
        <v>43045</v>
      </c>
      <c r="E1027">
        <v>2.0367999999999999</v>
      </c>
      <c r="F1027" s="1">
        <v>43166</v>
      </c>
      <c r="G1027">
        <v>1.4614</v>
      </c>
      <c r="H1027" s="1">
        <v>43045</v>
      </c>
      <c r="I1027">
        <v>1.4096</v>
      </c>
      <c r="J1027" s="1">
        <v>43045</v>
      </c>
      <c r="K1027">
        <v>1.9157999999999999</v>
      </c>
      <c r="L1027" s="1">
        <v>43045</v>
      </c>
      <c r="M1027">
        <v>2.9104999999999999</v>
      </c>
      <c r="N1027" s="1">
        <v>43045</v>
      </c>
      <c r="O1027">
        <v>0.54369999999999996</v>
      </c>
      <c r="P1027" s="1">
        <v>43045</v>
      </c>
      <c r="Q1027">
        <v>0.17069999999999999</v>
      </c>
    </row>
    <row r="1028" spans="2:17" x14ac:dyDescent="0.2">
      <c r="B1028" s="1">
        <v>43046</v>
      </c>
      <c r="C1028">
        <v>3.7471000000000001</v>
      </c>
      <c r="D1028" s="1">
        <v>43046</v>
      </c>
      <c r="E1028">
        <v>2.0413999999999999</v>
      </c>
      <c r="F1028" s="1">
        <v>43167</v>
      </c>
      <c r="G1028">
        <v>1.4762999999999999</v>
      </c>
      <c r="H1028" s="1">
        <v>43046</v>
      </c>
      <c r="I1028">
        <v>1.4228000000000001</v>
      </c>
      <c r="J1028" s="1">
        <v>43046</v>
      </c>
      <c r="K1028">
        <v>1.9167000000000001</v>
      </c>
      <c r="L1028" s="1">
        <v>43046</v>
      </c>
      <c r="M1028">
        <v>2.9036</v>
      </c>
      <c r="N1028" s="1">
        <v>43046</v>
      </c>
      <c r="O1028">
        <v>0.54990000000000006</v>
      </c>
      <c r="P1028" s="1">
        <v>43046</v>
      </c>
      <c r="Q1028">
        <v>0.1726</v>
      </c>
    </row>
    <row r="1029" spans="2:17" x14ac:dyDescent="0.2">
      <c r="B1029" s="1">
        <v>43047</v>
      </c>
      <c r="C1029">
        <v>3.7722000000000002</v>
      </c>
      <c r="D1029" s="1">
        <v>43047</v>
      </c>
      <c r="E1029">
        <v>2.056</v>
      </c>
      <c r="F1029" s="1">
        <v>43168</v>
      </c>
      <c r="G1029">
        <v>1.4954000000000001</v>
      </c>
      <c r="H1029" s="1">
        <v>43047</v>
      </c>
      <c r="I1029">
        <v>1.4287000000000001</v>
      </c>
      <c r="J1029" s="1">
        <v>43047</v>
      </c>
      <c r="K1029">
        <v>1.9065000000000001</v>
      </c>
      <c r="L1029" s="1">
        <v>43047</v>
      </c>
      <c r="M1029">
        <v>2.9093</v>
      </c>
      <c r="N1029" s="1">
        <v>43047</v>
      </c>
      <c r="O1029">
        <v>0.54169999999999996</v>
      </c>
      <c r="P1029" s="1">
        <v>43047</v>
      </c>
      <c r="Q1029">
        <v>0.1714</v>
      </c>
    </row>
    <row r="1030" spans="2:17" x14ac:dyDescent="0.2">
      <c r="B1030" s="1">
        <v>43048</v>
      </c>
      <c r="C1030">
        <v>3.7791999999999999</v>
      </c>
      <c r="D1030" s="1">
        <v>43048</v>
      </c>
      <c r="E1030">
        <v>2.0571999999999999</v>
      </c>
      <c r="F1030" s="1">
        <v>43171</v>
      </c>
      <c r="G1030">
        <v>1.5027999999999999</v>
      </c>
      <c r="H1030" s="1">
        <v>43048</v>
      </c>
      <c r="I1030">
        <v>1.4198999999999999</v>
      </c>
      <c r="J1030" s="1">
        <v>43048</v>
      </c>
      <c r="K1030">
        <v>1.9112</v>
      </c>
      <c r="L1030" s="1">
        <v>43048</v>
      </c>
      <c r="M1030">
        <v>2.9043999999999999</v>
      </c>
      <c r="N1030" s="1">
        <v>43048</v>
      </c>
      <c r="O1030">
        <v>0.53380000000000005</v>
      </c>
      <c r="P1030" s="1">
        <v>43048</v>
      </c>
      <c r="Q1030">
        <v>0.17119999999999999</v>
      </c>
    </row>
    <row r="1031" spans="2:17" x14ac:dyDescent="0.2">
      <c r="B1031" s="1">
        <v>43049</v>
      </c>
      <c r="C1031">
        <v>3.7562000000000002</v>
      </c>
      <c r="D1031" s="1">
        <v>43049</v>
      </c>
      <c r="E1031">
        <v>2.052</v>
      </c>
      <c r="F1031" s="1">
        <v>43172</v>
      </c>
      <c r="G1031">
        <v>1.4782999999999999</v>
      </c>
      <c r="H1031" s="1">
        <v>43049</v>
      </c>
      <c r="I1031">
        <v>1.4161999999999999</v>
      </c>
      <c r="J1031" s="1">
        <v>43049</v>
      </c>
      <c r="K1031">
        <v>1.9037999999999999</v>
      </c>
      <c r="L1031" s="1">
        <v>43049</v>
      </c>
      <c r="M1031">
        <v>2.8990999999999998</v>
      </c>
      <c r="N1031" s="1">
        <v>43049</v>
      </c>
      <c r="O1031">
        <v>0.56240000000000001</v>
      </c>
      <c r="P1031" s="1">
        <v>43049</v>
      </c>
      <c r="Q1031">
        <v>0.1714</v>
      </c>
    </row>
    <row r="1032" spans="2:17" x14ac:dyDescent="0.2">
      <c r="B1032" s="1">
        <v>43052</v>
      </c>
      <c r="C1032">
        <v>3.7366999999999999</v>
      </c>
      <c r="D1032" s="1">
        <v>43052</v>
      </c>
      <c r="E1032">
        <v>2.0565000000000002</v>
      </c>
      <c r="F1032" s="1">
        <v>43173</v>
      </c>
      <c r="G1032">
        <v>1.5012000000000001</v>
      </c>
      <c r="H1032" s="1">
        <v>43052</v>
      </c>
      <c r="I1032">
        <v>1.4105000000000001</v>
      </c>
      <c r="J1032" s="1">
        <v>43052</v>
      </c>
      <c r="K1032">
        <v>1.9048</v>
      </c>
      <c r="L1032" s="1">
        <v>43052</v>
      </c>
      <c r="M1032">
        <v>2.8978000000000002</v>
      </c>
      <c r="N1032" s="1">
        <v>43052</v>
      </c>
      <c r="O1032">
        <v>0.55259999999999998</v>
      </c>
      <c r="P1032" s="1">
        <v>43052</v>
      </c>
      <c r="Q1032">
        <v>0.1782</v>
      </c>
    </row>
    <row r="1033" spans="2:17" x14ac:dyDescent="0.2">
      <c r="B1033" s="1">
        <v>43053</v>
      </c>
      <c r="C1033">
        <v>3.6886999999999999</v>
      </c>
      <c r="D1033" s="1">
        <v>43053</v>
      </c>
      <c r="E1033">
        <v>2.0752000000000002</v>
      </c>
      <c r="F1033" s="1">
        <v>43174</v>
      </c>
      <c r="G1033">
        <v>1.5025999999999999</v>
      </c>
      <c r="H1033" s="1">
        <v>43053</v>
      </c>
      <c r="I1033">
        <v>1.4144000000000001</v>
      </c>
      <c r="J1033" s="1">
        <v>43053</v>
      </c>
      <c r="K1033">
        <v>1.9016999999999999</v>
      </c>
      <c r="L1033" s="1">
        <v>43053</v>
      </c>
      <c r="M1033">
        <v>2.9085999999999999</v>
      </c>
      <c r="N1033" s="1">
        <v>43053</v>
      </c>
      <c r="O1033">
        <v>0.55789999999999995</v>
      </c>
      <c r="P1033" s="1">
        <v>43053</v>
      </c>
      <c r="Q1033">
        <v>0.17480000000000001</v>
      </c>
    </row>
    <row r="1034" spans="2:17" x14ac:dyDescent="0.2">
      <c r="B1034" s="1">
        <v>43054</v>
      </c>
      <c r="C1034">
        <v>3.6598000000000002</v>
      </c>
      <c r="D1034" s="1">
        <v>43054</v>
      </c>
      <c r="E1034">
        <v>2.0678000000000001</v>
      </c>
      <c r="F1034" s="1">
        <v>43175</v>
      </c>
      <c r="G1034">
        <v>1.482</v>
      </c>
      <c r="H1034" s="1">
        <v>43054</v>
      </c>
      <c r="I1034">
        <v>1.4149</v>
      </c>
      <c r="J1034" s="1">
        <v>43054</v>
      </c>
      <c r="K1034">
        <v>1.9107000000000001</v>
      </c>
      <c r="L1034" s="1">
        <v>43054</v>
      </c>
      <c r="M1034">
        <v>2.8872</v>
      </c>
      <c r="N1034" s="1">
        <v>43054</v>
      </c>
      <c r="O1034">
        <v>0.54990000000000006</v>
      </c>
      <c r="P1034" s="1">
        <v>43054</v>
      </c>
      <c r="Q1034">
        <v>0.1772</v>
      </c>
    </row>
    <row r="1035" spans="2:17" x14ac:dyDescent="0.2">
      <c r="B1035" s="1">
        <v>43055</v>
      </c>
      <c r="C1035">
        <v>3.6732</v>
      </c>
      <c r="D1035" s="1">
        <v>43055</v>
      </c>
      <c r="E1035">
        <v>2.0701999999999998</v>
      </c>
      <c r="F1035" s="1">
        <v>43178</v>
      </c>
      <c r="G1035">
        <v>1.4558</v>
      </c>
      <c r="H1035" s="1">
        <v>43055</v>
      </c>
      <c r="I1035">
        <v>1.4197</v>
      </c>
      <c r="J1035" s="1">
        <v>43055</v>
      </c>
      <c r="K1035">
        <v>1.9126000000000001</v>
      </c>
      <c r="L1035" s="1">
        <v>43055</v>
      </c>
      <c r="M1035">
        <v>2.8711000000000002</v>
      </c>
      <c r="N1035" s="1">
        <v>43055</v>
      </c>
      <c r="O1035">
        <v>0.54969999999999997</v>
      </c>
      <c r="P1035" s="1">
        <v>43055</v>
      </c>
      <c r="Q1035">
        <v>0.17649999999999999</v>
      </c>
    </row>
    <row r="1036" spans="2:17" x14ac:dyDescent="0.2">
      <c r="B1036" s="1">
        <v>43056</v>
      </c>
      <c r="C1036">
        <v>3.6623000000000001</v>
      </c>
      <c r="D1036" s="1">
        <v>43056</v>
      </c>
      <c r="E1036">
        <v>2.0621</v>
      </c>
      <c r="F1036" s="1">
        <v>43179</v>
      </c>
      <c r="G1036">
        <v>1.4509000000000001</v>
      </c>
      <c r="H1036" s="1">
        <v>43056</v>
      </c>
      <c r="I1036">
        <v>1.4063000000000001</v>
      </c>
      <c r="J1036" s="1">
        <v>43056</v>
      </c>
      <c r="K1036">
        <v>1.9113</v>
      </c>
      <c r="L1036" s="1">
        <v>43056</v>
      </c>
      <c r="M1036">
        <v>2.8509000000000002</v>
      </c>
      <c r="N1036" s="1">
        <v>43056</v>
      </c>
      <c r="O1036">
        <v>0.55049999999999999</v>
      </c>
      <c r="P1036" s="1">
        <v>43056</v>
      </c>
      <c r="Q1036">
        <v>0.1784</v>
      </c>
    </row>
    <row r="1037" spans="2:17" x14ac:dyDescent="0.2">
      <c r="B1037" s="1">
        <v>43059</v>
      </c>
      <c r="C1037">
        <v>3.6541999999999999</v>
      </c>
      <c r="D1037" s="1">
        <v>43059</v>
      </c>
      <c r="E1037">
        <v>2.0529999999999999</v>
      </c>
      <c r="F1037" s="1">
        <v>43180</v>
      </c>
      <c r="G1037">
        <v>1.4443999999999999</v>
      </c>
      <c r="H1037" s="1">
        <v>43059</v>
      </c>
      <c r="I1037">
        <v>1.4029</v>
      </c>
      <c r="J1037" s="1">
        <v>43059</v>
      </c>
      <c r="K1037">
        <v>1.9060999999999999</v>
      </c>
      <c r="L1037" s="1">
        <v>43059</v>
      </c>
      <c r="M1037">
        <v>2.8519000000000001</v>
      </c>
      <c r="N1037" s="1">
        <v>43059</v>
      </c>
      <c r="O1037">
        <v>0.55689999999999995</v>
      </c>
      <c r="P1037" s="1">
        <v>43059</v>
      </c>
      <c r="Q1037">
        <v>0.17460000000000001</v>
      </c>
    </row>
    <row r="1038" spans="2:17" x14ac:dyDescent="0.2">
      <c r="B1038" s="1">
        <v>43060</v>
      </c>
      <c r="C1038">
        <v>3.6974999999999998</v>
      </c>
      <c r="D1038" s="1">
        <v>43060</v>
      </c>
      <c r="E1038">
        <v>2.0634000000000001</v>
      </c>
      <c r="F1038" s="1">
        <v>43181</v>
      </c>
      <c r="G1038">
        <v>1.4248000000000001</v>
      </c>
      <c r="H1038" s="1">
        <v>43060</v>
      </c>
      <c r="I1038">
        <v>1.4147000000000001</v>
      </c>
      <c r="J1038" s="1">
        <v>43060</v>
      </c>
      <c r="K1038">
        <v>1.9266000000000001</v>
      </c>
      <c r="L1038" s="1">
        <v>43060</v>
      </c>
      <c r="M1038">
        <v>2.8738999999999999</v>
      </c>
      <c r="N1038" s="1">
        <v>43060</v>
      </c>
      <c r="O1038">
        <v>0.55830000000000002</v>
      </c>
      <c r="P1038" s="1">
        <v>43060</v>
      </c>
      <c r="Q1038">
        <v>0.17849999999999999</v>
      </c>
    </row>
    <row r="1039" spans="2:17" x14ac:dyDescent="0.2">
      <c r="B1039" s="1">
        <v>43061</v>
      </c>
      <c r="C1039">
        <v>3.7395</v>
      </c>
      <c r="D1039" s="1">
        <v>43061</v>
      </c>
      <c r="E1039">
        <v>2.0952999999999999</v>
      </c>
      <c r="F1039" s="1">
        <v>43182</v>
      </c>
      <c r="G1039">
        <v>1.4171</v>
      </c>
      <c r="H1039" s="1">
        <v>43061</v>
      </c>
      <c r="I1039">
        <v>1.4180999999999999</v>
      </c>
      <c r="J1039" s="1">
        <v>43061</v>
      </c>
      <c r="K1039">
        <v>1.9177</v>
      </c>
      <c r="L1039" s="1">
        <v>43061</v>
      </c>
      <c r="M1039">
        <v>2.8553999999999999</v>
      </c>
      <c r="N1039" s="1">
        <v>43061</v>
      </c>
      <c r="O1039">
        <v>0.55579999999999996</v>
      </c>
      <c r="P1039" s="1">
        <v>43061</v>
      </c>
      <c r="Q1039">
        <v>0.1757</v>
      </c>
    </row>
    <row r="1040" spans="2:17" x14ac:dyDescent="0.2">
      <c r="B1040" s="1">
        <v>43062</v>
      </c>
      <c r="C1040">
        <v>3.7395</v>
      </c>
      <c r="D1040" s="1">
        <v>43062</v>
      </c>
      <c r="E1040">
        <v>2.0952999999999999</v>
      </c>
      <c r="F1040" s="1">
        <v>43185</v>
      </c>
      <c r="G1040">
        <v>1.4251</v>
      </c>
      <c r="H1040" s="1">
        <v>43062</v>
      </c>
      <c r="I1040">
        <v>1.4180999999999999</v>
      </c>
      <c r="J1040" s="1">
        <v>43062</v>
      </c>
      <c r="K1040">
        <v>1.9177</v>
      </c>
      <c r="L1040" s="1">
        <v>43062</v>
      </c>
      <c r="M1040">
        <v>2.8553999999999999</v>
      </c>
      <c r="N1040" s="1">
        <v>43062</v>
      </c>
      <c r="O1040">
        <v>0.55579999999999996</v>
      </c>
      <c r="P1040" s="1">
        <v>43062</v>
      </c>
      <c r="Q1040">
        <v>0.1757</v>
      </c>
    </row>
    <row r="1041" spans="2:17" x14ac:dyDescent="0.2">
      <c r="B1041" s="1">
        <v>43063</v>
      </c>
      <c r="C1041">
        <v>3.7315999999999998</v>
      </c>
      <c r="D1041" s="1">
        <v>43063</v>
      </c>
      <c r="E1041">
        <v>2.1446999999999998</v>
      </c>
      <c r="F1041" s="1">
        <v>43186</v>
      </c>
      <c r="G1041">
        <v>1.3844000000000001</v>
      </c>
      <c r="H1041" s="1">
        <v>43063</v>
      </c>
      <c r="I1041">
        <v>1.4211</v>
      </c>
      <c r="J1041" s="1">
        <v>43063</v>
      </c>
      <c r="K1041">
        <v>1.9337</v>
      </c>
      <c r="L1041" s="1">
        <v>43063</v>
      </c>
      <c r="M1041">
        <v>2.8542999999999998</v>
      </c>
      <c r="N1041" s="1">
        <v>43063</v>
      </c>
      <c r="O1041">
        <v>0.55989999999999995</v>
      </c>
      <c r="P1041" s="1">
        <v>43063</v>
      </c>
      <c r="Q1041">
        <v>0.17699999999999999</v>
      </c>
    </row>
    <row r="1042" spans="2:17" x14ac:dyDescent="0.2">
      <c r="B1042" s="1">
        <v>43066</v>
      </c>
      <c r="C1042">
        <v>3.7147999999999999</v>
      </c>
      <c r="D1042" s="1">
        <v>43066</v>
      </c>
      <c r="E1042">
        <v>2.1636000000000002</v>
      </c>
      <c r="F1042" s="1">
        <v>43187</v>
      </c>
      <c r="G1042">
        <v>1.3884000000000001</v>
      </c>
      <c r="H1042" s="1">
        <v>43066</v>
      </c>
      <c r="I1042">
        <v>1.4427000000000001</v>
      </c>
      <c r="J1042" s="1">
        <v>43066</v>
      </c>
      <c r="K1042">
        <v>1.9374</v>
      </c>
      <c r="L1042" s="1">
        <v>43066</v>
      </c>
      <c r="M1042">
        <v>2.8767</v>
      </c>
      <c r="N1042" s="1">
        <v>43066</v>
      </c>
      <c r="O1042">
        <v>0.55289999999999995</v>
      </c>
      <c r="P1042" s="1">
        <v>43066</v>
      </c>
      <c r="Q1042">
        <v>0.17780000000000001</v>
      </c>
    </row>
    <row r="1043" spans="2:17" x14ac:dyDescent="0.2">
      <c r="B1043" s="1">
        <v>43067</v>
      </c>
      <c r="C1043">
        <v>3.6579999999999999</v>
      </c>
      <c r="D1043" s="1">
        <v>43067</v>
      </c>
      <c r="E1043">
        <v>2.1391</v>
      </c>
      <c r="F1043" s="1">
        <v>43188</v>
      </c>
      <c r="G1043">
        <v>1.4066000000000001</v>
      </c>
      <c r="H1043" s="1">
        <v>43067</v>
      </c>
      <c r="I1043">
        <v>1.4175</v>
      </c>
      <c r="J1043" s="1">
        <v>43067</v>
      </c>
      <c r="K1043">
        <v>1.9127000000000001</v>
      </c>
      <c r="L1043" s="1">
        <v>43067</v>
      </c>
      <c r="M1043">
        <v>2.8837999999999999</v>
      </c>
      <c r="N1043" s="1">
        <v>43067</v>
      </c>
      <c r="O1043">
        <v>0.53890000000000005</v>
      </c>
      <c r="P1043" s="1">
        <v>43067</v>
      </c>
      <c r="Q1043">
        <v>0.17649999999999999</v>
      </c>
    </row>
    <row r="1044" spans="2:17" x14ac:dyDescent="0.2">
      <c r="B1044" s="1">
        <v>43068</v>
      </c>
      <c r="C1044">
        <v>3.5855000000000001</v>
      </c>
      <c r="D1044" s="1">
        <v>43068</v>
      </c>
      <c r="E1044">
        <v>2.0831</v>
      </c>
      <c r="F1044" s="1">
        <v>43189</v>
      </c>
      <c r="G1044">
        <v>1.4066000000000001</v>
      </c>
      <c r="H1044" s="1">
        <v>43068</v>
      </c>
      <c r="I1044">
        <v>1.3842000000000001</v>
      </c>
      <c r="J1044" s="1">
        <v>43068</v>
      </c>
      <c r="K1044">
        <v>1.8379000000000001</v>
      </c>
      <c r="L1044" s="1">
        <v>43068</v>
      </c>
      <c r="M1044">
        <v>2.8340999999999998</v>
      </c>
      <c r="N1044" s="1">
        <v>43068</v>
      </c>
      <c r="O1044">
        <v>0.50280000000000002</v>
      </c>
      <c r="P1044" s="1">
        <v>43068</v>
      </c>
      <c r="Q1044">
        <v>0.1711</v>
      </c>
    </row>
    <row r="1045" spans="2:17" x14ac:dyDescent="0.2">
      <c r="B1045" s="1">
        <v>43069</v>
      </c>
      <c r="C1045">
        <v>3.6065</v>
      </c>
      <c r="D1045" s="1">
        <v>43069</v>
      </c>
      <c r="E1045">
        <v>2.0939999999999999</v>
      </c>
      <c r="F1045" s="1">
        <v>43192</v>
      </c>
      <c r="G1045">
        <v>1.4036</v>
      </c>
      <c r="H1045" s="1">
        <v>43069</v>
      </c>
      <c r="I1045">
        <v>1.3714999999999999</v>
      </c>
      <c r="J1045" s="1">
        <v>43069</v>
      </c>
      <c r="K1045">
        <v>1.8446</v>
      </c>
      <c r="L1045" s="1">
        <v>43069</v>
      </c>
      <c r="M1045">
        <v>2.8393999999999999</v>
      </c>
      <c r="N1045" s="1">
        <v>43069</v>
      </c>
      <c r="O1045">
        <v>0.50970000000000004</v>
      </c>
      <c r="P1045" s="1">
        <v>43069</v>
      </c>
      <c r="Q1045">
        <v>0.17050000000000001</v>
      </c>
    </row>
    <row r="1046" spans="2:17" x14ac:dyDescent="0.2">
      <c r="B1046" s="1">
        <v>43070</v>
      </c>
      <c r="C1046">
        <v>3.5969000000000002</v>
      </c>
      <c r="D1046" s="1">
        <v>43070</v>
      </c>
      <c r="E1046">
        <v>2.0724999999999998</v>
      </c>
      <c r="F1046" s="1">
        <v>43193</v>
      </c>
      <c r="G1046">
        <v>1.3959999999999999</v>
      </c>
      <c r="H1046" s="1">
        <v>43070</v>
      </c>
      <c r="I1046">
        <v>1.3594999999999999</v>
      </c>
      <c r="J1046" s="1">
        <v>43070</v>
      </c>
      <c r="K1046">
        <v>1.8265</v>
      </c>
      <c r="L1046" s="1">
        <v>43070</v>
      </c>
      <c r="M1046">
        <v>2.8481000000000001</v>
      </c>
      <c r="N1046" s="1">
        <v>43070</v>
      </c>
      <c r="O1046">
        <v>0.503</v>
      </c>
      <c r="P1046" s="1">
        <v>43070</v>
      </c>
      <c r="Q1046">
        <v>0.16950000000000001</v>
      </c>
    </row>
    <row r="1047" spans="2:17" x14ac:dyDescent="0.2">
      <c r="B1047" s="1">
        <v>43073</v>
      </c>
      <c r="C1047">
        <v>3.5758000000000001</v>
      </c>
      <c r="D1047" s="1">
        <v>43073</v>
      </c>
      <c r="E1047">
        <v>2.0247999999999999</v>
      </c>
      <c r="F1047" s="1">
        <v>43194</v>
      </c>
      <c r="G1047">
        <v>1.3959999999999999</v>
      </c>
      <c r="H1047" s="1">
        <v>43073</v>
      </c>
      <c r="I1047">
        <v>1.3440000000000001</v>
      </c>
      <c r="J1047" s="1">
        <v>43073</v>
      </c>
      <c r="K1047">
        <v>1.7912999999999999</v>
      </c>
      <c r="L1047" s="1">
        <v>43073</v>
      </c>
      <c r="M1047">
        <v>2.7446999999999999</v>
      </c>
      <c r="N1047" s="1">
        <v>43073</v>
      </c>
      <c r="O1047">
        <v>0.47560000000000002</v>
      </c>
      <c r="P1047" s="1">
        <v>43073</v>
      </c>
      <c r="Q1047">
        <v>0.1691</v>
      </c>
    </row>
    <row r="1048" spans="2:17" x14ac:dyDescent="0.2">
      <c r="B1048" s="1">
        <v>43074</v>
      </c>
      <c r="C1048">
        <v>3.585</v>
      </c>
      <c r="D1048" s="1">
        <v>43074</v>
      </c>
      <c r="E1048">
        <v>2.0455999999999999</v>
      </c>
      <c r="F1048" s="1">
        <v>43195</v>
      </c>
      <c r="G1048">
        <v>1.3900999999999999</v>
      </c>
      <c r="H1048" s="1">
        <v>43074</v>
      </c>
      <c r="I1048">
        <v>1.359</v>
      </c>
      <c r="J1048" s="1">
        <v>43074</v>
      </c>
      <c r="K1048">
        <v>1.8119000000000001</v>
      </c>
      <c r="L1048" s="1">
        <v>43074</v>
      </c>
      <c r="M1048">
        <v>2.7715999999999998</v>
      </c>
      <c r="N1048" s="1">
        <v>43074</v>
      </c>
      <c r="O1048">
        <v>0.48010000000000003</v>
      </c>
      <c r="P1048" s="1">
        <v>43074</v>
      </c>
      <c r="Q1048">
        <v>0.16880000000000001</v>
      </c>
    </row>
    <row r="1049" spans="2:17" x14ac:dyDescent="0.2">
      <c r="B1049" s="1">
        <v>43075</v>
      </c>
      <c r="C1049">
        <v>3.5714999999999999</v>
      </c>
      <c r="D1049" s="1">
        <v>43075</v>
      </c>
      <c r="E1049">
        <v>2.0648</v>
      </c>
      <c r="F1049" s="1">
        <v>43196</v>
      </c>
      <c r="G1049">
        <v>1.3923000000000001</v>
      </c>
      <c r="H1049" s="1">
        <v>43075</v>
      </c>
      <c r="I1049">
        <v>1.3764000000000001</v>
      </c>
      <c r="J1049" s="1">
        <v>43075</v>
      </c>
      <c r="K1049">
        <v>1.8455999999999999</v>
      </c>
      <c r="L1049" s="1">
        <v>43075</v>
      </c>
      <c r="M1049">
        <v>2.8119000000000001</v>
      </c>
      <c r="N1049" s="1">
        <v>43075</v>
      </c>
      <c r="O1049">
        <v>0.4839</v>
      </c>
      <c r="P1049" s="1">
        <v>43075</v>
      </c>
      <c r="Q1049">
        <v>0.1741</v>
      </c>
    </row>
    <row r="1050" spans="2:17" x14ac:dyDescent="0.2">
      <c r="B1050" s="1">
        <v>43076</v>
      </c>
      <c r="C1050">
        <v>3.5672000000000001</v>
      </c>
      <c r="D1050" s="1">
        <v>43076</v>
      </c>
      <c r="E1050">
        <v>2.0718000000000001</v>
      </c>
      <c r="F1050" s="1">
        <v>43199</v>
      </c>
      <c r="G1050">
        <v>1.3993</v>
      </c>
      <c r="H1050" s="1">
        <v>43076</v>
      </c>
      <c r="I1050">
        <v>1.3879999999999999</v>
      </c>
      <c r="J1050" s="1">
        <v>43076</v>
      </c>
      <c r="K1050">
        <v>1.8827</v>
      </c>
      <c r="L1050" s="1">
        <v>43076</v>
      </c>
      <c r="M1050">
        <v>2.7934999999999999</v>
      </c>
      <c r="N1050" s="1">
        <v>43076</v>
      </c>
      <c r="O1050">
        <v>0.4894</v>
      </c>
      <c r="P1050" s="1">
        <v>43076</v>
      </c>
      <c r="Q1050">
        <v>0.17249999999999999</v>
      </c>
    </row>
    <row r="1051" spans="2:17" x14ac:dyDescent="0.2">
      <c r="B1051" s="1">
        <v>43077</v>
      </c>
      <c r="C1051">
        <v>3.5488</v>
      </c>
      <c r="D1051" s="1">
        <v>43077</v>
      </c>
      <c r="E1051">
        <v>2.0644</v>
      </c>
      <c r="F1051" s="1">
        <v>43200</v>
      </c>
      <c r="G1051">
        <v>1.3979999999999999</v>
      </c>
      <c r="H1051" s="1">
        <v>43077</v>
      </c>
      <c r="I1051">
        <v>1.3868</v>
      </c>
      <c r="J1051" s="1">
        <v>43077</v>
      </c>
      <c r="K1051">
        <v>1.8605</v>
      </c>
      <c r="L1051" s="1">
        <v>43077</v>
      </c>
      <c r="M1051">
        <v>2.8346</v>
      </c>
      <c r="N1051" s="1">
        <v>43077</v>
      </c>
      <c r="O1051">
        <v>0.48549999999999999</v>
      </c>
      <c r="P1051" s="1">
        <v>43077</v>
      </c>
      <c r="Q1051">
        <v>0.17369999999999999</v>
      </c>
    </row>
    <row r="1052" spans="2:17" x14ac:dyDescent="0.2">
      <c r="B1052" s="1">
        <v>43080</v>
      </c>
      <c r="C1052">
        <v>3.6059000000000001</v>
      </c>
      <c r="D1052" s="1">
        <v>43080</v>
      </c>
      <c r="E1052">
        <v>2.0697999999999999</v>
      </c>
      <c r="F1052" s="1">
        <v>43201</v>
      </c>
      <c r="G1052">
        <v>1.3898999999999999</v>
      </c>
      <c r="H1052" s="1">
        <v>43080</v>
      </c>
      <c r="I1052">
        <v>1.3855999999999999</v>
      </c>
      <c r="J1052" s="1">
        <v>43080</v>
      </c>
      <c r="K1052">
        <v>1.8548</v>
      </c>
      <c r="L1052" s="1">
        <v>43080</v>
      </c>
      <c r="M1052">
        <v>2.8610000000000002</v>
      </c>
      <c r="N1052" s="1">
        <v>43080</v>
      </c>
      <c r="O1052">
        <v>0.4919</v>
      </c>
      <c r="P1052" s="1">
        <v>43080</v>
      </c>
      <c r="Q1052">
        <v>0.1807</v>
      </c>
    </row>
    <row r="1053" spans="2:17" x14ac:dyDescent="0.2">
      <c r="B1053" s="1">
        <v>43081</v>
      </c>
      <c r="C1053">
        <v>3.5802999999999998</v>
      </c>
      <c r="D1053" s="1">
        <v>43081</v>
      </c>
      <c r="E1053">
        <v>2.06</v>
      </c>
      <c r="F1053" s="1">
        <v>43202</v>
      </c>
      <c r="G1053">
        <v>1.3955</v>
      </c>
      <c r="H1053" s="1">
        <v>43081</v>
      </c>
      <c r="I1053">
        <v>1.3793</v>
      </c>
      <c r="J1053" s="1">
        <v>43081</v>
      </c>
      <c r="K1053">
        <v>1.8305</v>
      </c>
      <c r="L1053" s="1">
        <v>43081</v>
      </c>
      <c r="M1053">
        <v>2.8685999999999998</v>
      </c>
      <c r="N1053" s="1">
        <v>43081</v>
      </c>
      <c r="O1053">
        <v>0.48149999999999998</v>
      </c>
      <c r="P1053" s="1">
        <v>43081</v>
      </c>
      <c r="Q1053">
        <v>0.187</v>
      </c>
    </row>
    <row r="1054" spans="2:17" x14ac:dyDescent="0.2">
      <c r="B1054" s="1">
        <v>43082</v>
      </c>
      <c r="C1054">
        <v>3.5937000000000001</v>
      </c>
      <c r="D1054" s="1">
        <v>43082</v>
      </c>
      <c r="E1054">
        <v>2.0592000000000001</v>
      </c>
      <c r="F1054" s="1">
        <v>43203</v>
      </c>
      <c r="G1054">
        <v>1.3944000000000001</v>
      </c>
      <c r="H1054" s="1">
        <v>43082</v>
      </c>
      <c r="I1054">
        <v>1.3834</v>
      </c>
      <c r="J1054" s="1">
        <v>43082</v>
      </c>
      <c r="K1054">
        <v>1.8451</v>
      </c>
      <c r="L1054" s="1">
        <v>43082</v>
      </c>
      <c r="M1054">
        <v>2.8620000000000001</v>
      </c>
      <c r="N1054" s="1">
        <v>43082</v>
      </c>
      <c r="O1054">
        <v>0.46989999999999998</v>
      </c>
      <c r="P1054" s="1">
        <v>43082</v>
      </c>
      <c r="Q1054">
        <v>0.186</v>
      </c>
    </row>
    <row r="1055" spans="2:17" x14ac:dyDescent="0.2">
      <c r="B1055" s="1">
        <v>43083</v>
      </c>
      <c r="C1055">
        <v>3.6065999999999998</v>
      </c>
      <c r="D1055" s="1">
        <v>43083</v>
      </c>
      <c r="E1055">
        <v>2.0851000000000002</v>
      </c>
      <c r="F1055" s="1">
        <v>43206</v>
      </c>
      <c r="G1055">
        <v>1.3949</v>
      </c>
      <c r="H1055" s="1">
        <v>43083</v>
      </c>
      <c r="I1055">
        <v>1.3967000000000001</v>
      </c>
      <c r="J1055" s="1">
        <v>43083</v>
      </c>
      <c r="K1055">
        <v>1.8532</v>
      </c>
      <c r="L1055" s="1">
        <v>43083</v>
      </c>
      <c r="M1055">
        <v>2.8509000000000002</v>
      </c>
      <c r="N1055" s="1">
        <v>43083</v>
      </c>
      <c r="O1055">
        <v>0.47249999999999998</v>
      </c>
      <c r="P1055" s="1">
        <v>43083</v>
      </c>
      <c r="Q1055">
        <v>0.18609999999999999</v>
      </c>
    </row>
    <row r="1056" spans="2:17" x14ac:dyDescent="0.2">
      <c r="B1056" s="1">
        <v>43084</v>
      </c>
      <c r="C1056">
        <v>3.6107999999999998</v>
      </c>
      <c r="D1056" s="1">
        <v>43084</v>
      </c>
      <c r="E1056">
        <v>2.0750999999999999</v>
      </c>
      <c r="F1056" s="1">
        <v>43207</v>
      </c>
      <c r="G1056">
        <v>1.4278</v>
      </c>
      <c r="H1056" s="1">
        <v>43084</v>
      </c>
      <c r="I1056">
        <v>1.4033</v>
      </c>
      <c r="J1056" s="1">
        <v>43084</v>
      </c>
      <c r="K1056">
        <v>1.8551</v>
      </c>
      <c r="L1056" s="1">
        <v>43084</v>
      </c>
      <c r="M1056">
        <v>2.8976000000000002</v>
      </c>
      <c r="N1056" s="1">
        <v>43084</v>
      </c>
      <c r="O1056">
        <v>0.48110000000000003</v>
      </c>
      <c r="P1056" s="1">
        <v>43084</v>
      </c>
      <c r="Q1056">
        <v>0.1875</v>
      </c>
    </row>
    <row r="1057" spans="2:17" x14ac:dyDescent="0.2">
      <c r="B1057" s="1">
        <v>43087</v>
      </c>
      <c r="C1057">
        <v>3.6425000000000001</v>
      </c>
      <c r="D1057" s="1">
        <v>43087</v>
      </c>
      <c r="E1057">
        <v>2.0842999999999998</v>
      </c>
      <c r="F1057" s="1">
        <v>43208</v>
      </c>
      <c r="G1057">
        <v>1.4238</v>
      </c>
      <c r="H1057" s="1">
        <v>43087</v>
      </c>
      <c r="I1057">
        <v>1.413</v>
      </c>
      <c r="J1057" s="1">
        <v>43087</v>
      </c>
      <c r="K1057">
        <v>1.8520000000000001</v>
      </c>
      <c r="L1057" s="1">
        <v>43087</v>
      </c>
      <c r="M1057">
        <v>2.8668</v>
      </c>
      <c r="N1057" s="1">
        <v>43087</v>
      </c>
      <c r="O1057">
        <v>0.49440000000000001</v>
      </c>
      <c r="P1057" s="1">
        <v>43087</v>
      </c>
      <c r="Q1057">
        <v>0.184</v>
      </c>
    </row>
    <row r="1058" spans="2:17" x14ac:dyDescent="0.2">
      <c r="B1058" s="1">
        <v>43088</v>
      </c>
      <c r="C1058">
        <v>3.6154000000000002</v>
      </c>
      <c r="D1058" s="1">
        <v>43088</v>
      </c>
      <c r="E1058">
        <v>2.0855000000000001</v>
      </c>
      <c r="F1058" s="1">
        <v>43209</v>
      </c>
      <c r="G1058">
        <v>1.4528000000000001</v>
      </c>
      <c r="H1058" s="1">
        <v>43088</v>
      </c>
      <c r="I1058">
        <v>1.4107000000000001</v>
      </c>
      <c r="J1058" s="1">
        <v>43088</v>
      </c>
      <c r="K1058">
        <v>1.8446</v>
      </c>
      <c r="L1058" s="1">
        <v>43088</v>
      </c>
      <c r="M1058">
        <v>2.8578000000000001</v>
      </c>
      <c r="N1058" s="1">
        <v>43088</v>
      </c>
      <c r="O1058">
        <v>0.49149999999999999</v>
      </c>
      <c r="P1058" s="1">
        <v>43088</v>
      </c>
      <c r="Q1058">
        <v>0.1804</v>
      </c>
    </row>
    <row r="1059" spans="2:17" x14ac:dyDescent="0.2">
      <c r="B1059" s="1">
        <v>43089</v>
      </c>
      <c r="C1059">
        <v>3.6150000000000002</v>
      </c>
      <c r="D1059" s="1">
        <v>43089</v>
      </c>
      <c r="E1059">
        <v>2.0703</v>
      </c>
      <c r="F1059" s="1">
        <v>43210</v>
      </c>
      <c r="G1059">
        <v>1.4452</v>
      </c>
      <c r="H1059" s="1">
        <v>43089</v>
      </c>
      <c r="I1059">
        <v>1.4038999999999999</v>
      </c>
      <c r="J1059" s="1">
        <v>43089</v>
      </c>
      <c r="K1059">
        <v>1.8297000000000001</v>
      </c>
      <c r="L1059" s="1">
        <v>43089</v>
      </c>
      <c r="M1059">
        <v>2.8502999999999998</v>
      </c>
      <c r="N1059" s="1">
        <v>43089</v>
      </c>
      <c r="O1059">
        <v>0.49370000000000003</v>
      </c>
      <c r="P1059" s="1">
        <v>43089</v>
      </c>
      <c r="Q1059">
        <v>0.1794</v>
      </c>
    </row>
    <row r="1060" spans="2:17" x14ac:dyDescent="0.2">
      <c r="B1060" s="1">
        <v>43090</v>
      </c>
      <c r="C1060">
        <v>3.6217999999999999</v>
      </c>
      <c r="D1060" s="1">
        <v>43090</v>
      </c>
      <c r="E1060">
        <v>2.0613999999999999</v>
      </c>
      <c r="F1060" s="1">
        <v>43213</v>
      </c>
      <c r="G1060">
        <v>1.4381999999999999</v>
      </c>
      <c r="H1060" s="1">
        <v>43090</v>
      </c>
      <c r="I1060">
        <v>1.3976999999999999</v>
      </c>
      <c r="J1060" s="1">
        <v>43090</v>
      </c>
      <c r="K1060">
        <v>1.8217000000000001</v>
      </c>
      <c r="L1060" s="1">
        <v>43090</v>
      </c>
      <c r="M1060">
        <v>2.8441999999999998</v>
      </c>
      <c r="N1060" s="1">
        <v>43090</v>
      </c>
      <c r="O1060">
        <v>0.49049999999999999</v>
      </c>
      <c r="P1060" s="1">
        <v>43090</v>
      </c>
      <c r="Q1060">
        <v>0.18049999999999999</v>
      </c>
    </row>
    <row r="1061" spans="2:17" x14ac:dyDescent="0.2">
      <c r="B1061" s="1">
        <v>43091</v>
      </c>
      <c r="C1061">
        <v>3.6236000000000002</v>
      </c>
      <c r="D1061" s="1">
        <v>43091</v>
      </c>
      <c r="E1061">
        <v>2.0512000000000001</v>
      </c>
      <c r="F1061" s="1">
        <v>43214</v>
      </c>
      <c r="G1061">
        <v>1.3931</v>
      </c>
      <c r="H1061" s="1">
        <v>43091</v>
      </c>
      <c r="I1061">
        <v>1.3957999999999999</v>
      </c>
      <c r="J1061" s="1">
        <v>43091</v>
      </c>
      <c r="K1061">
        <v>1.8201000000000001</v>
      </c>
      <c r="L1061" s="1">
        <v>43091</v>
      </c>
      <c r="M1061">
        <v>2.8460000000000001</v>
      </c>
      <c r="N1061" s="1">
        <v>43091</v>
      </c>
      <c r="O1061">
        <v>0.48920000000000002</v>
      </c>
      <c r="P1061" s="1">
        <v>43091</v>
      </c>
      <c r="Q1061">
        <v>0.17710000000000001</v>
      </c>
    </row>
    <row r="1062" spans="2:17" x14ac:dyDescent="0.2">
      <c r="B1062" s="1">
        <v>43094</v>
      </c>
      <c r="C1062">
        <v>3.6236000000000002</v>
      </c>
      <c r="D1062" s="1">
        <v>43094</v>
      </c>
      <c r="E1062">
        <v>2.0512000000000001</v>
      </c>
      <c r="F1062" s="1">
        <v>43215</v>
      </c>
      <c r="G1062">
        <v>1.3926000000000001</v>
      </c>
      <c r="H1062" s="1">
        <v>43094</v>
      </c>
      <c r="I1062">
        <v>1.3957999999999999</v>
      </c>
      <c r="J1062" s="1">
        <v>43094</v>
      </c>
      <c r="K1062">
        <v>1.8201000000000001</v>
      </c>
      <c r="L1062" s="1">
        <v>43094</v>
      </c>
      <c r="M1062">
        <v>2.8460000000000001</v>
      </c>
      <c r="N1062" s="1">
        <v>43094</v>
      </c>
      <c r="O1062">
        <v>0.48920000000000002</v>
      </c>
      <c r="P1062" s="1">
        <v>43094</v>
      </c>
      <c r="Q1062">
        <v>0.17710000000000001</v>
      </c>
    </row>
    <row r="1063" spans="2:17" x14ac:dyDescent="0.2">
      <c r="B1063" s="1">
        <v>43095</v>
      </c>
      <c r="C1063">
        <v>3.5188999999999999</v>
      </c>
      <c r="D1063" s="1">
        <v>43095</v>
      </c>
      <c r="E1063">
        <v>2.0874000000000001</v>
      </c>
      <c r="F1063" s="1">
        <v>43216</v>
      </c>
      <c r="G1063">
        <v>1.4035</v>
      </c>
      <c r="H1063" s="1">
        <v>43095</v>
      </c>
      <c r="I1063">
        <v>1.399</v>
      </c>
      <c r="J1063" s="1">
        <v>43095</v>
      </c>
      <c r="K1063">
        <v>1.8209</v>
      </c>
      <c r="L1063" s="1">
        <v>43095</v>
      </c>
      <c r="M1063">
        <v>2.8618999999999999</v>
      </c>
      <c r="N1063" s="1">
        <v>43095</v>
      </c>
      <c r="O1063">
        <v>0.50229999999999997</v>
      </c>
      <c r="P1063" s="1">
        <v>43095</v>
      </c>
      <c r="Q1063">
        <v>0.17519999999999999</v>
      </c>
    </row>
    <row r="1064" spans="2:17" x14ac:dyDescent="0.2">
      <c r="B1064" s="1">
        <v>43096</v>
      </c>
      <c r="C1064">
        <v>3.5167000000000002</v>
      </c>
      <c r="D1064" s="1">
        <v>43096</v>
      </c>
      <c r="E1064">
        <v>2.0954999999999999</v>
      </c>
      <c r="F1064" s="1">
        <v>43217</v>
      </c>
      <c r="G1064">
        <v>1.3886000000000001</v>
      </c>
      <c r="H1064" s="1">
        <v>43096</v>
      </c>
      <c r="I1064">
        <v>1.3905000000000001</v>
      </c>
      <c r="J1064" s="1">
        <v>43096</v>
      </c>
      <c r="K1064">
        <v>1.8363</v>
      </c>
      <c r="L1064" s="1">
        <v>43096</v>
      </c>
      <c r="M1064">
        <v>2.87</v>
      </c>
      <c r="N1064" s="1">
        <v>43096</v>
      </c>
      <c r="O1064">
        <v>0.50119999999999998</v>
      </c>
      <c r="P1064" s="1">
        <v>43096</v>
      </c>
      <c r="Q1064">
        <v>0.1719</v>
      </c>
    </row>
    <row r="1065" spans="2:17" x14ac:dyDescent="0.2">
      <c r="B1065" s="1">
        <v>43097</v>
      </c>
      <c r="C1065">
        <v>3.5200999999999998</v>
      </c>
      <c r="D1065" s="1">
        <v>43097</v>
      </c>
      <c r="E1065">
        <v>2.0983999999999998</v>
      </c>
      <c r="F1065" s="1">
        <v>43220</v>
      </c>
      <c r="G1065">
        <v>1.3824000000000001</v>
      </c>
      <c r="H1065" s="1">
        <v>43097</v>
      </c>
      <c r="I1065">
        <v>1.3823000000000001</v>
      </c>
      <c r="J1065" s="1">
        <v>43097</v>
      </c>
      <c r="K1065">
        <v>1.8360000000000001</v>
      </c>
      <c r="L1065" s="1">
        <v>43097</v>
      </c>
      <c r="M1065">
        <v>2.8651</v>
      </c>
      <c r="N1065" s="1">
        <v>43097</v>
      </c>
      <c r="O1065">
        <v>0.50090000000000001</v>
      </c>
      <c r="P1065" s="1">
        <v>43097</v>
      </c>
      <c r="Q1065">
        <v>0.1736</v>
      </c>
    </row>
    <row r="1066" spans="2:17" x14ac:dyDescent="0.2">
      <c r="B1066" s="1">
        <v>43098</v>
      </c>
      <c r="C1066">
        <v>3.5028000000000001</v>
      </c>
      <c r="D1066" s="1">
        <v>43098</v>
      </c>
      <c r="E1066">
        <v>2.0813000000000001</v>
      </c>
      <c r="F1066" s="1">
        <v>43221</v>
      </c>
      <c r="G1066">
        <v>1.4058999999999999</v>
      </c>
      <c r="H1066" s="1">
        <v>43098</v>
      </c>
      <c r="I1066">
        <v>1.3872</v>
      </c>
      <c r="J1066" s="1">
        <v>43098</v>
      </c>
      <c r="K1066">
        <v>1.8318000000000001</v>
      </c>
      <c r="L1066" s="1">
        <v>43098</v>
      </c>
      <c r="M1066">
        <v>2.8761000000000001</v>
      </c>
      <c r="N1066" s="1">
        <v>43098</v>
      </c>
      <c r="O1066">
        <v>0.49390000000000001</v>
      </c>
      <c r="P1066" s="1">
        <v>43098</v>
      </c>
      <c r="Q1066">
        <v>0.1724</v>
      </c>
    </row>
    <row r="1067" spans="2:17" x14ac:dyDescent="0.2">
      <c r="B1067" s="1">
        <v>43101</v>
      </c>
      <c r="C1067">
        <v>3.5028000000000001</v>
      </c>
      <c r="D1067" s="1">
        <v>43101</v>
      </c>
      <c r="E1067">
        <v>2.0813000000000001</v>
      </c>
      <c r="F1067" s="1">
        <v>43222</v>
      </c>
      <c r="G1067">
        <v>1.3986000000000001</v>
      </c>
      <c r="H1067" s="1">
        <v>43101</v>
      </c>
      <c r="I1067">
        <v>1.3872</v>
      </c>
      <c r="J1067" s="1">
        <v>43101</v>
      </c>
      <c r="K1067">
        <v>1.8318000000000001</v>
      </c>
      <c r="L1067" s="1">
        <v>43101</v>
      </c>
      <c r="M1067">
        <v>2.8761000000000001</v>
      </c>
      <c r="N1067" s="1">
        <v>43101</v>
      </c>
      <c r="O1067">
        <v>0.49390000000000001</v>
      </c>
      <c r="P1067" s="1">
        <v>43101</v>
      </c>
      <c r="Q1067">
        <v>0.1724</v>
      </c>
    </row>
    <row r="1068" spans="2:17" x14ac:dyDescent="0.2">
      <c r="B1068" s="1">
        <v>43102</v>
      </c>
      <c r="C1068">
        <v>3.536</v>
      </c>
      <c r="D1068" s="1">
        <v>43102</v>
      </c>
      <c r="E1068">
        <v>2.0985999999999998</v>
      </c>
      <c r="F1068" s="1">
        <v>43223</v>
      </c>
      <c r="G1068">
        <v>1.4009</v>
      </c>
      <c r="H1068" s="1">
        <v>43102</v>
      </c>
      <c r="I1068">
        <v>1.4016</v>
      </c>
      <c r="J1068" s="1">
        <v>43102</v>
      </c>
      <c r="K1068">
        <v>1.8677999999999999</v>
      </c>
      <c r="L1068" s="1">
        <v>43102</v>
      </c>
      <c r="M1068">
        <v>2.8660000000000001</v>
      </c>
      <c r="N1068" s="1">
        <v>43102</v>
      </c>
      <c r="O1068">
        <v>0.50460000000000005</v>
      </c>
      <c r="P1068" s="1">
        <v>43102</v>
      </c>
      <c r="Q1068">
        <v>0.17610000000000001</v>
      </c>
    </row>
    <row r="1069" spans="2:17" x14ac:dyDescent="0.2">
      <c r="B1069" s="1">
        <v>43103</v>
      </c>
      <c r="C1069">
        <v>3.5127000000000002</v>
      </c>
      <c r="D1069" s="1">
        <v>43103</v>
      </c>
      <c r="E1069">
        <v>2.1118000000000001</v>
      </c>
      <c r="F1069" s="1">
        <v>43224</v>
      </c>
      <c r="G1069">
        <v>1.4164000000000001</v>
      </c>
      <c r="H1069" s="1">
        <v>43103</v>
      </c>
      <c r="I1069">
        <v>1.4164000000000001</v>
      </c>
      <c r="J1069" s="1">
        <v>43103</v>
      </c>
      <c r="K1069">
        <v>1.889</v>
      </c>
      <c r="L1069" s="1">
        <v>43103</v>
      </c>
      <c r="M1069">
        <v>2.8609</v>
      </c>
      <c r="N1069" s="1">
        <v>43103</v>
      </c>
      <c r="O1069">
        <v>0.53439999999999999</v>
      </c>
      <c r="P1069" s="1">
        <v>43103</v>
      </c>
      <c r="Q1069">
        <v>0.1731</v>
      </c>
    </row>
    <row r="1070" spans="2:17" x14ac:dyDescent="0.2">
      <c r="B1070" s="1">
        <v>43104</v>
      </c>
      <c r="C1070">
        <v>3.5152000000000001</v>
      </c>
      <c r="D1070" s="1">
        <v>43104</v>
      </c>
      <c r="E1070">
        <v>2.1128999999999998</v>
      </c>
      <c r="F1070" s="1">
        <v>43227</v>
      </c>
      <c r="G1070">
        <v>1.42</v>
      </c>
      <c r="H1070" s="1">
        <v>43104</v>
      </c>
      <c r="I1070">
        <v>1.4162999999999999</v>
      </c>
      <c r="J1070" s="1">
        <v>43104</v>
      </c>
      <c r="K1070">
        <v>1.8782000000000001</v>
      </c>
      <c r="L1070" s="1">
        <v>43104</v>
      </c>
      <c r="M1070">
        <v>2.8748</v>
      </c>
      <c r="N1070" s="1">
        <v>43104</v>
      </c>
      <c r="O1070">
        <v>0.53510000000000002</v>
      </c>
      <c r="P1070" s="1">
        <v>43104</v>
      </c>
      <c r="Q1070">
        <v>0.17100000000000001</v>
      </c>
    </row>
    <row r="1071" spans="2:17" x14ac:dyDescent="0.2">
      <c r="B1071" s="1">
        <v>43105</v>
      </c>
      <c r="C1071">
        <v>3.5303</v>
      </c>
      <c r="D1071" s="1">
        <v>43105</v>
      </c>
      <c r="E1071">
        <v>2.1320000000000001</v>
      </c>
      <c r="F1071" s="1">
        <v>43228</v>
      </c>
      <c r="G1071">
        <v>1.419</v>
      </c>
      <c r="H1071" s="1">
        <v>43105</v>
      </c>
      <c r="I1071">
        <v>1.425</v>
      </c>
      <c r="J1071" s="1">
        <v>43105</v>
      </c>
      <c r="K1071">
        <v>1.8905000000000001</v>
      </c>
      <c r="L1071" s="1">
        <v>43105</v>
      </c>
      <c r="M1071">
        <v>2.89</v>
      </c>
      <c r="N1071" s="1">
        <v>43105</v>
      </c>
      <c r="O1071">
        <v>0.53590000000000004</v>
      </c>
      <c r="P1071" s="1">
        <v>43105</v>
      </c>
      <c r="Q1071">
        <v>0.1709</v>
      </c>
    </row>
    <row r="1072" spans="2:17" x14ac:dyDescent="0.2">
      <c r="B1072" s="1">
        <v>43108</v>
      </c>
      <c r="C1072">
        <v>3.5110999999999999</v>
      </c>
      <c r="D1072" s="1">
        <v>43108</v>
      </c>
      <c r="E1072">
        <v>2.1589999999999998</v>
      </c>
      <c r="F1072" s="1">
        <v>43229</v>
      </c>
      <c r="G1072">
        <v>1.4438</v>
      </c>
      <c r="H1072" s="1">
        <v>43108</v>
      </c>
      <c r="I1072">
        <v>1.4276</v>
      </c>
      <c r="J1072" s="1">
        <v>43108</v>
      </c>
      <c r="K1072">
        <v>1.9016</v>
      </c>
      <c r="L1072" s="1">
        <v>43108</v>
      </c>
      <c r="M1072">
        <v>2.8879000000000001</v>
      </c>
      <c r="N1072" s="1">
        <v>43108</v>
      </c>
      <c r="O1072">
        <v>0.55130000000000001</v>
      </c>
      <c r="P1072" s="1">
        <v>43108</v>
      </c>
      <c r="Q1072">
        <v>0.18129999999999999</v>
      </c>
    </row>
    <row r="1073" spans="2:17" x14ac:dyDescent="0.2">
      <c r="B1073" s="1">
        <v>43109</v>
      </c>
      <c r="C1073">
        <v>3.5057</v>
      </c>
      <c r="D1073" s="1">
        <v>43109</v>
      </c>
      <c r="E1073">
        <v>2.1659999999999999</v>
      </c>
      <c r="F1073" s="1">
        <v>43230</v>
      </c>
      <c r="G1073">
        <v>1.45</v>
      </c>
      <c r="H1073" s="1">
        <v>43109</v>
      </c>
      <c r="I1073">
        <v>1.4237</v>
      </c>
      <c r="J1073" s="1">
        <v>43109</v>
      </c>
      <c r="K1073">
        <v>1.8948</v>
      </c>
      <c r="L1073" s="1">
        <v>43109</v>
      </c>
      <c r="M1073">
        <v>2.8818000000000001</v>
      </c>
      <c r="N1073" s="1">
        <v>43109</v>
      </c>
      <c r="O1073">
        <v>0.5504</v>
      </c>
      <c r="P1073" s="1">
        <v>43109</v>
      </c>
      <c r="Q1073">
        <v>0.17960000000000001</v>
      </c>
    </row>
    <row r="1074" spans="2:17" x14ac:dyDescent="0.2">
      <c r="B1074" s="1">
        <v>43110</v>
      </c>
      <c r="C1074">
        <v>3.5089999999999999</v>
      </c>
      <c r="D1074" s="1">
        <v>43110</v>
      </c>
      <c r="E1074">
        <v>2.1714000000000002</v>
      </c>
      <c r="F1074" s="1">
        <v>43231</v>
      </c>
      <c r="G1074">
        <v>1.4484999999999999</v>
      </c>
      <c r="H1074" s="1">
        <v>43110</v>
      </c>
      <c r="I1074">
        <v>1.4219999999999999</v>
      </c>
      <c r="J1074" s="1">
        <v>43110</v>
      </c>
      <c r="K1074">
        <v>1.8967000000000001</v>
      </c>
      <c r="L1074" s="1">
        <v>43110</v>
      </c>
      <c r="M1074">
        <v>2.8721000000000001</v>
      </c>
      <c r="N1074" s="1">
        <v>43110</v>
      </c>
      <c r="O1074">
        <v>0.5554</v>
      </c>
      <c r="P1074" s="1">
        <v>43110</v>
      </c>
      <c r="Q1074">
        <v>0.1804</v>
      </c>
    </row>
    <row r="1075" spans="2:17" x14ac:dyDescent="0.2">
      <c r="B1075" s="1">
        <v>43111</v>
      </c>
      <c r="C1075">
        <v>3.5045000000000002</v>
      </c>
      <c r="D1075" s="1">
        <v>43111</v>
      </c>
      <c r="E1075">
        <v>2.1947000000000001</v>
      </c>
      <c r="F1075" s="1">
        <v>43234</v>
      </c>
      <c r="G1075">
        <v>1.4497</v>
      </c>
      <c r="H1075" s="1">
        <v>43111</v>
      </c>
      <c r="I1075">
        <v>1.4146000000000001</v>
      </c>
      <c r="J1075" s="1">
        <v>43111</v>
      </c>
      <c r="K1075">
        <v>1.8829</v>
      </c>
      <c r="L1075" s="1">
        <v>43111</v>
      </c>
      <c r="M1075">
        <v>2.8607</v>
      </c>
      <c r="N1075" s="1">
        <v>43111</v>
      </c>
      <c r="O1075">
        <v>0.55249999999999999</v>
      </c>
      <c r="P1075" s="1">
        <v>43111</v>
      </c>
      <c r="Q1075">
        <v>0.18079999999999999</v>
      </c>
    </row>
    <row r="1076" spans="2:17" x14ac:dyDescent="0.2">
      <c r="B1076" s="1">
        <v>43112</v>
      </c>
      <c r="C1076">
        <v>3.5175999999999998</v>
      </c>
      <c r="D1076" s="1">
        <v>43112</v>
      </c>
      <c r="E1076">
        <v>2.2292000000000001</v>
      </c>
      <c r="F1076" s="1">
        <v>43235</v>
      </c>
      <c r="G1076">
        <v>1.4319</v>
      </c>
      <c r="H1076" s="1">
        <v>43112</v>
      </c>
      <c r="I1076">
        <v>1.4289000000000001</v>
      </c>
      <c r="J1076" s="1">
        <v>43112</v>
      </c>
      <c r="K1076">
        <v>1.7868999999999999</v>
      </c>
      <c r="L1076" s="1">
        <v>43112</v>
      </c>
      <c r="M1076">
        <v>2.8910999999999998</v>
      </c>
      <c r="N1076" s="1">
        <v>43112</v>
      </c>
      <c r="O1076">
        <v>0.54620000000000002</v>
      </c>
      <c r="P1076" s="1">
        <v>43112</v>
      </c>
      <c r="Q1076">
        <v>0.1787</v>
      </c>
    </row>
    <row r="1077" spans="2:17" x14ac:dyDescent="0.2">
      <c r="B1077" s="1">
        <v>43115</v>
      </c>
      <c r="C1077">
        <v>3.5175999999999998</v>
      </c>
      <c r="D1077" s="1">
        <v>43115</v>
      </c>
      <c r="E1077">
        <v>2.2292000000000001</v>
      </c>
      <c r="F1077" s="1">
        <v>43236</v>
      </c>
      <c r="G1077">
        <v>1.4296</v>
      </c>
      <c r="H1077" s="1">
        <v>43115</v>
      </c>
      <c r="I1077">
        <v>1.4289000000000001</v>
      </c>
      <c r="J1077" s="1">
        <v>43115</v>
      </c>
      <c r="K1077">
        <v>1.7868999999999999</v>
      </c>
      <c r="L1077" s="1">
        <v>43115</v>
      </c>
      <c r="M1077">
        <v>2.8910999999999998</v>
      </c>
      <c r="N1077" s="1">
        <v>43115</v>
      </c>
      <c r="O1077">
        <v>0.54620000000000002</v>
      </c>
      <c r="P1077" s="1">
        <v>43115</v>
      </c>
      <c r="Q1077">
        <v>0.1787</v>
      </c>
    </row>
    <row r="1078" spans="2:17" x14ac:dyDescent="0.2">
      <c r="B1078" s="1">
        <v>43116</v>
      </c>
      <c r="C1078">
        <v>3.5099</v>
      </c>
      <c r="D1078" s="1">
        <v>43116</v>
      </c>
      <c r="E1078">
        <v>2.2351000000000001</v>
      </c>
      <c r="F1078" s="1">
        <v>43237</v>
      </c>
      <c r="G1078">
        <v>1.4267000000000001</v>
      </c>
      <c r="H1078" s="1">
        <v>43116</v>
      </c>
      <c r="I1078">
        <v>1.4331</v>
      </c>
      <c r="J1078" s="1">
        <v>43116</v>
      </c>
      <c r="K1078">
        <v>1.7823</v>
      </c>
      <c r="L1078" s="1">
        <v>43116</v>
      </c>
      <c r="M1078">
        <v>2.859</v>
      </c>
      <c r="N1078" s="1">
        <v>43116</v>
      </c>
      <c r="O1078">
        <v>0.54069999999999996</v>
      </c>
      <c r="P1078" s="1">
        <v>43116</v>
      </c>
      <c r="Q1078">
        <v>0.18129999999999999</v>
      </c>
    </row>
    <row r="1079" spans="2:17" x14ac:dyDescent="0.2">
      <c r="B1079" s="1">
        <v>43117</v>
      </c>
      <c r="C1079">
        <v>3.5346000000000002</v>
      </c>
      <c r="D1079" s="1">
        <v>43117</v>
      </c>
      <c r="E1079">
        <v>2.1974999999999998</v>
      </c>
      <c r="F1079" s="1">
        <v>43238</v>
      </c>
      <c r="G1079">
        <v>1.4139999999999999</v>
      </c>
      <c r="H1079" s="1">
        <v>43117</v>
      </c>
      <c r="I1079">
        <v>1.4302999999999999</v>
      </c>
      <c r="J1079" s="1">
        <v>43117</v>
      </c>
      <c r="K1079">
        <v>1.7579</v>
      </c>
      <c r="L1079" s="1">
        <v>43117</v>
      </c>
      <c r="M1079">
        <v>2.8896999999999999</v>
      </c>
      <c r="N1079" s="1">
        <v>43117</v>
      </c>
      <c r="O1079">
        <v>0.54690000000000005</v>
      </c>
      <c r="P1079" s="1">
        <v>43117</v>
      </c>
      <c r="Q1079">
        <v>0.18329999999999999</v>
      </c>
    </row>
    <row r="1080" spans="2:17" x14ac:dyDescent="0.2">
      <c r="B1080" s="1">
        <v>43118</v>
      </c>
      <c r="C1080">
        <v>3.5436000000000001</v>
      </c>
      <c r="D1080" s="1">
        <v>43118</v>
      </c>
      <c r="E1080">
        <v>2.1983000000000001</v>
      </c>
      <c r="F1080" s="1">
        <v>43241</v>
      </c>
      <c r="G1080">
        <v>1.421</v>
      </c>
      <c r="H1080" s="1">
        <v>43118</v>
      </c>
      <c r="I1080">
        <v>1.4287000000000001</v>
      </c>
      <c r="J1080" s="1">
        <v>43118</v>
      </c>
      <c r="K1080">
        <v>1.7826</v>
      </c>
      <c r="L1080" s="1">
        <v>43118</v>
      </c>
      <c r="M1080">
        <v>2.8932000000000002</v>
      </c>
      <c r="N1080" s="1">
        <v>43118</v>
      </c>
      <c r="O1080">
        <v>0.54710000000000003</v>
      </c>
      <c r="P1080" s="1">
        <v>43118</v>
      </c>
      <c r="Q1080">
        <v>0.18229999999999999</v>
      </c>
    </row>
    <row r="1081" spans="2:17" x14ac:dyDescent="0.2">
      <c r="B1081" s="1">
        <v>43119</v>
      </c>
      <c r="C1081">
        <v>3.5121000000000002</v>
      </c>
      <c r="D1081" s="1">
        <v>43119</v>
      </c>
      <c r="E1081">
        <v>2.1905999999999999</v>
      </c>
      <c r="F1081" s="1">
        <v>43242</v>
      </c>
      <c r="G1081">
        <v>1.4127000000000001</v>
      </c>
      <c r="H1081" s="1">
        <v>43119</v>
      </c>
      <c r="I1081">
        <v>1.4318</v>
      </c>
      <c r="J1081" s="1">
        <v>43119</v>
      </c>
      <c r="K1081">
        <v>1.7894000000000001</v>
      </c>
      <c r="L1081" s="1">
        <v>43119</v>
      </c>
      <c r="M1081">
        <v>2.8772000000000002</v>
      </c>
      <c r="N1081" s="1">
        <v>43119</v>
      </c>
      <c r="O1081">
        <v>0.5585</v>
      </c>
      <c r="P1081" s="1">
        <v>43119</v>
      </c>
      <c r="Q1081">
        <v>0.18429999999999999</v>
      </c>
    </row>
    <row r="1082" spans="2:17" x14ac:dyDescent="0.2">
      <c r="B1082" s="1">
        <v>43122</v>
      </c>
      <c r="C1082">
        <v>3.4550999999999998</v>
      </c>
      <c r="D1082" s="1">
        <v>43122</v>
      </c>
      <c r="E1082">
        <v>2.2277999999999998</v>
      </c>
      <c r="F1082" s="1">
        <v>43243</v>
      </c>
      <c r="G1082">
        <v>1.4211</v>
      </c>
      <c r="H1082" s="1">
        <v>43122</v>
      </c>
      <c r="I1082">
        <v>1.4458</v>
      </c>
      <c r="J1082" s="1">
        <v>43122</v>
      </c>
      <c r="K1082">
        <v>1.8148</v>
      </c>
      <c r="L1082" s="1">
        <v>43122</v>
      </c>
      <c r="M1082">
        <v>2.9049</v>
      </c>
      <c r="N1082" s="1">
        <v>43122</v>
      </c>
      <c r="O1082">
        <v>0.56259999999999999</v>
      </c>
      <c r="P1082" s="1">
        <v>43122</v>
      </c>
      <c r="Q1082">
        <v>0.18360000000000001</v>
      </c>
    </row>
    <row r="1083" spans="2:17" x14ac:dyDescent="0.2">
      <c r="B1083" s="1">
        <v>43123</v>
      </c>
      <c r="C1083">
        <v>3.4483000000000001</v>
      </c>
      <c r="D1083" s="1">
        <v>43123</v>
      </c>
      <c r="E1083">
        <v>2.2818999999999998</v>
      </c>
      <c r="F1083" s="1">
        <v>43244</v>
      </c>
      <c r="G1083">
        <v>1.4235</v>
      </c>
      <c r="H1083" s="1">
        <v>43123</v>
      </c>
      <c r="I1083">
        <v>1.4575</v>
      </c>
      <c r="J1083" s="1">
        <v>43123</v>
      </c>
      <c r="K1083">
        <v>1.8496999999999999</v>
      </c>
      <c r="L1083" s="1">
        <v>43123</v>
      </c>
      <c r="M1083">
        <v>2.9077000000000002</v>
      </c>
      <c r="N1083" s="1">
        <v>43123</v>
      </c>
      <c r="O1083">
        <v>0.57389999999999997</v>
      </c>
      <c r="P1083" s="1">
        <v>43123</v>
      </c>
      <c r="Q1083">
        <v>0.18390000000000001</v>
      </c>
    </row>
    <row r="1084" spans="2:17" x14ac:dyDescent="0.2">
      <c r="B1084" s="1">
        <v>43124</v>
      </c>
      <c r="C1084">
        <v>3.3956</v>
      </c>
      <c r="D1084" s="1">
        <v>43124</v>
      </c>
      <c r="E1084">
        <v>2.2749999999999999</v>
      </c>
      <c r="F1084" s="1">
        <v>43245</v>
      </c>
      <c r="G1084">
        <v>1.4220999999999999</v>
      </c>
      <c r="H1084" s="1">
        <v>43124</v>
      </c>
      <c r="I1084">
        <v>1.4524999999999999</v>
      </c>
      <c r="J1084" s="1">
        <v>43124</v>
      </c>
      <c r="K1084">
        <v>1.8236000000000001</v>
      </c>
      <c r="L1084" s="1">
        <v>43124</v>
      </c>
      <c r="M1084">
        <v>2.9070999999999998</v>
      </c>
      <c r="N1084" s="1">
        <v>43124</v>
      </c>
      <c r="O1084">
        <v>0.56679999999999997</v>
      </c>
      <c r="P1084" s="1">
        <v>43124</v>
      </c>
      <c r="Q1084">
        <v>0.1804</v>
      </c>
    </row>
    <row r="1085" spans="2:17" x14ac:dyDescent="0.2">
      <c r="B1085" s="1">
        <v>43125</v>
      </c>
      <c r="C1085">
        <v>3.3328000000000002</v>
      </c>
      <c r="D1085" s="1">
        <v>43125</v>
      </c>
      <c r="E1085">
        <v>2.3077000000000001</v>
      </c>
      <c r="F1085" s="1">
        <v>43248</v>
      </c>
      <c r="G1085">
        <v>1.4220999999999999</v>
      </c>
      <c r="H1085" s="1">
        <v>43125</v>
      </c>
      <c r="I1085">
        <v>1.4649000000000001</v>
      </c>
      <c r="J1085" s="1">
        <v>43125</v>
      </c>
      <c r="K1085">
        <v>1.8313999999999999</v>
      </c>
      <c r="L1085" s="1">
        <v>43125</v>
      </c>
      <c r="M1085">
        <v>2.9213</v>
      </c>
      <c r="N1085" s="1">
        <v>43125</v>
      </c>
      <c r="O1085">
        <v>0.56769999999999998</v>
      </c>
      <c r="P1085" s="1">
        <v>43125</v>
      </c>
      <c r="Q1085">
        <v>0.17599999999999999</v>
      </c>
    </row>
    <row r="1086" spans="2:17" x14ac:dyDescent="0.2">
      <c r="B1086" s="1">
        <v>43126</v>
      </c>
      <c r="C1086">
        <v>3.3010999999999999</v>
      </c>
      <c r="D1086" s="1">
        <v>43126</v>
      </c>
      <c r="E1086">
        <v>2.3203</v>
      </c>
      <c r="F1086" s="1">
        <v>43249</v>
      </c>
      <c r="G1086">
        <v>1.4178999999999999</v>
      </c>
      <c r="H1086" s="1">
        <v>43126</v>
      </c>
      <c r="I1086">
        <v>1.4541999999999999</v>
      </c>
      <c r="J1086" s="1">
        <v>43126</v>
      </c>
      <c r="K1086">
        <v>1.8341000000000001</v>
      </c>
      <c r="L1086" s="1">
        <v>43126</v>
      </c>
      <c r="M1086">
        <v>2.9407999999999999</v>
      </c>
      <c r="N1086" s="1">
        <v>43126</v>
      </c>
      <c r="O1086">
        <v>0.5776</v>
      </c>
      <c r="P1086" s="1">
        <v>43126</v>
      </c>
      <c r="Q1086">
        <v>0.17660000000000001</v>
      </c>
    </row>
    <row r="1087" spans="2:17" x14ac:dyDescent="0.2">
      <c r="B1087" s="1">
        <v>43129</v>
      </c>
      <c r="C1087">
        <v>3.2543000000000002</v>
      </c>
      <c r="D1087" s="1">
        <v>43129</v>
      </c>
      <c r="E1087">
        <v>2.3618000000000001</v>
      </c>
      <c r="F1087" s="1">
        <v>43250</v>
      </c>
      <c r="G1087">
        <v>1.41</v>
      </c>
      <c r="H1087" s="1">
        <v>43129</v>
      </c>
      <c r="I1087">
        <v>1.4625999999999999</v>
      </c>
      <c r="J1087" s="1">
        <v>43129</v>
      </c>
      <c r="K1087">
        <v>1.8071999999999999</v>
      </c>
      <c r="L1087" s="1">
        <v>43129</v>
      </c>
      <c r="M1087">
        <v>2.956</v>
      </c>
      <c r="N1087" s="1">
        <v>43129</v>
      </c>
      <c r="O1087">
        <v>0.58979999999999999</v>
      </c>
      <c r="P1087" s="1">
        <v>43129</v>
      </c>
      <c r="Q1087">
        <v>0.1812</v>
      </c>
    </row>
    <row r="1088" spans="2:17" x14ac:dyDescent="0.2">
      <c r="B1088" s="1">
        <v>43130</v>
      </c>
      <c r="C1088">
        <v>3.2700999999999998</v>
      </c>
      <c r="D1088" s="1">
        <v>43130</v>
      </c>
      <c r="E1088">
        <v>2.4213</v>
      </c>
      <c r="F1088" s="1">
        <v>43251</v>
      </c>
      <c r="G1088">
        <v>1.4424999999999999</v>
      </c>
      <c r="H1088" s="1">
        <v>43130</v>
      </c>
      <c r="I1088">
        <v>1.4671000000000001</v>
      </c>
      <c r="J1088" s="1">
        <v>43130</v>
      </c>
      <c r="K1088">
        <v>1.8380000000000001</v>
      </c>
      <c r="L1088" s="1">
        <v>43130</v>
      </c>
      <c r="M1088">
        <v>2.9504999999999999</v>
      </c>
      <c r="N1088" s="1">
        <v>43130</v>
      </c>
      <c r="O1088">
        <v>0.58620000000000005</v>
      </c>
      <c r="P1088" s="1">
        <v>43130</v>
      </c>
      <c r="Q1088">
        <v>0.1812</v>
      </c>
    </row>
    <row r="1089" spans="2:17" x14ac:dyDescent="0.2">
      <c r="B1089" s="1">
        <v>43131</v>
      </c>
      <c r="C1089">
        <v>3.2770999999999999</v>
      </c>
      <c r="D1089" s="1">
        <v>43131</v>
      </c>
      <c r="E1089">
        <v>2.4418000000000002</v>
      </c>
      <c r="F1089" s="1">
        <v>43252</v>
      </c>
      <c r="G1089">
        <v>1.4722</v>
      </c>
      <c r="H1089" s="1">
        <v>43131</v>
      </c>
      <c r="I1089">
        <v>1.4722</v>
      </c>
      <c r="J1089" s="1">
        <v>43131</v>
      </c>
      <c r="K1089">
        <v>1.8346</v>
      </c>
      <c r="L1089" s="1">
        <v>43131</v>
      </c>
      <c r="M1089">
        <v>3.0207999999999999</v>
      </c>
      <c r="N1089" s="1">
        <v>43131</v>
      </c>
      <c r="O1089">
        <v>0.59330000000000005</v>
      </c>
      <c r="P1089" s="1">
        <v>43131</v>
      </c>
      <c r="Q1089">
        <v>0.18559999999999999</v>
      </c>
    </row>
    <row r="1090" spans="2:17" x14ac:dyDescent="0.2">
      <c r="B1090" s="1">
        <v>43132</v>
      </c>
      <c r="C1090">
        <v>3.2860999999999998</v>
      </c>
      <c r="D1090" s="1">
        <v>43132</v>
      </c>
      <c r="E1090">
        <v>2.3408000000000002</v>
      </c>
      <c r="F1090" s="1">
        <v>43255</v>
      </c>
      <c r="G1090">
        <v>1.4915</v>
      </c>
      <c r="H1090" s="1">
        <v>43132</v>
      </c>
      <c r="I1090">
        <v>1.4723999999999999</v>
      </c>
      <c r="J1090" s="1">
        <v>43132</v>
      </c>
      <c r="K1090">
        <v>1.8967000000000001</v>
      </c>
      <c r="L1090" s="1">
        <v>43132</v>
      </c>
      <c r="M1090">
        <v>2.9990000000000001</v>
      </c>
      <c r="N1090" s="1">
        <v>43132</v>
      </c>
      <c r="O1090">
        <v>0.58089999999999997</v>
      </c>
      <c r="P1090" s="1">
        <v>43132</v>
      </c>
      <c r="Q1090">
        <v>0.183</v>
      </c>
    </row>
    <row r="1091" spans="2:17" x14ac:dyDescent="0.2">
      <c r="B1091" s="1">
        <v>43133</v>
      </c>
      <c r="C1091">
        <v>3.2107000000000001</v>
      </c>
      <c r="D1091" s="1">
        <v>43133</v>
      </c>
      <c r="E1091">
        <v>2.4594999999999998</v>
      </c>
      <c r="F1091" s="1">
        <v>43256</v>
      </c>
      <c r="G1091">
        <v>1.4910000000000001</v>
      </c>
      <c r="H1091" s="1">
        <v>43133</v>
      </c>
      <c r="I1091">
        <v>1.4244000000000001</v>
      </c>
      <c r="J1091" s="1">
        <v>43133</v>
      </c>
      <c r="K1091">
        <v>1.9091</v>
      </c>
      <c r="L1091" s="1">
        <v>43133</v>
      </c>
      <c r="M1091">
        <v>2.9824000000000002</v>
      </c>
      <c r="N1091" s="1">
        <v>43133</v>
      </c>
      <c r="O1091">
        <v>0.57609999999999995</v>
      </c>
      <c r="P1091" s="1">
        <v>43133</v>
      </c>
      <c r="Q1091">
        <v>0.184</v>
      </c>
    </row>
    <row r="1092" spans="2:17" x14ac:dyDescent="0.2">
      <c r="B1092" s="1">
        <v>43136</v>
      </c>
      <c r="C1092">
        <v>3.2633000000000001</v>
      </c>
      <c r="D1092" s="1">
        <v>43136</v>
      </c>
      <c r="E1092">
        <v>2.4923000000000002</v>
      </c>
      <c r="F1092" s="1">
        <v>43257</v>
      </c>
      <c r="G1092">
        <v>1.4745999999999999</v>
      </c>
      <c r="H1092" s="1">
        <v>43136</v>
      </c>
      <c r="I1092">
        <v>1.4095</v>
      </c>
      <c r="J1092" s="1">
        <v>43136</v>
      </c>
      <c r="K1092">
        <v>1.8956999999999999</v>
      </c>
      <c r="L1092" s="1">
        <v>43136</v>
      </c>
      <c r="M1092">
        <v>2.9809000000000001</v>
      </c>
      <c r="N1092" s="1">
        <v>43136</v>
      </c>
      <c r="O1092">
        <v>0.54959999999999998</v>
      </c>
      <c r="P1092" s="1">
        <v>43136</v>
      </c>
      <c r="Q1092">
        <v>0.18590000000000001</v>
      </c>
    </row>
    <row r="1093" spans="2:17" x14ac:dyDescent="0.2">
      <c r="B1093" s="1">
        <v>43137</v>
      </c>
      <c r="C1093">
        <v>3.3422999999999998</v>
      </c>
      <c r="D1093" s="1">
        <v>43137</v>
      </c>
      <c r="E1093">
        <v>2.5432999999999999</v>
      </c>
      <c r="F1093" s="1">
        <v>43258</v>
      </c>
      <c r="G1093">
        <v>1.4625999999999999</v>
      </c>
      <c r="H1093" s="1">
        <v>43137</v>
      </c>
      <c r="I1093">
        <v>1.4145000000000001</v>
      </c>
      <c r="J1093" s="1">
        <v>43137</v>
      </c>
      <c r="K1093">
        <v>1.9054</v>
      </c>
      <c r="L1093" s="1">
        <v>43137</v>
      </c>
      <c r="M1093">
        <v>3.0415000000000001</v>
      </c>
      <c r="N1093" s="1">
        <v>43137</v>
      </c>
      <c r="O1093">
        <v>0.57030000000000003</v>
      </c>
      <c r="P1093" s="1">
        <v>43137</v>
      </c>
      <c r="Q1093">
        <v>0.1832</v>
      </c>
    </row>
    <row r="1094" spans="2:17" x14ac:dyDescent="0.2">
      <c r="B1094" s="1">
        <v>43138</v>
      </c>
      <c r="C1094">
        <v>3.2863000000000002</v>
      </c>
      <c r="D1094" s="1">
        <v>43138</v>
      </c>
      <c r="E1094">
        <v>2.5093000000000001</v>
      </c>
      <c r="F1094" s="1">
        <v>43259</v>
      </c>
      <c r="G1094">
        <v>1.454</v>
      </c>
      <c r="H1094" s="1">
        <v>43138</v>
      </c>
      <c r="I1094">
        <v>1.3831</v>
      </c>
      <c r="J1094" s="1">
        <v>43138</v>
      </c>
      <c r="K1094">
        <v>1.8613999999999999</v>
      </c>
      <c r="L1094" s="1">
        <v>43138</v>
      </c>
      <c r="M1094">
        <v>2.9984000000000002</v>
      </c>
      <c r="N1094" s="1">
        <v>43138</v>
      </c>
      <c r="O1094">
        <v>0.58120000000000005</v>
      </c>
      <c r="P1094" s="1">
        <v>43138</v>
      </c>
      <c r="Q1094">
        <v>0.19020000000000001</v>
      </c>
    </row>
    <row r="1095" spans="2:17" x14ac:dyDescent="0.2">
      <c r="B1095" s="1">
        <v>43139</v>
      </c>
      <c r="C1095">
        <v>3.3206000000000002</v>
      </c>
      <c r="D1095" s="1">
        <v>43139</v>
      </c>
      <c r="E1095">
        <v>2.4851999999999999</v>
      </c>
      <c r="F1095" s="1">
        <v>43262</v>
      </c>
      <c r="G1095">
        <v>1.4641</v>
      </c>
      <c r="H1095" s="1">
        <v>43139</v>
      </c>
      <c r="I1095">
        <v>1.3722000000000001</v>
      </c>
      <c r="J1095" s="1">
        <v>43139</v>
      </c>
      <c r="K1095">
        <v>1.8416999999999999</v>
      </c>
      <c r="L1095" s="1">
        <v>43139</v>
      </c>
      <c r="M1095">
        <v>2.9554999999999998</v>
      </c>
      <c r="N1095" s="1">
        <v>43139</v>
      </c>
      <c r="O1095">
        <v>0.57410000000000005</v>
      </c>
      <c r="P1095" s="1">
        <v>43139</v>
      </c>
      <c r="Q1095">
        <v>0.18049999999999999</v>
      </c>
    </row>
    <row r="1096" spans="2:17" x14ac:dyDescent="0.2">
      <c r="B1096" s="1">
        <v>43140</v>
      </c>
      <c r="C1096">
        <v>3.2985000000000002</v>
      </c>
      <c r="D1096" s="1">
        <v>43140</v>
      </c>
      <c r="E1096">
        <v>2.4289999999999998</v>
      </c>
      <c r="F1096" s="1">
        <v>43263</v>
      </c>
      <c r="G1096">
        <v>1.4736</v>
      </c>
      <c r="H1096" s="1">
        <v>43140</v>
      </c>
      <c r="I1096">
        <v>1.4037999999999999</v>
      </c>
      <c r="J1096" s="1">
        <v>43140</v>
      </c>
      <c r="K1096">
        <v>1.8627</v>
      </c>
      <c r="L1096" s="1">
        <v>43140</v>
      </c>
      <c r="M1096">
        <v>3.0207999999999999</v>
      </c>
      <c r="N1096" s="1">
        <v>43140</v>
      </c>
      <c r="O1096">
        <v>0.60360000000000003</v>
      </c>
      <c r="P1096" s="1">
        <v>43140</v>
      </c>
      <c r="Q1096">
        <v>0.17519999999999999</v>
      </c>
    </row>
    <row r="1097" spans="2:17" x14ac:dyDescent="0.2">
      <c r="B1097" s="1">
        <v>43143</v>
      </c>
      <c r="C1097">
        <v>3.3849999999999998</v>
      </c>
      <c r="D1097" s="1">
        <v>43143</v>
      </c>
      <c r="E1097">
        <v>2.4796999999999998</v>
      </c>
      <c r="F1097" s="1">
        <v>43264</v>
      </c>
      <c r="G1097">
        <v>1.4733000000000001</v>
      </c>
      <c r="H1097" s="1">
        <v>43143</v>
      </c>
      <c r="I1097">
        <v>1.3957999999999999</v>
      </c>
      <c r="J1097" s="1">
        <v>43143</v>
      </c>
      <c r="K1097">
        <v>1.8406</v>
      </c>
      <c r="L1097" s="1">
        <v>43143</v>
      </c>
      <c r="M1097">
        <v>3.0121000000000002</v>
      </c>
      <c r="N1097" s="1">
        <v>43143</v>
      </c>
      <c r="O1097">
        <v>0.58499999999999996</v>
      </c>
      <c r="P1097" s="1">
        <v>43143</v>
      </c>
      <c r="Q1097">
        <v>0.17580000000000001</v>
      </c>
    </row>
    <row r="1098" spans="2:17" x14ac:dyDescent="0.2">
      <c r="B1098" s="1">
        <v>43144</v>
      </c>
      <c r="C1098">
        <v>3.4089</v>
      </c>
      <c r="D1098" s="1">
        <v>43144</v>
      </c>
      <c r="E1098">
        <v>2.5228999999999999</v>
      </c>
      <c r="F1098" s="1">
        <v>43265</v>
      </c>
      <c r="G1098">
        <v>1.4916</v>
      </c>
      <c r="H1098" s="1">
        <v>43144</v>
      </c>
      <c r="I1098">
        <v>1.3912</v>
      </c>
      <c r="J1098" s="1">
        <v>43144</v>
      </c>
      <c r="K1098">
        <v>1.8013999999999999</v>
      </c>
      <c r="L1098" s="1">
        <v>43144</v>
      </c>
      <c r="M1098">
        <v>3.0268999999999999</v>
      </c>
      <c r="N1098" s="1">
        <v>43144</v>
      </c>
      <c r="O1098">
        <v>0.59509999999999996</v>
      </c>
      <c r="P1098" s="1">
        <v>43144</v>
      </c>
      <c r="Q1098">
        <v>0.1797</v>
      </c>
    </row>
    <row r="1099" spans="2:17" x14ac:dyDescent="0.2">
      <c r="B1099" s="1">
        <v>43145</v>
      </c>
      <c r="C1099">
        <v>3.4264999999999999</v>
      </c>
      <c r="D1099" s="1">
        <v>43145</v>
      </c>
      <c r="E1099">
        <v>2.5543</v>
      </c>
      <c r="F1099" s="1">
        <v>43266</v>
      </c>
      <c r="G1099">
        <v>1.4956</v>
      </c>
      <c r="H1099" s="1">
        <v>43145</v>
      </c>
      <c r="I1099">
        <v>1.3972</v>
      </c>
      <c r="J1099" s="1">
        <v>43145</v>
      </c>
      <c r="K1099">
        <v>1.8432999999999999</v>
      </c>
      <c r="L1099" s="1">
        <v>43145</v>
      </c>
      <c r="M1099">
        <v>3.02</v>
      </c>
      <c r="N1099" s="1">
        <v>43145</v>
      </c>
      <c r="O1099">
        <v>0.60950000000000004</v>
      </c>
      <c r="P1099" s="1">
        <v>43145</v>
      </c>
      <c r="Q1099">
        <v>0.17660000000000001</v>
      </c>
    </row>
    <row r="1100" spans="2:17" x14ac:dyDescent="0.2">
      <c r="B1100" s="1">
        <v>43146</v>
      </c>
      <c r="C1100">
        <v>3.4992000000000001</v>
      </c>
      <c r="D1100" s="1">
        <v>43146</v>
      </c>
      <c r="E1100">
        <v>2.5424000000000002</v>
      </c>
      <c r="F1100" s="1">
        <v>43269</v>
      </c>
      <c r="G1100">
        <v>1.5263</v>
      </c>
      <c r="H1100" s="1">
        <v>43146</v>
      </c>
      <c r="I1100">
        <v>1.4045000000000001</v>
      </c>
      <c r="J1100" s="1">
        <v>43146</v>
      </c>
      <c r="K1100">
        <v>1.8257000000000001</v>
      </c>
      <c r="L1100" s="1">
        <v>43146</v>
      </c>
      <c r="M1100">
        <v>3.0447000000000002</v>
      </c>
      <c r="N1100" s="1">
        <v>43146</v>
      </c>
      <c r="O1100">
        <v>0.6149</v>
      </c>
      <c r="P1100" s="1">
        <v>43146</v>
      </c>
      <c r="Q1100">
        <v>0.18079999999999999</v>
      </c>
    </row>
    <row r="1101" spans="2:17" x14ac:dyDescent="0.2">
      <c r="B1101" s="1">
        <v>43147</v>
      </c>
      <c r="C1101">
        <v>3.4866999999999999</v>
      </c>
      <c r="D1101" s="1">
        <v>43147</v>
      </c>
      <c r="E1101">
        <v>2.5188000000000001</v>
      </c>
      <c r="F1101" s="1">
        <v>43270</v>
      </c>
      <c r="G1101">
        <v>1.5255000000000001</v>
      </c>
      <c r="H1101" s="1">
        <v>43147</v>
      </c>
      <c r="I1101">
        <v>1.4094</v>
      </c>
      <c r="J1101" s="1">
        <v>43147</v>
      </c>
      <c r="K1101">
        <v>1.7987</v>
      </c>
      <c r="L1101" s="1">
        <v>43147</v>
      </c>
      <c r="M1101">
        <v>3.0219</v>
      </c>
      <c r="N1101" s="1">
        <v>43147</v>
      </c>
      <c r="O1101">
        <v>0.60809999999999997</v>
      </c>
      <c r="P1101" s="1">
        <v>43147</v>
      </c>
      <c r="Q1101">
        <v>0.18149999999999999</v>
      </c>
    </row>
    <row r="1102" spans="2:17" x14ac:dyDescent="0.2">
      <c r="B1102" s="1">
        <v>43150</v>
      </c>
      <c r="C1102">
        <v>3.4866999999999999</v>
      </c>
      <c r="D1102" s="1">
        <v>43150</v>
      </c>
      <c r="E1102">
        <v>2.5188000000000001</v>
      </c>
      <c r="F1102" s="1">
        <v>43271</v>
      </c>
      <c r="G1102">
        <v>1.5249999999999999</v>
      </c>
      <c r="H1102" s="1">
        <v>43150</v>
      </c>
      <c r="I1102">
        <v>1.4094</v>
      </c>
      <c r="J1102" s="1">
        <v>43150</v>
      </c>
      <c r="K1102">
        <v>1.7987</v>
      </c>
      <c r="L1102" s="1">
        <v>43150</v>
      </c>
      <c r="M1102">
        <v>3.0219</v>
      </c>
      <c r="N1102" s="1">
        <v>43150</v>
      </c>
      <c r="O1102">
        <v>0.60809999999999997</v>
      </c>
      <c r="P1102" s="1">
        <v>43150</v>
      </c>
      <c r="Q1102">
        <v>0.18149999999999999</v>
      </c>
    </row>
    <row r="1103" spans="2:17" x14ac:dyDescent="0.2">
      <c r="B1103" s="1">
        <v>43151</v>
      </c>
      <c r="C1103">
        <v>3.4948999999999999</v>
      </c>
      <c r="D1103" s="1">
        <v>43151</v>
      </c>
      <c r="E1103">
        <v>2.5676000000000001</v>
      </c>
      <c r="F1103" s="1">
        <v>43272</v>
      </c>
      <c r="G1103">
        <v>1.5190999999999999</v>
      </c>
      <c r="H1103" s="1">
        <v>43151</v>
      </c>
      <c r="I1103">
        <v>1.4278999999999999</v>
      </c>
      <c r="J1103" s="1">
        <v>43151</v>
      </c>
      <c r="K1103">
        <v>1.7952999999999999</v>
      </c>
      <c r="L1103" s="1">
        <v>43151</v>
      </c>
      <c r="M1103">
        <v>3.0630999999999999</v>
      </c>
      <c r="N1103" s="1">
        <v>43151</v>
      </c>
      <c r="O1103">
        <v>0.62470000000000003</v>
      </c>
      <c r="P1103" s="1">
        <v>43151</v>
      </c>
      <c r="Q1103">
        <v>0.1822</v>
      </c>
    </row>
    <row r="1104" spans="2:17" x14ac:dyDescent="0.2">
      <c r="B1104" s="1">
        <v>43152</v>
      </c>
      <c r="C1104">
        <v>3.4981</v>
      </c>
      <c r="D1104" s="1">
        <v>43152</v>
      </c>
      <c r="E1104">
        <v>2.6073</v>
      </c>
      <c r="F1104" s="1">
        <v>43273</v>
      </c>
      <c r="G1104">
        <v>1.5135000000000001</v>
      </c>
      <c r="H1104" s="1">
        <v>43152</v>
      </c>
      <c r="I1104">
        <v>1.4490000000000001</v>
      </c>
      <c r="J1104" s="1">
        <v>43152</v>
      </c>
      <c r="K1104">
        <v>1.8246</v>
      </c>
      <c r="L1104" s="1">
        <v>43152</v>
      </c>
      <c r="M1104">
        <v>3.0390000000000001</v>
      </c>
      <c r="N1104" s="1">
        <v>43152</v>
      </c>
      <c r="O1104">
        <v>0.60899999999999999</v>
      </c>
      <c r="P1104" s="1">
        <v>43152</v>
      </c>
      <c r="Q1104">
        <v>0.18240000000000001</v>
      </c>
    </row>
    <row r="1105" spans="2:17" x14ac:dyDescent="0.2">
      <c r="B1105" s="1">
        <v>43153</v>
      </c>
      <c r="C1105">
        <v>3.5243000000000002</v>
      </c>
      <c r="D1105" s="1">
        <v>43153</v>
      </c>
      <c r="E1105">
        <v>2.6093000000000002</v>
      </c>
      <c r="F1105" s="1">
        <v>43276</v>
      </c>
      <c r="G1105">
        <v>1.4953000000000001</v>
      </c>
      <c r="H1105" s="1">
        <v>43153</v>
      </c>
      <c r="I1105">
        <v>1.4427000000000001</v>
      </c>
      <c r="J1105" s="1">
        <v>43153</v>
      </c>
      <c r="K1105">
        <v>1.8341000000000001</v>
      </c>
      <c r="L1105" s="1">
        <v>43153</v>
      </c>
      <c r="M1105">
        <v>3.0444</v>
      </c>
      <c r="N1105" s="1">
        <v>43153</v>
      </c>
      <c r="O1105">
        <v>0.61009999999999998</v>
      </c>
      <c r="P1105" s="1">
        <v>43153</v>
      </c>
      <c r="Q1105">
        <v>0.1893</v>
      </c>
    </row>
    <row r="1106" spans="2:17" x14ac:dyDescent="0.2">
      <c r="B1106" s="1">
        <v>43154</v>
      </c>
      <c r="C1106">
        <v>3.5289999999999999</v>
      </c>
      <c r="D1106" s="1">
        <v>43154</v>
      </c>
      <c r="E1106">
        <v>2.5935000000000001</v>
      </c>
      <c r="F1106" s="1">
        <v>43277</v>
      </c>
      <c r="G1106">
        <v>1.4836</v>
      </c>
      <c r="H1106" s="1">
        <v>43154</v>
      </c>
      <c r="I1106">
        <v>1.4432</v>
      </c>
      <c r="J1106" s="1">
        <v>43154</v>
      </c>
      <c r="K1106">
        <v>1.8485</v>
      </c>
      <c r="L1106" s="1">
        <v>43154</v>
      </c>
      <c r="M1106">
        <v>3.0724</v>
      </c>
      <c r="N1106" s="1">
        <v>43154</v>
      </c>
      <c r="O1106">
        <v>0.6099</v>
      </c>
      <c r="P1106" s="1">
        <v>43154</v>
      </c>
      <c r="Q1106">
        <v>0.18940000000000001</v>
      </c>
    </row>
    <row r="1107" spans="2:17" x14ac:dyDescent="0.2">
      <c r="B1107" s="1">
        <v>43157</v>
      </c>
      <c r="C1107">
        <v>3.5577000000000001</v>
      </c>
      <c r="D1107" s="1">
        <v>43157</v>
      </c>
      <c r="E1107">
        <v>2.6013000000000002</v>
      </c>
      <c r="F1107" s="1">
        <v>43278</v>
      </c>
      <c r="G1107">
        <v>1.4774</v>
      </c>
      <c r="H1107" s="1">
        <v>43157</v>
      </c>
      <c r="I1107">
        <v>1.4464999999999999</v>
      </c>
      <c r="J1107" s="1">
        <v>43157</v>
      </c>
      <c r="K1107">
        <v>1.8436999999999999</v>
      </c>
      <c r="L1107" s="1">
        <v>43157</v>
      </c>
      <c r="M1107">
        <v>3.0811999999999999</v>
      </c>
      <c r="N1107" s="1">
        <v>43157</v>
      </c>
      <c r="O1107">
        <v>0.60450000000000004</v>
      </c>
      <c r="P1107" s="1">
        <v>43157</v>
      </c>
      <c r="Q1107">
        <v>0.19009999999999999</v>
      </c>
    </row>
    <row r="1108" spans="2:17" x14ac:dyDescent="0.2">
      <c r="B1108" s="1">
        <v>43158</v>
      </c>
      <c r="C1108">
        <v>3.5914999999999999</v>
      </c>
      <c r="D1108" s="1">
        <v>43158</v>
      </c>
      <c r="E1108">
        <v>2.6173999999999999</v>
      </c>
      <c r="F1108" s="1">
        <v>43279</v>
      </c>
      <c r="G1108">
        <v>1.4818</v>
      </c>
      <c r="H1108" s="1">
        <v>43158</v>
      </c>
      <c r="I1108">
        <v>1.4314</v>
      </c>
      <c r="J1108" s="1">
        <v>43158</v>
      </c>
      <c r="K1108">
        <v>1.8323</v>
      </c>
      <c r="L1108" s="1">
        <v>43158</v>
      </c>
      <c r="M1108">
        <v>3.0808</v>
      </c>
      <c r="N1108" s="1">
        <v>43158</v>
      </c>
      <c r="O1108">
        <v>0.6109</v>
      </c>
      <c r="P1108" s="1">
        <v>43158</v>
      </c>
      <c r="Q1108">
        <v>0.18909999999999999</v>
      </c>
    </row>
    <row r="1109" spans="2:17" x14ac:dyDescent="0.2">
      <c r="B1109" s="1">
        <v>43159</v>
      </c>
      <c r="C1109">
        <v>3.6254</v>
      </c>
      <c r="D1109" s="1">
        <v>43159</v>
      </c>
      <c r="E1109">
        <v>2.6469</v>
      </c>
      <c r="F1109" s="1">
        <v>43280</v>
      </c>
      <c r="G1109">
        <v>1.4824999999999999</v>
      </c>
      <c r="H1109" s="1">
        <v>43159</v>
      </c>
      <c r="I1109">
        <v>1.4295</v>
      </c>
      <c r="J1109" s="1">
        <v>43159</v>
      </c>
      <c r="K1109">
        <v>1.8203</v>
      </c>
      <c r="L1109" s="1">
        <v>43159</v>
      </c>
      <c r="M1109">
        <v>3.1002999999999998</v>
      </c>
      <c r="N1109" s="1">
        <v>43159</v>
      </c>
      <c r="O1109">
        <v>0.60740000000000005</v>
      </c>
      <c r="P1109" s="1">
        <v>43159</v>
      </c>
      <c r="Q1109">
        <v>0.18679999999999999</v>
      </c>
    </row>
    <row r="1110" spans="2:17" x14ac:dyDescent="0.2">
      <c r="B1110" s="1">
        <v>43160</v>
      </c>
      <c r="C1110">
        <v>3.6097000000000001</v>
      </c>
      <c r="D1110" s="1">
        <v>43160</v>
      </c>
      <c r="E1110">
        <v>2.6486999999999998</v>
      </c>
      <c r="F1110" s="1">
        <v>43283</v>
      </c>
      <c r="G1110">
        <v>1.4935</v>
      </c>
      <c r="H1110" s="1">
        <v>43160</v>
      </c>
      <c r="I1110">
        <v>1.4060999999999999</v>
      </c>
      <c r="J1110" s="1">
        <v>43160</v>
      </c>
      <c r="K1110">
        <v>1.8201000000000001</v>
      </c>
      <c r="L1110" s="1">
        <v>43160</v>
      </c>
      <c r="M1110">
        <v>3.1111</v>
      </c>
      <c r="N1110" s="1">
        <v>43160</v>
      </c>
      <c r="O1110">
        <v>0.5907</v>
      </c>
      <c r="P1110" s="1">
        <v>43160</v>
      </c>
      <c r="Q1110">
        <v>0.1827</v>
      </c>
    </row>
    <row r="1111" spans="2:17" x14ac:dyDescent="0.2">
      <c r="B1111" s="1">
        <v>43161</v>
      </c>
      <c r="C1111">
        <v>3.6158999999999999</v>
      </c>
      <c r="D1111" s="1">
        <v>43161</v>
      </c>
      <c r="E1111">
        <v>2.6469999999999998</v>
      </c>
      <c r="F1111" s="1">
        <v>43284</v>
      </c>
      <c r="G1111">
        <v>1.4684999999999999</v>
      </c>
      <c r="H1111" s="1">
        <v>43161</v>
      </c>
      <c r="I1111">
        <v>1.4154</v>
      </c>
      <c r="J1111" s="1">
        <v>43161</v>
      </c>
      <c r="K1111">
        <v>1.8177000000000001</v>
      </c>
      <c r="L1111" s="1">
        <v>43161</v>
      </c>
      <c r="M1111">
        <v>3.1017000000000001</v>
      </c>
      <c r="N1111" s="1">
        <v>43161</v>
      </c>
      <c r="O1111">
        <v>0.59860000000000002</v>
      </c>
      <c r="P1111" s="1">
        <v>43161</v>
      </c>
      <c r="Q1111">
        <v>0.184</v>
      </c>
    </row>
    <row r="1112" spans="2:17" x14ac:dyDescent="0.2">
      <c r="B1112" s="1">
        <v>43164</v>
      </c>
      <c r="C1112">
        <v>3.5884999999999998</v>
      </c>
      <c r="D1112" s="1">
        <v>43164</v>
      </c>
      <c r="E1112">
        <v>2.6587000000000001</v>
      </c>
      <c r="F1112" s="1">
        <v>43285</v>
      </c>
      <c r="G1112">
        <v>1.4684999999999999</v>
      </c>
      <c r="H1112" s="1">
        <v>43164</v>
      </c>
      <c r="I1112">
        <v>1.4136</v>
      </c>
      <c r="J1112" s="1">
        <v>43164</v>
      </c>
      <c r="K1112">
        <v>1.8362000000000001</v>
      </c>
      <c r="L1112" s="1">
        <v>43164</v>
      </c>
      <c r="M1112">
        <v>3.0871</v>
      </c>
      <c r="N1112" s="1">
        <v>43164</v>
      </c>
      <c r="O1112">
        <v>0.58979999999999999</v>
      </c>
      <c r="P1112" s="1">
        <v>43164</v>
      </c>
      <c r="Q1112">
        <v>0.18099999999999999</v>
      </c>
    </row>
    <row r="1113" spans="2:17" x14ac:dyDescent="0.2">
      <c r="B1113" s="1">
        <v>43165</v>
      </c>
      <c r="C1113">
        <v>3.5758000000000001</v>
      </c>
      <c r="D1113" s="1">
        <v>43165</v>
      </c>
      <c r="E1113">
        <v>2.6758999999999999</v>
      </c>
      <c r="F1113" s="1">
        <v>43286</v>
      </c>
      <c r="G1113">
        <v>1.484</v>
      </c>
      <c r="H1113" s="1">
        <v>43165</v>
      </c>
      <c r="I1113">
        <v>1.4177</v>
      </c>
      <c r="J1113" s="1">
        <v>43165</v>
      </c>
      <c r="K1113">
        <v>1.8249</v>
      </c>
      <c r="L1113" s="1">
        <v>43165</v>
      </c>
      <c r="M1113">
        <v>3.0682</v>
      </c>
      <c r="N1113" s="1">
        <v>43165</v>
      </c>
      <c r="O1113">
        <v>0.60440000000000005</v>
      </c>
      <c r="P1113" s="1">
        <v>43165</v>
      </c>
      <c r="Q1113">
        <v>0.17780000000000001</v>
      </c>
    </row>
    <row r="1114" spans="2:17" x14ac:dyDescent="0.2">
      <c r="B1114" s="1">
        <v>43166</v>
      </c>
      <c r="C1114">
        <v>3.5442999999999998</v>
      </c>
      <c r="D1114" s="1">
        <v>43166</v>
      </c>
      <c r="E1114">
        <v>2.6901000000000002</v>
      </c>
      <c r="F1114" s="1">
        <v>43287</v>
      </c>
      <c r="G1114">
        <v>1.4921</v>
      </c>
      <c r="H1114" s="1">
        <v>43166</v>
      </c>
      <c r="I1114">
        <v>1.4366000000000001</v>
      </c>
      <c r="J1114" s="1">
        <v>43166</v>
      </c>
      <c r="K1114">
        <v>1.8657999999999999</v>
      </c>
      <c r="L1114" s="1">
        <v>43166</v>
      </c>
      <c r="M1114">
        <v>3.0874000000000001</v>
      </c>
      <c r="N1114" s="1">
        <v>43166</v>
      </c>
      <c r="O1114">
        <v>0.60389999999999999</v>
      </c>
      <c r="P1114" s="1">
        <v>43166</v>
      </c>
      <c r="Q1114">
        <v>0.18010000000000001</v>
      </c>
    </row>
    <row r="1115" spans="2:17" x14ac:dyDescent="0.2">
      <c r="B1115" s="1">
        <v>43167</v>
      </c>
      <c r="C1115">
        <v>3.5669</v>
      </c>
      <c r="D1115" s="1">
        <v>43167</v>
      </c>
      <c r="E1115">
        <v>2.6899000000000002</v>
      </c>
      <c r="F1115" s="1">
        <v>43290</v>
      </c>
      <c r="G1115">
        <v>1.4970000000000001</v>
      </c>
      <c r="H1115" s="1">
        <v>43167</v>
      </c>
      <c r="I1115">
        <v>1.4484999999999999</v>
      </c>
      <c r="J1115" s="1">
        <v>43167</v>
      </c>
      <c r="K1115">
        <v>1.8434999999999999</v>
      </c>
      <c r="L1115" s="1">
        <v>43167</v>
      </c>
      <c r="M1115">
        <v>3.0922000000000001</v>
      </c>
      <c r="N1115" s="1">
        <v>43167</v>
      </c>
      <c r="O1115">
        <v>0.59960000000000002</v>
      </c>
      <c r="P1115" s="1">
        <v>43167</v>
      </c>
      <c r="Q1115">
        <v>0.17749999999999999</v>
      </c>
    </row>
    <row r="1116" spans="2:17" x14ac:dyDescent="0.2">
      <c r="B1116" s="1">
        <v>43168</v>
      </c>
      <c r="C1116">
        <v>3.5672999999999999</v>
      </c>
      <c r="D1116" s="1">
        <v>43168</v>
      </c>
      <c r="E1116">
        <v>2.6907999999999999</v>
      </c>
      <c r="F1116" s="1">
        <v>43291</v>
      </c>
      <c r="G1116">
        <v>1.4914000000000001</v>
      </c>
      <c r="H1116" s="1">
        <v>43168</v>
      </c>
      <c r="I1116">
        <v>1.4639</v>
      </c>
      <c r="J1116" s="1">
        <v>43168</v>
      </c>
      <c r="K1116">
        <v>1.8412999999999999</v>
      </c>
      <c r="L1116" s="1">
        <v>43168</v>
      </c>
      <c r="M1116">
        <v>3.1082999999999998</v>
      </c>
      <c r="N1116" s="1">
        <v>43168</v>
      </c>
      <c r="O1116">
        <v>0.59970000000000001</v>
      </c>
      <c r="P1116" s="1">
        <v>43168</v>
      </c>
      <c r="Q1116">
        <v>0.17349999999999999</v>
      </c>
    </row>
    <row r="1117" spans="2:17" x14ac:dyDescent="0.2">
      <c r="B1117" s="1">
        <v>43171</v>
      </c>
      <c r="C1117">
        <v>3.6057000000000001</v>
      </c>
      <c r="D1117" s="1">
        <v>43171</v>
      </c>
      <c r="E1117">
        <v>2.7269999999999999</v>
      </c>
      <c r="F1117" s="1">
        <v>43292</v>
      </c>
      <c r="G1117">
        <v>1.5033000000000001</v>
      </c>
      <c r="H1117" s="1">
        <v>43171</v>
      </c>
      <c r="I1117">
        <v>1.4719</v>
      </c>
      <c r="J1117" s="1">
        <v>43171</v>
      </c>
      <c r="K1117">
        <v>1.8386</v>
      </c>
      <c r="L1117" s="1">
        <v>43171</v>
      </c>
      <c r="M1117">
        <v>3.1191</v>
      </c>
      <c r="N1117" s="1">
        <v>43171</v>
      </c>
      <c r="O1117">
        <v>0.61109999999999998</v>
      </c>
      <c r="P1117" s="1">
        <v>43171</v>
      </c>
      <c r="Q1117">
        <v>0.1835</v>
      </c>
    </row>
    <row r="1118" spans="2:17" x14ac:dyDescent="0.2">
      <c r="B1118" s="1">
        <v>43172</v>
      </c>
      <c r="C1118">
        <v>3.5939999999999999</v>
      </c>
      <c r="D1118" s="1">
        <v>43172</v>
      </c>
      <c r="E1118">
        <v>2.7269999999999999</v>
      </c>
      <c r="F1118" s="1">
        <v>43293</v>
      </c>
      <c r="G1118">
        <v>1.5281</v>
      </c>
      <c r="H1118" s="1">
        <v>43172</v>
      </c>
      <c r="I1118">
        <v>1.4482999999999999</v>
      </c>
      <c r="J1118" s="1">
        <v>43172</v>
      </c>
      <c r="K1118">
        <v>1.8216000000000001</v>
      </c>
      <c r="L1118" s="1">
        <v>43172</v>
      </c>
      <c r="M1118">
        <v>3.0626000000000002</v>
      </c>
      <c r="N1118" s="1">
        <v>43172</v>
      </c>
      <c r="O1118">
        <v>0.61</v>
      </c>
      <c r="P1118" s="1">
        <v>43172</v>
      </c>
      <c r="Q1118">
        <v>0.1827</v>
      </c>
    </row>
    <row r="1119" spans="2:17" x14ac:dyDescent="0.2">
      <c r="B1119" s="1">
        <v>43173</v>
      </c>
      <c r="C1119">
        <v>3.5831</v>
      </c>
      <c r="D1119" s="1">
        <v>43173</v>
      </c>
      <c r="E1119">
        <v>2.7469000000000001</v>
      </c>
      <c r="F1119" s="1">
        <v>43294</v>
      </c>
      <c r="G1119">
        <v>1.5336000000000001</v>
      </c>
      <c r="H1119" s="1">
        <v>43173</v>
      </c>
      <c r="I1119">
        <v>1.4678</v>
      </c>
      <c r="J1119" s="1">
        <v>43173</v>
      </c>
      <c r="K1119">
        <v>1.855</v>
      </c>
      <c r="L1119" s="1">
        <v>43173</v>
      </c>
      <c r="M1119">
        <v>3.0611999999999999</v>
      </c>
      <c r="N1119" s="1">
        <v>43173</v>
      </c>
      <c r="O1119">
        <v>0.61599999999999999</v>
      </c>
      <c r="P1119" s="1">
        <v>43173</v>
      </c>
      <c r="Q1119">
        <v>0.17549999999999999</v>
      </c>
    </row>
    <row r="1120" spans="2:17" x14ac:dyDescent="0.2">
      <c r="B1120" s="1">
        <v>43174</v>
      </c>
      <c r="C1120">
        <v>3.5903999999999998</v>
      </c>
      <c r="D1120" s="1">
        <v>43174</v>
      </c>
      <c r="E1120">
        <v>2.7343000000000002</v>
      </c>
      <c r="F1120" s="1">
        <v>43297</v>
      </c>
      <c r="G1120">
        <v>1.5290999999999999</v>
      </c>
      <c r="H1120" s="1">
        <v>43174</v>
      </c>
      <c r="I1120">
        <v>1.4712000000000001</v>
      </c>
      <c r="J1120" s="1">
        <v>43174</v>
      </c>
      <c r="K1120">
        <v>1.8532</v>
      </c>
      <c r="L1120" s="1">
        <v>43174</v>
      </c>
      <c r="M1120">
        <v>3.0747</v>
      </c>
      <c r="N1120" s="1">
        <v>43174</v>
      </c>
      <c r="O1120">
        <v>0.61799999999999999</v>
      </c>
      <c r="P1120" s="1">
        <v>43174</v>
      </c>
      <c r="Q1120">
        <v>0.17510000000000001</v>
      </c>
    </row>
    <row r="1121" spans="2:17" x14ac:dyDescent="0.2">
      <c r="B1121" s="1">
        <v>43175</v>
      </c>
      <c r="C1121">
        <v>3.5718000000000001</v>
      </c>
      <c r="D1121" s="1">
        <v>43175</v>
      </c>
      <c r="E1121">
        <v>2.7113999999999998</v>
      </c>
      <c r="F1121" s="1">
        <v>43298</v>
      </c>
      <c r="G1121">
        <v>1.5419</v>
      </c>
      <c r="H1121" s="1">
        <v>43175</v>
      </c>
      <c r="I1121">
        <v>1.4480999999999999</v>
      </c>
      <c r="J1121" s="1">
        <v>43175</v>
      </c>
      <c r="K1121">
        <v>1.8625</v>
      </c>
      <c r="L1121" s="1">
        <v>43175</v>
      </c>
      <c r="M1121">
        <v>3.0832000000000002</v>
      </c>
      <c r="N1121" s="1">
        <v>43175</v>
      </c>
      <c r="O1121">
        <v>0.61980000000000002</v>
      </c>
      <c r="P1121" s="1">
        <v>43175</v>
      </c>
      <c r="Q1121">
        <v>0.17249999999999999</v>
      </c>
    </row>
    <row r="1122" spans="2:17" x14ac:dyDescent="0.2">
      <c r="B1122" s="1">
        <v>43178</v>
      </c>
      <c r="C1122">
        <v>3.5676999999999999</v>
      </c>
      <c r="D1122" s="1">
        <v>43178</v>
      </c>
      <c r="E1122">
        <v>2.7035</v>
      </c>
      <c r="F1122" s="1">
        <v>43299</v>
      </c>
      <c r="G1122">
        <v>1.5351999999999999</v>
      </c>
      <c r="H1122" s="1">
        <v>43178</v>
      </c>
      <c r="I1122">
        <v>1.4244000000000001</v>
      </c>
      <c r="J1122" s="1">
        <v>43178</v>
      </c>
      <c r="K1122">
        <v>1.7614000000000001</v>
      </c>
      <c r="L1122" s="1">
        <v>43178</v>
      </c>
      <c r="M1122">
        <v>3.0710000000000002</v>
      </c>
      <c r="N1122" s="1">
        <v>43178</v>
      </c>
      <c r="O1122">
        <v>0.60489999999999999</v>
      </c>
      <c r="P1122" s="1">
        <v>43178</v>
      </c>
      <c r="Q1122">
        <v>0.17080000000000001</v>
      </c>
    </row>
    <row r="1123" spans="2:17" x14ac:dyDescent="0.2">
      <c r="B1123" s="1">
        <v>43179</v>
      </c>
      <c r="C1123">
        <v>3.5613000000000001</v>
      </c>
      <c r="D1123" s="1">
        <v>43179</v>
      </c>
      <c r="E1123">
        <v>2.7722000000000002</v>
      </c>
      <c r="F1123" s="1">
        <v>43300</v>
      </c>
      <c r="G1123">
        <v>1.5297000000000001</v>
      </c>
      <c r="H1123" s="1">
        <v>43179</v>
      </c>
      <c r="I1123">
        <v>1.4168000000000001</v>
      </c>
      <c r="J1123" s="1">
        <v>43179</v>
      </c>
      <c r="K1123">
        <v>1.7138</v>
      </c>
      <c r="L1123" s="1">
        <v>43179</v>
      </c>
      <c r="M1123">
        <v>3.0743999999999998</v>
      </c>
      <c r="N1123" s="1">
        <v>43179</v>
      </c>
      <c r="O1123">
        <v>0.62549999999999994</v>
      </c>
      <c r="P1123" s="1">
        <v>43179</v>
      </c>
      <c r="Q1123">
        <v>0.16889999999999999</v>
      </c>
    </row>
    <row r="1124" spans="2:17" x14ac:dyDescent="0.2">
      <c r="B1124" s="1">
        <v>43180</v>
      </c>
      <c r="C1124">
        <v>3.4868000000000001</v>
      </c>
      <c r="D1124" s="1">
        <v>43180</v>
      </c>
      <c r="E1124">
        <v>2.7690000000000001</v>
      </c>
      <c r="F1124" s="1">
        <v>43301</v>
      </c>
      <c r="G1124">
        <v>1.5284</v>
      </c>
      <c r="H1124" s="1">
        <v>43180</v>
      </c>
      <c r="I1124">
        <v>1.417</v>
      </c>
      <c r="J1124" s="1">
        <v>43180</v>
      </c>
      <c r="K1124">
        <v>1.7296</v>
      </c>
      <c r="L1124" s="1">
        <v>43180</v>
      </c>
      <c r="M1124">
        <v>3.0583999999999998</v>
      </c>
      <c r="N1124" s="1">
        <v>43180</v>
      </c>
      <c r="O1124">
        <v>0.624</v>
      </c>
      <c r="P1124" s="1">
        <v>43180</v>
      </c>
      <c r="Q1124">
        <v>0.1724</v>
      </c>
    </row>
    <row r="1125" spans="2:17" x14ac:dyDescent="0.2">
      <c r="B1125" s="1">
        <v>43181</v>
      </c>
      <c r="C1125">
        <v>3.5259999999999998</v>
      </c>
      <c r="D1125" s="1">
        <v>43181</v>
      </c>
      <c r="E1125">
        <v>2.7738999999999998</v>
      </c>
      <c r="F1125" s="1">
        <v>43304</v>
      </c>
      <c r="G1125">
        <v>1.5522</v>
      </c>
      <c r="H1125" s="1">
        <v>43181</v>
      </c>
      <c r="I1125">
        <v>1.3992</v>
      </c>
      <c r="J1125" s="1">
        <v>43181</v>
      </c>
      <c r="K1125">
        <v>1.7269000000000001</v>
      </c>
      <c r="L1125" s="1">
        <v>43181</v>
      </c>
      <c r="M1125">
        <v>3.0457999999999998</v>
      </c>
      <c r="N1125" s="1">
        <v>43181</v>
      </c>
      <c r="O1125">
        <v>0.62280000000000002</v>
      </c>
      <c r="P1125" s="1">
        <v>43181</v>
      </c>
      <c r="Q1125">
        <v>0.17269999999999999</v>
      </c>
    </row>
    <row r="1126" spans="2:17" x14ac:dyDescent="0.2">
      <c r="B1126" s="1">
        <v>43182</v>
      </c>
      <c r="C1126">
        <v>3.5181</v>
      </c>
      <c r="D1126" s="1">
        <v>43182</v>
      </c>
      <c r="E1126">
        <v>2.7427999999999999</v>
      </c>
      <c r="F1126" s="1">
        <v>43305</v>
      </c>
      <c r="G1126">
        <v>1.5999000000000001</v>
      </c>
      <c r="H1126" s="1">
        <v>43182</v>
      </c>
      <c r="I1126">
        <v>1.3931</v>
      </c>
      <c r="J1126" s="1">
        <v>43182</v>
      </c>
      <c r="K1126">
        <v>1.7051000000000001</v>
      </c>
      <c r="L1126" s="1">
        <v>43182</v>
      </c>
      <c r="M1126">
        <v>3.0206</v>
      </c>
      <c r="N1126" s="1">
        <v>43182</v>
      </c>
      <c r="O1126">
        <v>0.61280000000000001</v>
      </c>
      <c r="P1126" s="1">
        <v>43182</v>
      </c>
      <c r="Q1126">
        <v>0.1721</v>
      </c>
    </row>
    <row r="1127" spans="2:17" x14ac:dyDescent="0.2">
      <c r="B1127" s="1">
        <v>43185</v>
      </c>
      <c r="C1127">
        <v>3.5156000000000001</v>
      </c>
      <c r="D1127" s="1">
        <v>43185</v>
      </c>
      <c r="E1127">
        <v>2.7949000000000002</v>
      </c>
      <c r="F1127" s="1">
        <v>43306</v>
      </c>
      <c r="G1127">
        <v>1.605</v>
      </c>
      <c r="H1127" s="1">
        <v>43185</v>
      </c>
      <c r="I1127">
        <v>1.3946000000000001</v>
      </c>
      <c r="J1127" s="1">
        <v>43185</v>
      </c>
      <c r="K1127">
        <v>1.6765000000000001</v>
      </c>
      <c r="L1127" s="1">
        <v>43185</v>
      </c>
      <c r="M1127">
        <v>3.1593</v>
      </c>
      <c r="N1127" s="1">
        <v>43185</v>
      </c>
      <c r="O1127">
        <v>0.62539999999999996</v>
      </c>
      <c r="P1127" s="1">
        <v>43185</v>
      </c>
      <c r="Q1127">
        <v>0.17</v>
      </c>
    </row>
    <row r="1128" spans="2:17" x14ac:dyDescent="0.2">
      <c r="B1128" s="1">
        <v>43186</v>
      </c>
      <c r="C1128">
        <v>3.4868000000000001</v>
      </c>
      <c r="D1128" s="1">
        <v>43186</v>
      </c>
      <c r="E1128">
        <v>2.7374000000000001</v>
      </c>
      <c r="F1128" s="1">
        <v>43307</v>
      </c>
      <c r="G1128">
        <v>1.6160000000000001</v>
      </c>
      <c r="H1128" s="1">
        <v>43186</v>
      </c>
      <c r="I1128">
        <v>1.3561000000000001</v>
      </c>
      <c r="J1128" s="1">
        <v>43186</v>
      </c>
      <c r="K1128">
        <v>1.6229</v>
      </c>
      <c r="L1128" s="1">
        <v>43186</v>
      </c>
      <c r="M1128">
        <v>3.0680999999999998</v>
      </c>
      <c r="N1128" s="1">
        <v>43186</v>
      </c>
      <c r="O1128">
        <v>0.58720000000000006</v>
      </c>
      <c r="P1128" s="1">
        <v>43186</v>
      </c>
      <c r="Q1128">
        <v>0.1588</v>
      </c>
    </row>
    <row r="1129" spans="2:17" x14ac:dyDescent="0.2">
      <c r="B1129" s="1">
        <v>43187</v>
      </c>
      <c r="C1129">
        <v>3.4601000000000002</v>
      </c>
      <c r="D1129" s="1">
        <v>43187</v>
      </c>
      <c r="E1129">
        <v>2.6263999999999998</v>
      </c>
      <c r="F1129" s="1">
        <v>43308</v>
      </c>
      <c r="G1129">
        <v>1.5889</v>
      </c>
      <c r="H1129" s="1">
        <v>43187</v>
      </c>
      <c r="I1129">
        <v>1.3584000000000001</v>
      </c>
      <c r="J1129" s="1">
        <v>43187</v>
      </c>
      <c r="K1129">
        <v>1.6372</v>
      </c>
      <c r="L1129" s="1">
        <v>43187</v>
      </c>
      <c r="M1129">
        <v>3.0758999999999999</v>
      </c>
      <c r="N1129" s="1">
        <v>43187</v>
      </c>
      <c r="O1129">
        <v>0.57830000000000004</v>
      </c>
      <c r="P1129" s="1">
        <v>43187</v>
      </c>
      <c r="Q1129">
        <v>0.1472</v>
      </c>
    </row>
    <row r="1130" spans="2:17" x14ac:dyDescent="0.2">
      <c r="B1130" s="1">
        <v>43188</v>
      </c>
      <c r="C1130">
        <v>3.4396</v>
      </c>
      <c r="D1130" s="1">
        <v>43188</v>
      </c>
      <c r="E1130">
        <v>2.6194000000000002</v>
      </c>
      <c r="F1130" s="1">
        <v>43311</v>
      </c>
      <c r="G1130">
        <v>1.5746</v>
      </c>
      <c r="H1130" s="1">
        <v>43188</v>
      </c>
      <c r="I1130">
        <v>1.3825000000000001</v>
      </c>
      <c r="J1130" s="1">
        <v>43188</v>
      </c>
      <c r="K1130">
        <v>1.6861999999999999</v>
      </c>
      <c r="L1130" s="1">
        <v>43188</v>
      </c>
      <c r="M1130">
        <v>3.0977999999999999</v>
      </c>
      <c r="N1130" s="1">
        <v>43188</v>
      </c>
      <c r="O1130">
        <v>0.5968</v>
      </c>
      <c r="P1130" s="1">
        <v>43188</v>
      </c>
      <c r="Q1130">
        <v>0.14990000000000001</v>
      </c>
    </row>
    <row r="1131" spans="2:17" x14ac:dyDescent="0.2">
      <c r="B1131" s="1">
        <v>43189</v>
      </c>
      <c r="C1131">
        <v>3.4396</v>
      </c>
      <c r="D1131" s="1">
        <v>43189</v>
      </c>
      <c r="E1131">
        <v>2.6194000000000002</v>
      </c>
      <c r="F1131" s="1">
        <v>43312</v>
      </c>
      <c r="G1131">
        <v>1.5637000000000001</v>
      </c>
      <c r="H1131" s="1">
        <v>43189</v>
      </c>
      <c r="I1131">
        <v>1.3825000000000001</v>
      </c>
      <c r="J1131" s="1">
        <v>43189</v>
      </c>
      <c r="K1131">
        <v>1.6861999999999999</v>
      </c>
      <c r="L1131" s="1">
        <v>43189</v>
      </c>
      <c r="M1131">
        <v>3.0977999999999999</v>
      </c>
      <c r="N1131" s="1">
        <v>43189</v>
      </c>
      <c r="O1131">
        <v>0.5968</v>
      </c>
      <c r="P1131" s="1">
        <v>43189</v>
      </c>
      <c r="Q1131">
        <v>0.14990000000000001</v>
      </c>
    </row>
    <row r="1132" spans="2:17" x14ac:dyDescent="0.2">
      <c r="B1132" s="1">
        <v>43192</v>
      </c>
      <c r="C1132">
        <v>3.4956999999999998</v>
      </c>
      <c r="D1132" s="1">
        <v>43192</v>
      </c>
      <c r="E1132">
        <v>2.5402</v>
      </c>
      <c r="F1132" s="1">
        <v>43313</v>
      </c>
      <c r="G1132">
        <v>1.5689</v>
      </c>
      <c r="H1132" s="1">
        <v>43192</v>
      </c>
      <c r="I1132">
        <v>1.3809</v>
      </c>
      <c r="J1132" s="1">
        <v>43192</v>
      </c>
      <c r="K1132">
        <v>1.6775</v>
      </c>
      <c r="L1132" s="1">
        <v>43192</v>
      </c>
      <c r="M1132">
        <v>3.0735999999999999</v>
      </c>
      <c r="N1132" s="1">
        <v>43192</v>
      </c>
      <c r="O1132">
        <v>0.58279999999999998</v>
      </c>
      <c r="P1132" s="1">
        <v>43192</v>
      </c>
      <c r="Q1132">
        <v>0.14549999999999999</v>
      </c>
    </row>
    <row r="1133" spans="2:17" x14ac:dyDescent="0.2">
      <c r="B1133" s="1">
        <v>43193</v>
      </c>
      <c r="C1133">
        <v>3.4882</v>
      </c>
      <c r="D1133" s="1">
        <v>43193</v>
      </c>
      <c r="E1133">
        <v>2.5457000000000001</v>
      </c>
      <c r="F1133" s="1">
        <v>43314</v>
      </c>
      <c r="G1133">
        <v>1.5686</v>
      </c>
      <c r="H1133" s="1">
        <v>43193</v>
      </c>
      <c r="I1133">
        <v>1.3721000000000001</v>
      </c>
      <c r="J1133" s="1">
        <v>43193</v>
      </c>
      <c r="K1133">
        <v>1.6646000000000001</v>
      </c>
      <c r="L1133" s="1">
        <v>43193</v>
      </c>
      <c r="M1133">
        <v>3.0767000000000002</v>
      </c>
      <c r="N1133" s="1">
        <v>43193</v>
      </c>
      <c r="O1133">
        <v>0.58679999999999999</v>
      </c>
      <c r="P1133" s="1">
        <v>43193</v>
      </c>
      <c r="Q1133">
        <v>0.1522</v>
      </c>
    </row>
    <row r="1134" spans="2:17" x14ac:dyDescent="0.2">
      <c r="B1134" s="1">
        <v>43194</v>
      </c>
      <c r="C1134">
        <v>3.5144000000000002</v>
      </c>
      <c r="D1134" s="1">
        <v>43194</v>
      </c>
      <c r="E1134">
        <v>2.5501</v>
      </c>
      <c r="F1134" s="1">
        <v>43315</v>
      </c>
      <c r="G1134">
        <v>1.5587</v>
      </c>
      <c r="H1134" s="1">
        <v>43194</v>
      </c>
      <c r="I1134">
        <v>1.3711</v>
      </c>
      <c r="J1134" s="1">
        <v>43194</v>
      </c>
      <c r="K1134">
        <v>1.6349</v>
      </c>
      <c r="L1134" s="1">
        <v>43194</v>
      </c>
      <c r="M1134">
        <v>3.1303999999999998</v>
      </c>
      <c r="N1134" s="1">
        <v>43194</v>
      </c>
      <c r="O1134">
        <v>0.58240000000000003</v>
      </c>
      <c r="P1134" s="1">
        <v>43194</v>
      </c>
      <c r="Q1134">
        <v>0.16139999999999999</v>
      </c>
    </row>
    <row r="1135" spans="2:17" x14ac:dyDescent="0.2">
      <c r="B1135" s="1">
        <v>43195</v>
      </c>
      <c r="C1135">
        <v>3.5146000000000002</v>
      </c>
      <c r="D1135" s="1">
        <v>43195</v>
      </c>
      <c r="E1135">
        <v>2.6067</v>
      </c>
      <c r="F1135" s="1">
        <v>43318</v>
      </c>
      <c r="G1135">
        <v>1.5545</v>
      </c>
      <c r="H1135" s="1">
        <v>43195</v>
      </c>
      <c r="I1135">
        <v>1.3655999999999999</v>
      </c>
      <c r="J1135" s="1">
        <v>43195</v>
      </c>
      <c r="K1135">
        <v>1.6681999999999999</v>
      </c>
      <c r="L1135" s="1">
        <v>43195</v>
      </c>
      <c r="M1135">
        <v>3.1107</v>
      </c>
      <c r="N1135" s="1">
        <v>43195</v>
      </c>
      <c r="O1135">
        <v>0.56599999999999995</v>
      </c>
      <c r="P1135" s="1">
        <v>43195</v>
      </c>
      <c r="Q1135">
        <v>0.17080000000000001</v>
      </c>
    </row>
    <row r="1136" spans="2:17" x14ac:dyDescent="0.2">
      <c r="B1136" s="1">
        <v>43196</v>
      </c>
      <c r="C1136">
        <v>3.5009000000000001</v>
      </c>
      <c r="D1136" s="1">
        <v>43196</v>
      </c>
      <c r="E1136">
        <v>2.5792999999999999</v>
      </c>
      <c r="F1136" s="1">
        <v>43319</v>
      </c>
      <c r="G1136">
        <v>1.5719000000000001</v>
      </c>
      <c r="H1136" s="1">
        <v>43196</v>
      </c>
      <c r="I1136">
        <v>1.3653</v>
      </c>
      <c r="J1136" s="1">
        <v>43196</v>
      </c>
      <c r="K1136">
        <v>1.6823999999999999</v>
      </c>
      <c r="L1136" s="1">
        <v>43196</v>
      </c>
      <c r="M1136">
        <v>3.1059000000000001</v>
      </c>
      <c r="N1136" s="1">
        <v>43196</v>
      </c>
      <c r="O1136">
        <v>0.56000000000000005</v>
      </c>
      <c r="P1136" s="1">
        <v>43196</v>
      </c>
      <c r="Q1136">
        <v>0.1709</v>
      </c>
    </row>
    <row r="1137" spans="2:17" x14ac:dyDescent="0.2">
      <c r="B1137" s="1">
        <v>43199</v>
      </c>
      <c r="C1137">
        <v>3.524</v>
      </c>
      <c r="D1137" s="1">
        <v>43199</v>
      </c>
      <c r="E1137">
        <v>2.5724</v>
      </c>
      <c r="F1137" s="1">
        <v>43320</v>
      </c>
      <c r="G1137">
        <v>1.5768</v>
      </c>
      <c r="H1137" s="1">
        <v>43199</v>
      </c>
      <c r="I1137">
        <v>1.3745000000000001</v>
      </c>
      <c r="J1137" s="1">
        <v>43199</v>
      </c>
      <c r="K1137">
        <v>1.6847000000000001</v>
      </c>
      <c r="L1137" s="1">
        <v>43199</v>
      </c>
      <c r="M1137">
        <v>3.1141999999999999</v>
      </c>
      <c r="N1137" s="1">
        <v>43199</v>
      </c>
      <c r="O1137">
        <v>0.56120000000000003</v>
      </c>
      <c r="P1137" s="1">
        <v>43199</v>
      </c>
      <c r="Q1137">
        <v>0.16489999999999999</v>
      </c>
    </row>
    <row r="1138" spans="2:17" x14ac:dyDescent="0.2">
      <c r="B1138" s="1">
        <v>43200</v>
      </c>
      <c r="C1138">
        <v>3.5306000000000002</v>
      </c>
      <c r="D1138" s="1">
        <v>43200</v>
      </c>
      <c r="E1138">
        <v>2.5838000000000001</v>
      </c>
      <c r="F1138" s="1">
        <v>43321</v>
      </c>
      <c r="G1138">
        <v>1.5834999999999999</v>
      </c>
      <c r="H1138" s="1">
        <v>43200</v>
      </c>
      <c r="I1138">
        <v>1.3734</v>
      </c>
      <c r="J1138" s="1">
        <v>43200</v>
      </c>
      <c r="K1138">
        <v>1.7312000000000001</v>
      </c>
      <c r="L1138" s="1">
        <v>43200</v>
      </c>
      <c r="M1138">
        <v>3.1335999999999999</v>
      </c>
      <c r="N1138" s="1">
        <v>43200</v>
      </c>
      <c r="O1138">
        <v>0.58389999999999997</v>
      </c>
      <c r="P1138" s="1">
        <v>43200</v>
      </c>
      <c r="Q1138">
        <v>0.1706</v>
      </c>
    </row>
    <row r="1139" spans="2:17" x14ac:dyDescent="0.2">
      <c r="B1139" s="1">
        <v>43201</v>
      </c>
      <c r="C1139">
        <v>3.5337000000000001</v>
      </c>
      <c r="D1139" s="1">
        <v>43201</v>
      </c>
      <c r="E1139">
        <v>2.5815999999999999</v>
      </c>
      <c r="F1139" s="1">
        <v>43322</v>
      </c>
      <c r="G1139">
        <v>1.5798000000000001</v>
      </c>
      <c r="H1139" s="1">
        <v>43201</v>
      </c>
      <c r="I1139">
        <v>1.3657999999999999</v>
      </c>
      <c r="J1139" s="1">
        <v>43201</v>
      </c>
      <c r="K1139">
        <v>1.7544</v>
      </c>
      <c r="L1139" s="1">
        <v>43201</v>
      </c>
      <c r="M1139">
        <v>3.1164999999999998</v>
      </c>
      <c r="N1139" s="1">
        <v>43201</v>
      </c>
      <c r="O1139">
        <v>0.58279999999999998</v>
      </c>
      <c r="P1139" s="1">
        <v>43201</v>
      </c>
      <c r="Q1139">
        <v>0.1694</v>
      </c>
    </row>
    <row r="1140" spans="2:17" x14ac:dyDescent="0.2">
      <c r="B1140" s="1">
        <v>43202</v>
      </c>
      <c r="C1140">
        <v>3.5394000000000001</v>
      </c>
      <c r="D1140" s="1">
        <v>43202</v>
      </c>
      <c r="E1140">
        <v>2.5991</v>
      </c>
      <c r="F1140" s="1">
        <v>43325</v>
      </c>
      <c r="G1140">
        <v>1.5819000000000001</v>
      </c>
      <c r="H1140" s="1">
        <v>43202</v>
      </c>
      <c r="I1140">
        <v>1.3708</v>
      </c>
      <c r="J1140" s="1">
        <v>43202</v>
      </c>
      <c r="K1140">
        <v>1.7143999999999999</v>
      </c>
      <c r="L1140" s="1">
        <v>43202</v>
      </c>
      <c r="M1140">
        <v>3.1488999999999998</v>
      </c>
      <c r="N1140" s="1">
        <v>43202</v>
      </c>
      <c r="O1140">
        <v>0.59940000000000004</v>
      </c>
      <c r="P1140" s="1">
        <v>43202</v>
      </c>
      <c r="Q1140">
        <v>0.16420000000000001</v>
      </c>
    </row>
    <row r="1141" spans="2:17" x14ac:dyDescent="0.2">
      <c r="B1141" s="1">
        <v>43203</v>
      </c>
      <c r="C1141">
        <v>3.5596999999999999</v>
      </c>
      <c r="D1141" s="1">
        <v>43203</v>
      </c>
      <c r="E1141">
        <v>2.5733000000000001</v>
      </c>
      <c r="F1141" s="1">
        <v>43326</v>
      </c>
      <c r="G1141">
        <v>1.5812999999999999</v>
      </c>
      <c r="H1141" s="1">
        <v>43203</v>
      </c>
      <c r="I1141">
        <v>1.3724000000000001</v>
      </c>
      <c r="J1141" s="1">
        <v>43203</v>
      </c>
      <c r="K1141">
        <v>1.7252000000000001</v>
      </c>
      <c r="L1141" s="1">
        <v>43203</v>
      </c>
      <c r="M1141">
        <v>3.1394000000000002</v>
      </c>
      <c r="N1141" s="1">
        <v>43203</v>
      </c>
      <c r="O1141">
        <v>0.59289999999999998</v>
      </c>
      <c r="P1141" s="1">
        <v>43203</v>
      </c>
      <c r="Q1141">
        <v>0.1681</v>
      </c>
    </row>
    <row r="1142" spans="2:17" x14ac:dyDescent="0.2">
      <c r="B1142" s="1">
        <v>43206</v>
      </c>
      <c r="C1142">
        <v>3.5533000000000001</v>
      </c>
      <c r="D1142" s="1">
        <v>43206</v>
      </c>
      <c r="E1142">
        <v>2.5718000000000001</v>
      </c>
      <c r="F1142" s="1">
        <v>43327</v>
      </c>
      <c r="G1142">
        <v>1.5580000000000001</v>
      </c>
      <c r="H1142" s="1">
        <v>43206</v>
      </c>
      <c r="I1142">
        <v>1.3746</v>
      </c>
      <c r="J1142" s="1">
        <v>43206</v>
      </c>
      <c r="K1142">
        <v>1.7146999999999999</v>
      </c>
      <c r="L1142" s="1">
        <v>43206</v>
      </c>
      <c r="M1142">
        <v>3.1507999999999998</v>
      </c>
      <c r="N1142" s="1">
        <v>43206</v>
      </c>
      <c r="O1142">
        <v>0.58809999999999996</v>
      </c>
      <c r="P1142" s="1">
        <v>43206</v>
      </c>
      <c r="Q1142">
        <v>0.16170000000000001</v>
      </c>
    </row>
    <row r="1143" spans="2:17" x14ac:dyDescent="0.2">
      <c r="B1143" s="1">
        <v>43207</v>
      </c>
      <c r="C1143">
        <v>3.5629</v>
      </c>
      <c r="D1143" s="1">
        <v>43207</v>
      </c>
      <c r="E1143">
        <v>2.6537999999999999</v>
      </c>
      <c r="F1143" s="1">
        <v>43328</v>
      </c>
      <c r="G1143">
        <v>1.5359</v>
      </c>
      <c r="H1143" s="1">
        <v>43207</v>
      </c>
      <c r="I1143">
        <v>1.4029</v>
      </c>
      <c r="J1143" s="1">
        <v>43207</v>
      </c>
      <c r="K1143">
        <v>1.7354000000000001</v>
      </c>
      <c r="L1143" s="1">
        <v>43207</v>
      </c>
      <c r="M1143">
        <v>3.1793</v>
      </c>
      <c r="N1143" s="1">
        <v>43207</v>
      </c>
      <c r="O1143">
        <v>0.59689999999999999</v>
      </c>
      <c r="P1143" s="1">
        <v>43207</v>
      </c>
      <c r="Q1143">
        <v>0.158</v>
      </c>
    </row>
    <row r="1144" spans="2:17" x14ac:dyDescent="0.2">
      <c r="B1144" s="1">
        <v>43208</v>
      </c>
      <c r="C1144">
        <v>3.5518000000000001</v>
      </c>
      <c r="D1144" s="1">
        <v>43208</v>
      </c>
      <c r="E1144">
        <v>2.6938</v>
      </c>
      <c r="F1144" s="1">
        <v>43329</v>
      </c>
      <c r="G1144">
        <v>1.5242</v>
      </c>
      <c r="H1144" s="1">
        <v>43208</v>
      </c>
      <c r="I1144">
        <v>1.3965000000000001</v>
      </c>
      <c r="J1144" s="1">
        <v>43208</v>
      </c>
      <c r="K1144">
        <v>1.7101999999999999</v>
      </c>
      <c r="L1144" s="1">
        <v>43208</v>
      </c>
      <c r="M1144">
        <v>3.1888000000000001</v>
      </c>
      <c r="N1144" s="1">
        <v>43208</v>
      </c>
      <c r="O1144">
        <v>0.59340000000000004</v>
      </c>
      <c r="P1144" s="1">
        <v>43208</v>
      </c>
      <c r="Q1144">
        <v>0.16089999999999999</v>
      </c>
    </row>
    <row r="1145" spans="2:17" x14ac:dyDescent="0.2">
      <c r="B1145" s="1">
        <v>43209</v>
      </c>
      <c r="C1145">
        <v>3.4708999999999999</v>
      </c>
      <c r="D1145" s="1">
        <v>43209</v>
      </c>
      <c r="E1145">
        <v>2.7606999999999999</v>
      </c>
      <c r="F1145" s="1">
        <v>43332</v>
      </c>
      <c r="G1145">
        <v>1.5291999999999999</v>
      </c>
      <c r="H1145" s="1">
        <v>43209</v>
      </c>
      <c r="I1145">
        <v>1.4228000000000001</v>
      </c>
      <c r="J1145" s="1">
        <v>43209</v>
      </c>
      <c r="K1145">
        <v>1.738</v>
      </c>
      <c r="L1145" s="1">
        <v>43209</v>
      </c>
      <c r="M1145">
        <v>3.1960999999999999</v>
      </c>
      <c r="N1145" s="1">
        <v>43209</v>
      </c>
      <c r="O1145">
        <v>0.57830000000000004</v>
      </c>
      <c r="P1145" s="1">
        <v>43209</v>
      </c>
      <c r="Q1145">
        <v>0.1656</v>
      </c>
    </row>
    <row r="1146" spans="2:17" x14ac:dyDescent="0.2">
      <c r="B1146" s="1">
        <v>43210</v>
      </c>
      <c r="C1146">
        <v>3.3569</v>
      </c>
      <c r="D1146" s="1">
        <v>43210</v>
      </c>
      <c r="E1146">
        <v>2.7315</v>
      </c>
      <c r="F1146" s="1">
        <v>43333</v>
      </c>
      <c r="G1146">
        <v>1.5182</v>
      </c>
      <c r="H1146" s="1">
        <v>43210</v>
      </c>
      <c r="I1146">
        <v>1.4189000000000001</v>
      </c>
      <c r="J1146" s="1">
        <v>43210</v>
      </c>
      <c r="K1146">
        <v>1.7337</v>
      </c>
      <c r="L1146" s="1">
        <v>43210</v>
      </c>
      <c r="M1146">
        <v>3.1859000000000002</v>
      </c>
      <c r="N1146" s="1">
        <v>43210</v>
      </c>
      <c r="O1146">
        <v>0.58240000000000003</v>
      </c>
      <c r="P1146" s="1">
        <v>43210</v>
      </c>
      <c r="Q1146">
        <v>0.1615</v>
      </c>
    </row>
    <row r="1147" spans="2:17" x14ac:dyDescent="0.2">
      <c r="B1147" s="1">
        <v>43213</v>
      </c>
      <c r="C1147">
        <v>3.3479000000000001</v>
      </c>
      <c r="D1147" s="1">
        <v>43213</v>
      </c>
      <c r="E1147">
        <v>2.7149000000000001</v>
      </c>
      <c r="F1147" s="1">
        <v>43334</v>
      </c>
      <c r="G1147">
        <v>1.5254000000000001</v>
      </c>
      <c r="H1147" s="1">
        <v>43213</v>
      </c>
      <c r="I1147">
        <v>1.4146000000000001</v>
      </c>
      <c r="J1147" s="1">
        <v>43213</v>
      </c>
      <c r="K1147">
        <v>1.7296</v>
      </c>
      <c r="L1147" s="1">
        <v>43213</v>
      </c>
      <c r="M1147">
        <v>3.1983999999999999</v>
      </c>
      <c r="N1147" s="1">
        <v>43213</v>
      </c>
      <c r="O1147">
        <v>0.57020000000000004</v>
      </c>
      <c r="P1147" s="1">
        <v>43213</v>
      </c>
      <c r="Q1147">
        <v>0.15770000000000001</v>
      </c>
    </row>
    <row r="1148" spans="2:17" x14ac:dyDescent="0.2">
      <c r="B1148" s="1">
        <v>43214</v>
      </c>
      <c r="C1148">
        <v>3.3466999999999998</v>
      </c>
      <c r="D1148" s="1">
        <v>43214</v>
      </c>
      <c r="E1148">
        <v>2.6475</v>
      </c>
      <c r="F1148" s="1">
        <v>43335</v>
      </c>
      <c r="G1148">
        <v>1.5257000000000001</v>
      </c>
      <c r="H1148" s="1">
        <v>43214</v>
      </c>
      <c r="I1148">
        <v>1.3656999999999999</v>
      </c>
      <c r="J1148" s="1">
        <v>43214</v>
      </c>
      <c r="K1148">
        <v>1.6882999999999999</v>
      </c>
      <c r="L1148" s="1">
        <v>43214</v>
      </c>
      <c r="M1148">
        <v>3.1665000000000001</v>
      </c>
      <c r="N1148" s="1">
        <v>43214</v>
      </c>
      <c r="O1148">
        <v>0.57110000000000005</v>
      </c>
      <c r="P1148" s="1">
        <v>43214</v>
      </c>
      <c r="Q1148">
        <v>0.15989999999999999</v>
      </c>
    </row>
    <row r="1149" spans="2:17" x14ac:dyDescent="0.2">
      <c r="B1149" s="1">
        <v>43215</v>
      </c>
      <c r="C1149">
        <v>3.3561000000000001</v>
      </c>
      <c r="D1149" s="1">
        <v>43215</v>
      </c>
      <c r="E1149">
        <v>2.6435</v>
      </c>
      <c r="F1149" s="1">
        <v>43336</v>
      </c>
      <c r="G1149">
        <v>1.5349999999999999</v>
      </c>
      <c r="H1149" s="1">
        <v>43215</v>
      </c>
      <c r="I1149">
        <v>1.3641000000000001</v>
      </c>
      <c r="J1149" s="1">
        <v>43215</v>
      </c>
      <c r="K1149">
        <v>1.6857</v>
      </c>
      <c r="L1149" s="1">
        <v>43215</v>
      </c>
      <c r="M1149">
        <v>3.1341000000000001</v>
      </c>
      <c r="N1149" s="1">
        <v>43215</v>
      </c>
      <c r="O1149">
        <v>0.55859999999999999</v>
      </c>
      <c r="P1149" s="1">
        <v>43215</v>
      </c>
      <c r="Q1149">
        <v>0.15809999999999999</v>
      </c>
    </row>
    <row r="1150" spans="2:17" x14ac:dyDescent="0.2">
      <c r="B1150" s="1">
        <v>43216</v>
      </c>
      <c r="C1150">
        <v>3.3325999999999998</v>
      </c>
      <c r="D1150" s="1">
        <v>43216</v>
      </c>
      <c r="E1150">
        <v>2.7195</v>
      </c>
      <c r="F1150" s="1">
        <v>43339</v>
      </c>
      <c r="G1150">
        <v>1.5497000000000001</v>
      </c>
      <c r="H1150" s="1">
        <v>43216</v>
      </c>
      <c r="I1150">
        <v>1.3766</v>
      </c>
      <c r="J1150" s="1">
        <v>43216</v>
      </c>
      <c r="K1150">
        <v>1.8192999999999999</v>
      </c>
      <c r="L1150" s="1">
        <v>43216</v>
      </c>
      <c r="M1150">
        <v>3.1669</v>
      </c>
      <c r="N1150" s="1">
        <v>43216</v>
      </c>
      <c r="O1150">
        <v>0.5746</v>
      </c>
      <c r="P1150" s="1">
        <v>43216</v>
      </c>
      <c r="Q1150">
        <v>0.15909999999999999</v>
      </c>
    </row>
    <row r="1151" spans="2:17" x14ac:dyDescent="0.2">
      <c r="B1151" s="1">
        <v>43217</v>
      </c>
      <c r="C1151">
        <v>3.2907000000000002</v>
      </c>
      <c r="D1151" s="1">
        <v>43217</v>
      </c>
      <c r="E1151">
        <v>2.8144999999999998</v>
      </c>
      <c r="F1151" s="1">
        <v>43340</v>
      </c>
      <c r="G1151">
        <v>1.5369999999999999</v>
      </c>
      <c r="H1151" s="1">
        <v>43217</v>
      </c>
      <c r="I1151">
        <v>1.3595999999999999</v>
      </c>
      <c r="J1151" s="1">
        <v>43217</v>
      </c>
      <c r="K1151">
        <v>1.8113999999999999</v>
      </c>
      <c r="L1151" s="1">
        <v>43217</v>
      </c>
      <c r="M1151">
        <v>3.2160000000000002</v>
      </c>
      <c r="N1151" s="1">
        <v>43217</v>
      </c>
      <c r="O1151">
        <v>0.57679999999999998</v>
      </c>
      <c r="P1151" s="1">
        <v>43217</v>
      </c>
      <c r="Q1151">
        <v>0.1638</v>
      </c>
    </row>
    <row r="1152" spans="2:17" x14ac:dyDescent="0.2">
      <c r="B1152" s="1">
        <v>43220</v>
      </c>
      <c r="C1152">
        <v>3.3769999999999998</v>
      </c>
      <c r="D1152" s="1">
        <v>43220</v>
      </c>
      <c r="E1152">
        <v>2.8252000000000002</v>
      </c>
      <c r="F1152" s="1">
        <v>43341</v>
      </c>
      <c r="G1152">
        <v>1.5508</v>
      </c>
      <c r="H1152" s="1">
        <v>43220</v>
      </c>
      <c r="I1152">
        <v>1.3532999999999999</v>
      </c>
      <c r="J1152" s="1">
        <v>43220</v>
      </c>
      <c r="K1152">
        <v>1.8091999999999999</v>
      </c>
      <c r="L1152" s="1">
        <v>43220</v>
      </c>
      <c r="M1152">
        <v>3.1638999999999999</v>
      </c>
      <c r="N1152" s="1">
        <v>43220</v>
      </c>
      <c r="O1152">
        <v>0.57769999999999999</v>
      </c>
      <c r="P1152" s="1">
        <v>43220</v>
      </c>
      <c r="Q1152">
        <v>0.16500000000000001</v>
      </c>
    </row>
    <row r="1153" spans="2:17" x14ac:dyDescent="0.2">
      <c r="B1153" s="1">
        <v>43221</v>
      </c>
      <c r="C1153">
        <v>3.4466000000000001</v>
      </c>
      <c r="D1153" s="1">
        <v>43221</v>
      </c>
      <c r="E1153">
        <v>2.847</v>
      </c>
      <c r="F1153" s="1">
        <v>43342</v>
      </c>
      <c r="G1153">
        <v>1.5448999999999999</v>
      </c>
      <c r="H1153" s="1">
        <v>43221</v>
      </c>
      <c r="I1153">
        <v>1.3793</v>
      </c>
      <c r="J1153" s="1">
        <v>43221</v>
      </c>
      <c r="K1153">
        <v>1.8241000000000001</v>
      </c>
      <c r="L1153" s="1">
        <v>43221</v>
      </c>
      <c r="M1153">
        <v>3.2057000000000002</v>
      </c>
      <c r="N1153" s="1">
        <v>43221</v>
      </c>
      <c r="O1153">
        <v>0.58199999999999996</v>
      </c>
      <c r="P1153" s="1">
        <v>43221</v>
      </c>
      <c r="Q1153">
        <v>0.16789999999999999</v>
      </c>
    </row>
    <row r="1154" spans="2:17" x14ac:dyDescent="0.2">
      <c r="B1154" s="1">
        <v>43222</v>
      </c>
      <c r="C1154">
        <v>3.6254</v>
      </c>
      <c r="D1154" s="1">
        <v>43222</v>
      </c>
      <c r="E1154">
        <v>2.8452000000000002</v>
      </c>
      <c r="F1154" s="1">
        <v>43343</v>
      </c>
      <c r="G1154">
        <v>1.5185</v>
      </c>
      <c r="H1154" s="1">
        <v>43222</v>
      </c>
      <c r="I1154">
        <v>1.3697999999999999</v>
      </c>
      <c r="J1154" s="1">
        <v>43222</v>
      </c>
      <c r="K1154">
        <v>1.8609</v>
      </c>
      <c r="L1154" s="1">
        <v>43222</v>
      </c>
      <c r="M1154">
        <v>3.1787000000000001</v>
      </c>
      <c r="N1154" s="1">
        <v>43222</v>
      </c>
      <c r="O1154">
        <v>0.58409999999999995</v>
      </c>
      <c r="P1154" s="1">
        <v>43222</v>
      </c>
      <c r="Q1154">
        <v>0.16980000000000001</v>
      </c>
    </row>
    <row r="1155" spans="2:17" x14ac:dyDescent="0.2">
      <c r="B1155" s="1">
        <v>43223</v>
      </c>
      <c r="C1155">
        <v>3.6402999999999999</v>
      </c>
      <c r="D1155" s="1">
        <v>43223</v>
      </c>
      <c r="E1155">
        <v>2.8561000000000001</v>
      </c>
      <c r="F1155" s="1">
        <v>43346</v>
      </c>
      <c r="G1155">
        <v>1.5185</v>
      </c>
      <c r="H1155" s="1">
        <v>43223</v>
      </c>
      <c r="I1155">
        <v>1.3733</v>
      </c>
      <c r="J1155" s="1">
        <v>43223</v>
      </c>
      <c r="K1155">
        <v>1.8433999999999999</v>
      </c>
      <c r="L1155" s="1">
        <v>43223</v>
      </c>
      <c r="M1155">
        <v>3.2050999999999998</v>
      </c>
      <c r="N1155" s="1">
        <v>43223</v>
      </c>
      <c r="O1155">
        <v>0.6028</v>
      </c>
      <c r="P1155" s="1">
        <v>43223</v>
      </c>
      <c r="Q1155">
        <v>0.1608</v>
      </c>
    </row>
    <row r="1156" spans="2:17" x14ac:dyDescent="0.2">
      <c r="B1156" s="1">
        <v>43224</v>
      </c>
      <c r="C1156">
        <v>3.7355</v>
      </c>
      <c r="D1156" s="1">
        <v>43224</v>
      </c>
      <c r="E1156">
        <v>2.8361000000000001</v>
      </c>
      <c r="F1156" s="1">
        <v>43347</v>
      </c>
      <c r="G1156">
        <v>1.4946999999999999</v>
      </c>
      <c r="H1156" s="1">
        <v>43224</v>
      </c>
      <c r="I1156">
        <v>1.3886000000000001</v>
      </c>
      <c r="J1156" s="1">
        <v>43224</v>
      </c>
      <c r="K1156">
        <v>1.8472999999999999</v>
      </c>
      <c r="L1156" s="1">
        <v>43224</v>
      </c>
      <c r="M1156">
        <v>3.2014</v>
      </c>
      <c r="N1156" s="1">
        <v>43224</v>
      </c>
      <c r="O1156">
        <v>0.61070000000000002</v>
      </c>
      <c r="P1156" s="1">
        <v>43224</v>
      </c>
      <c r="Q1156">
        <v>0.16420000000000001</v>
      </c>
    </row>
    <row r="1157" spans="2:17" x14ac:dyDescent="0.2">
      <c r="B1157" s="1">
        <v>43227</v>
      </c>
      <c r="C1157">
        <v>3.7486999999999999</v>
      </c>
      <c r="D1157" s="1">
        <v>43227</v>
      </c>
      <c r="E1157">
        <v>2.8599000000000001</v>
      </c>
      <c r="F1157" s="1">
        <v>43348</v>
      </c>
      <c r="G1157">
        <v>1.4864999999999999</v>
      </c>
      <c r="H1157" s="1">
        <v>43227</v>
      </c>
      <c r="I1157">
        <v>1.3946000000000001</v>
      </c>
      <c r="J1157" s="1">
        <v>43227</v>
      </c>
      <c r="K1157">
        <v>1.8547</v>
      </c>
      <c r="L1157" s="1">
        <v>43227</v>
      </c>
      <c r="M1157">
        <v>3.2250999999999999</v>
      </c>
      <c r="N1157" s="1">
        <v>43227</v>
      </c>
      <c r="O1157">
        <v>0.63290000000000002</v>
      </c>
      <c r="P1157" s="1">
        <v>43227</v>
      </c>
      <c r="Q1157">
        <v>0.16839999999999999</v>
      </c>
    </row>
    <row r="1158" spans="2:17" x14ac:dyDescent="0.2">
      <c r="B1158" s="1">
        <v>43228</v>
      </c>
      <c r="C1158">
        <v>3.7671000000000001</v>
      </c>
      <c r="D1158" s="1">
        <v>43228</v>
      </c>
      <c r="E1158">
        <v>2.8464</v>
      </c>
      <c r="F1158" s="1">
        <v>43349</v>
      </c>
      <c r="G1158">
        <v>1.4730000000000001</v>
      </c>
      <c r="H1158" s="1">
        <v>43228</v>
      </c>
      <c r="I1158">
        <v>1.3935999999999999</v>
      </c>
      <c r="J1158" s="1">
        <v>43228</v>
      </c>
      <c r="K1158">
        <v>1.8648</v>
      </c>
      <c r="L1158" s="1">
        <v>43228</v>
      </c>
      <c r="M1158">
        <v>3.2117</v>
      </c>
      <c r="N1158" s="1">
        <v>43228</v>
      </c>
      <c r="O1158">
        <v>0.63739999999999997</v>
      </c>
      <c r="P1158" s="1">
        <v>43228</v>
      </c>
      <c r="Q1158">
        <v>0.16789999999999999</v>
      </c>
    </row>
    <row r="1159" spans="2:17" x14ac:dyDescent="0.2">
      <c r="B1159" s="1">
        <v>43229</v>
      </c>
      <c r="C1159">
        <v>3.7570999999999999</v>
      </c>
      <c r="D1159" s="1">
        <v>43229</v>
      </c>
      <c r="E1159">
        <v>2.8466</v>
      </c>
      <c r="F1159" s="1">
        <v>43350</v>
      </c>
      <c r="G1159">
        <v>1.4679</v>
      </c>
      <c r="H1159" s="1">
        <v>43229</v>
      </c>
      <c r="I1159">
        <v>1.4198</v>
      </c>
      <c r="J1159" s="1">
        <v>43229</v>
      </c>
      <c r="K1159">
        <v>1.8854</v>
      </c>
      <c r="L1159" s="1">
        <v>43229</v>
      </c>
      <c r="M1159">
        <v>3.2183000000000002</v>
      </c>
      <c r="N1159" s="1">
        <v>43229</v>
      </c>
      <c r="O1159">
        <v>0.64480000000000004</v>
      </c>
      <c r="P1159" s="1">
        <v>43229</v>
      </c>
      <c r="Q1159">
        <v>0.16900000000000001</v>
      </c>
    </row>
    <row r="1160" spans="2:17" x14ac:dyDescent="0.2">
      <c r="B1160" s="1">
        <v>43230</v>
      </c>
      <c r="C1160">
        <v>3.7757000000000001</v>
      </c>
      <c r="D1160" s="1">
        <v>43230</v>
      </c>
      <c r="E1160">
        <v>2.8222</v>
      </c>
      <c r="F1160" s="1">
        <v>43353</v>
      </c>
      <c r="G1160">
        <v>1.4646999999999999</v>
      </c>
      <c r="H1160" s="1">
        <v>43230</v>
      </c>
      <c r="I1160">
        <v>1.4279999999999999</v>
      </c>
      <c r="J1160" s="1">
        <v>43230</v>
      </c>
      <c r="K1160">
        <v>1.8974</v>
      </c>
      <c r="L1160" s="1">
        <v>43230</v>
      </c>
      <c r="M1160">
        <v>3.2204999999999999</v>
      </c>
      <c r="N1160" s="1">
        <v>43230</v>
      </c>
      <c r="O1160">
        <v>0.64970000000000006</v>
      </c>
      <c r="P1160" s="1">
        <v>43230</v>
      </c>
      <c r="Q1160">
        <v>0.16650000000000001</v>
      </c>
    </row>
    <row r="1161" spans="2:17" x14ac:dyDescent="0.2">
      <c r="B1161" s="1">
        <v>43231</v>
      </c>
      <c r="C1161">
        <v>3.7404999999999999</v>
      </c>
      <c r="D1161" s="1">
        <v>43231</v>
      </c>
      <c r="E1161">
        <v>2.8066</v>
      </c>
      <c r="F1161" s="1">
        <v>43354</v>
      </c>
      <c r="G1161">
        <v>1.4753000000000001</v>
      </c>
      <c r="H1161" s="1">
        <v>43231</v>
      </c>
      <c r="I1161">
        <v>1.4229000000000001</v>
      </c>
      <c r="J1161" s="1">
        <v>43231</v>
      </c>
      <c r="K1161">
        <v>1.9091</v>
      </c>
      <c r="L1161" s="1">
        <v>43231</v>
      </c>
      <c r="M1161">
        <v>3.2082000000000002</v>
      </c>
      <c r="N1161" s="1">
        <v>43231</v>
      </c>
      <c r="O1161">
        <v>0.63460000000000005</v>
      </c>
      <c r="P1161" s="1">
        <v>43231</v>
      </c>
      <c r="Q1161">
        <v>0.16400000000000001</v>
      </c>
    </row>
    <row r="1162" spans="2:17" x14ac:dyDescent="0.2">
      <c r="B1162" s="1">
        <v>43234</v>
      </c>
      <c r="C1162">
        <v>3.7282000000000002</v>
      </c>
      <c r="D1162" s="1">
        <v>43234</v>
      </c>
      <c r="E1162">
        <v>2.8016000000000001</v>
      </c>
      <c r="F1162" s="1">
        <v>43355</v>
      </c>
      <c r="G1162">
        <v>1.4573</v>
      </c>
      <c r="H1162" s="1">
        <v>43234</v>
      </c>
      <c r="I1162">
        <v>1.4257</v>
      </c>
      <c r="J1162" s="1">
        <v>43234</v>
      </c>
      <c r="K1162">
        <v>1.9036999999999999</v>
      </c>
      <c r="L1162" s="1">
        <v>43234</v>
      </c>
      <c r="M1162">
        <v>3.2159</v>
      </c>
      <c r="N1162" s="1">
        <v>43234</v>
      </c>
      <c r="O1162">
        <v>0.6361</v>
      </c>
      <c r="P1162" s="1">
        <v>43234</v>
      </c>
      <c r="Q1162">
        <v>0.15890000000000001</v>
      </c>
    </row>
    <row r="1163" spans="2:17" x14ac:dyDescent="0.2">
      <c r="B1163" s="1">
        <v>43235</v>
      </c>
      <c r="C1163">
        <v>3.7199</v>
      </c>
      <c r="D1163" s="1">
        <v>43235</v>
      </c>
      <c r="E1163">
        <v>2.7761999999999998</v>
      </c>
      <c r="F1163" s="1">
        <v>43356</v>
      </c>
      <c r="G1163">
        <v>1.4651000000000001</v>
      </c>
      <c r="H1163" s="1">
        <v>43235</v>
      </c>
      <c r="I1163">
        <v>1.4074</v>
      </c>
      <c r="J1163" s="1">
        <v>43235</v>
      </c>
      <c r="K1163">
        <v>1.893</v>
      </c>
      <c r="L1163" s="1">
        <v>43235</v>
      </c>
      <c r="M1163">
        <v>3.2147000000000001</v>
      </c>
      <c r="N1163" s="1">
        <v>43235</v>
      </c>
      <c r="O1163">
        <v>0.6159</v>
      </c>
      <c r="P1163" s="1">
        <v>43235</v>
      </c>
      <c r="Q1163">
        <v>0.15570000000000001</v>
      </c>
    </row>
    <row r="1164" spans="2:17" x14ac:dyDescent="0.2">
      <c r="B1164" s="1">
        <v>43236</v>
      </c>
      <c r="C1164">
        <v>3.7399</v>
      </c>
      <c r="D1164" s="1">
        <v>43236</v>
      </c>
      <c r="E1164">
        <v>2.7848999999999999</v>
      </c>
      <c r="F1164" s="1">
        <v>43357</v>
      </c>
      <c r="G1164">
        <v>1.4610000000000001</v>
      </c>
      <c r="H1164" s="1">
        <v>43236</v>
      </c>
      <c r="I1164">
        <v>1.4009</v>
      </c>
      <c r="J1164" s="1">
        <v>43236</v>
      </c>
      <c r="K1164">
        <v>1.8741000000000001</v>
      </c>
      <c r="L1164" s="1">
        <v>43236</v>
      </c>
      <c r="M1164">
        <v>3.1964999999999999</v>
      </c>
      <c r="N1164" s="1">
        <v>43236</v>
      </c>
      <c r="O1164">
        <v>0.61460000000000004</v>
      </c>
      <c r="P1164" s="1">
        <v>43236</v>
      </c>
      <c r="Q1164">
        <v>0.15640000000000001</v>
      </c>
    </row>
    <row r="1165" spans="2:17" x14ac:dyDescent="0.2">
      <c r="B1165" s="1">
        <v>43237</v>
      </c>
      <c r="C1165">
        <v>3.7197</v>
      </c>
      <c r="D1165" s="1">
        <v>43237</v>
      </c>
      <c r="E1165">
        <v>2.7776999999999998</v>
      </c>
      <c r="F1165" s="1">
        <v>43360</v>
      </c>
      <c r="G1165">
        <v>1.4490000000000001</v>
      </c>
      <c r="H1165" s="1">
        <v>43237</v>
      </c>
      <c r="I1165">
        <v>1.3985000000000001</v>
      </c>
      <c r="J1165" s="1">
        <v>43237</v>
      </c>
      <c r="K1165">
        <v>1.8815999999999999</v>
      </c>
      <c r="L1165" s="1">
        <v>43237</v>
      </c>
      <c r="M1165">
        <v>3.1675</v>
      </c>
      <c r="N1165" s="1">
        <v>43237</v>
      </c>
      <c r="O1165">
        <v>0.61939999999999995</v>
      </c>
      <c r="P1165" s="1">
        <v>43237</v>
      </c>
      <c r="Q1165">
        <v>0.1555</v>
      </c>
    </row>
    <row r="1166" spans="2:17" x14ac:dyDescent="0.2">
      <c r="B1166" s="1">
        <v>43238</v>
      </c>
      <c r="C1166">
        <v>3.7151999999999998</v>
      </c>
      <c r="D1166" s="1">
        <v>43238</v>
      </c>
      <c r="E1166">
        <v>2.7715000000000001</v>
      </c>
      <c r="F1166" s="1">
        <v>43361</v>
      </c>
      <c r="G1166">
        <v>1.4479</v>
      </c>
      <c r="H1166" s="1">
        <v>43238</v>
      </c>
      <c r="I1166">
        <v>1.3869</v>
      </c>
      <c r="J1166" s="1">
        <v>43238</v>
      </c>
      <c r="K1166">
        <v>1.8751</v>
      </c>
      <c r="L1166" s="1">
        <v>43238</v>
      </c>
      <c r="M1166">
        <v>3.1812</v>
      </c>
      <c r="N1166" s="1">
        <v>43238</v>
      </c>
      <c r="O1166">
        <v>0.61650000000000005</v>
      </c>
      <c r="P1166" s="1">
        <v>43238</v>
      </c>
      <c r="Q1166">
        <v>0.15160000000000001</v>
      </c>
    </row>
    <row r="1167" spans="2:17" x14ac:dyDescent="0.2">
      <c r="B1167" s="1">
        <v>43241</v>
      </c>
      <c r="C1167">
        <v>3.7141000000000002</v>
      </c>
      <c r="D1167" s="1">
        <v>43241</v>
      </c>
      <c r="E1167">
        <v>2.7706</v>
      </c>
      <c r="F1167" s="1">
        <v>43362</v>
      </c>
      <c r="G1167">
        <v>1.4583999999999999</v>
      </c>
      <c r="H1167" s="1">
        <v>43241</v>
      </c>
      <c r="I1167">
        <v>1.3952</v>
      </c>
      <c r="J1167" s="1">
        <v>43241</v>
      </c>
      <c r="K1167">
        <v>1.8797999999999999</v>
      </c>
      <c r="L1167" s="1">
        <v>43241</v>
      </c>
      <c r="M1167">
        <v>3.1985000000000001</v>
      </c>
      <c r="N1167" s="1">
        <v>43241</v>
      </c>
      <c r="O1167">
        <v>0.60780000000000001</v>
      </c>
      <c r="P1167" s="1">
        <v>43241</v>
      </c>
      <c r="Q1167">
        <v>0.1547</v>
      </c>
    </row>
    <row r="1168" spans="2:17" x14ac:dyDescent="0.2">
      <c r="B1168" s="1">
        <v>43242</v>
      </c>
      <c r="C1168">
        <v>3.7168999999999999</v>
      </c>
      <c r="D1168" s="1">
        <v>43242</v>
      </c>
      <c r="E1168">
        <v>2.7725</v>
      </c>
      <c r="F1168" s="1">
        <v>43363</v>
      </c>
      <c r="G1168">
        <v>1.4663999999999999</v>
      </c>
      <c r="H1168" s="1">
        <v>43242</v>
      </c>
      <c r="I1168">
        <v>1.3885000000000001</v>
      </c>
      <c r="J1168" s="1">
        <v>43242</v>
      </c>
      <c r="K1168">
        <v>1.8789</v>
      </c>
      <c r="L1168" s="1">
        <v>43242</v>
      </c>
      <c r="M1168">
        <v>3.2057000000000002</v>
      </c>
      <c r="N1168" s="1">
        <v>43242</v>
      </c>
      <c r="O1168">
        <v>0.60589999999999999</v>
      </c>
      <c r="P1168" s="1">
        <v>43242</v>
      </c>
      <c r="Q1168">
        <v>0.15</v>
      </c>
    </row>
    <row r="1169" spans="2:17" x14ac:dyDescent="0.2">
      <c r="B1169" s="1">
        <v>43243</v>
      </c>
      <c r="C1169">
        <v>3.7284000000000002</v>
      </c>
      <c r="D1169" s="1">
        <v>43243</v>
      </c>
      <c r="E1169">
        <v>2.7991000000000001</v>
      </c>
      <c r="F1169" s="1">
        <v>43364</v>
      </c>
      <c r="G1169">
        <v>1.4413</v>
      </c>
      <c r="H1169" s="1">
        <v>43243</v>
      </c>
      <c r="I1169">
        <v>1.3976</v>
      </c>
      <c r="J1169" s="1">
        <v>43243</v>
      </c>
      <c r="K1169">
        <v>1.9043000000000001</v>
      </c>
      <c r="L1169" s="1">
        <v>43243</v>
      </c>
      <c r="M1169">
        <v>3.2330999999999999</v>
      </c>
      <c r="N1169" s="1">
        <v>43243</v>
      </c>
      <c r="O1169">
        <v>0.6159</v>
      </c>
      <c r="P1169" s="1">
        <v>43243</v>
      </c>
      <c r="Q1169">
        <v>0.1517</v>
      </c>
    </row>
    <row r="1170" spans="2:17" x14ac:dyDescent="0.2">
      <c r="B1170" s="1">
        <v>43244</v>
      </c>
      <c r="C1170">
        <v>3.7321</v>
      </c>
      <c r="D1170" s="1">
        <v>43244</v>
      </c>
      <c r="E1170">
        <v>2.8071999999999999</v>
      </c>
      <c r="F1170" s="1">
        <v>43367</v>
      </c>
      <c r="G1170">
        <v>1.4552</v>
      </c>
      <c r="H1170" s="1">
        <v>43244</v>
      </c>
      <c r="I1170">
        <v>1.3998999999999999</v>
      </c>
      <c r="J1170" s="1">
        <v>43244</v>
      </c>
      <c r="K1170">
        <v>1.8984000000000001</v>
      </c>
      <c r="L1170" s="1">
        <v>43244</v>
      </c>
      <c r="M1170">
        <v>3.2284999999999999</v>
      </c>
      <c r="N1170" s="1">
        <v>43244</v>
      </c>
      <c r="O1170">
        <v>0.61760000000000004</v>
      </c>
      <c r="P1170" s="1">
        <v>43244</v>
      </c>
      <c r="Q1170">
        <v>0.15140000000000001</v>
      </c>
    </row>
    <row r="1171" spans="2:17" x14ac:dyDescent="0.2">
      <c r="B1171" s="1">
        <v>43245</v>
      </c>
      <c r="C1171">
        <v>3.7492999999999999</v>
      </c>
      <c r="D1171" s="1">
        <v>43245</v>
      </c>
      <c r="E1171">
        <v>2.8260999999999998</v>
      </c>
      <c r="F1171" s="1">
        <v>43368</v>
      </c>
      <c r="G1171">
        <v>1.4709000000000001</v>
      </c>
      <c r="H1171" s="1">
        <v>43245</v>
      </c>
      <c r="I1171">
        <v>1.4014</v>
      </c>
      <c r="J1171" s="1">
        <v>43245</v>
      </c>
      <c r="K1171">
        <v>1.8925000000000001</v>
      </c>
      <c r="L1171" s="1">
        <v>43245</v>
      </c>
      <c r="M1171">
        <v>3.2376</v>
      </c>
      <c r="N1171" s="1">
        <v>43245</v>
      </c>
      <c r="O1171">
        <v>0.623</v>
      </c>
      <c r="P1171" s="1">
        <v>43245</v>
      </c>
      <c r="Q1171">
        <v>0.15229999999999999</v>
      </c>
    </row>
    <row r="1172" spans="2:17" x14ac:dyDescent="0.2">
      <c r="B1172" s="1">
        <v>43248</v>
      </c>
      <c r="C1172">
        <v>3.7492999999999999</v>
      </c>
      <c r="D1172" s="1">
        <v>43248</v>
      </c>
      <c r="E1172">
        <v>2.8260999999999998</v>
      </c>
      <c r="F1172" s="1">
        <v>43369</v>
      </c>
      <c r="G1172">
        <v>1.4706999999999999</v>
      </c>
      <c r="H1172" s="1">
        <v>43248</v>
      </c>
      <c r="I1172">
        <v>1.4014</v>
      </c>
      <c r="J1172" s="1">
        <v>43248</v>
      </c>
      <c r="K1172">
        <v>1.8925000000000001</v>
      </c>
      <c r="L1172" s="1">
        <v>43248</v>
      </c>
      <c r="M1172">
        <v>3.2376</v>
      </c>
      <c r="N1172" s="1">
        <v>43248</v>
      </c>
      <c r="O1172">
        <v>0.623</v>
      </c>
      <c r="P1172" s="1">
        <v>43248</v>
      </c>
      <c r="Q1172">
        <v>0.15229999999999999</v>
      </c>
    </row>
    <row r="1173" spans="2:17" x14ac:dyDescent="0.2">
      <c r="B1173" s="1">
        <v>43249</v>
      </c>
      <c r="C1173">
        <v>3.7786</v>
      </c>
      <c r="D1173" s="1">
        <v>43249</v>
      </c>
      <c r="E1173">
        <v>2.8633000000000002</v>
      </c>
      <c r="F1173" s="1">
        <v>43370</v>
      </c>
      <c r="G1173">
        <v>1.4842</v>
      </c>
      <c r="H1173" s="1">
        <v>43249</v>
      </c>
      <c r="I1173">
        <v>1.3965000000000001</v>
      </c>
      <c r="J1173" s="1">
        <v>43249</v>
      </c>
      <c r="K1173">
        <v>1.9226000000000001</v>
      </c>
      <c r="L1173" s="1">
        <v>43249</v>
      </c>
      <c r="M1173">
        <v>3.2631000000000001</v>
      </c>
      <c r="N1173" s="1">
        <v>43249</v>
      </c>
      <c r="O1173">
        <v>0.62839999999999996</v>
      </c>
      <c r="P1173" s="1">
        <v>43249</v>
      </c>
      <c r="Q1173">
        <v>0.15670000000000001</v>
      </c>
    </row>
    <row r="1174" spans="2:17" x14ac:dyDescent="0.2">
      <c r="B1174" s="1">
        <v>43250</v>
      </c>
      <c r="C1174">
        <v>3.7233000000000001</v>
      </c>
      <c r="D1174" s="1">
        <v>43250</v>
      </c>
      <c r="E1174">
        <v>2.8485</v>
      </c>
      <c r="F1174" s="1">
        <v>43371</v>
      </c>
      <c r="G1174">
        <v>1.4831000000000001</v>
      </c>
      <c r="H1174" s="1">
        <v>43250</v>
      </c>
      <c r="I1174">
        <v>1.3912</v>
      </c>
      <c r="J1174" s="1">
        <v>43250</v>
      </c>
      <c r="K1174">
        <v>1.9182999999999999</v>
      </c>
      <c r="L1174" s="1">
        <v>43250</v>
      </c>
      <c r="M1174">
        <v>3.2530999999999999</v>
      </c>
      <c r="N1174" s="1">
        <v>43250</v>
      </c>
      <c r="O1174">
        <v>0.63149999999999995</v>
      </c>
      <c r="P1174" s="1">
        <v>43250</v>
      </c>
      <c r="Q1174">
        <v>0.15909999999999999</v>
      </c>
    </row>
    <row r="1175" spans="2:17" x14ac:dyDescent="0.2">
      <c r="B1175" s="1">
        <v>43251</v>
      </c>
      <c r="C1175">
        <v>3.7362000000000002</v>
      </c>
      <c r="D1175" s="1">
        <v>43251</v>
      </c>
      <c r="E1175">
        <v>2.8763999999999998</v>
      </c>
      <c r="F1175" s="1">
        <v>43374</v>
      </c>
      <c r="G1175">
        <v>1.4874000000000001</v>
      </c>
      <c r="H1175" s="1">
        <v>43251</v>
      </c>
      <c r="I1175">
        <v>1.43</v>
      </c>
      <c r="J1175" s="1">
        <v>43251</v>
      </c>
      <c r="K1175">
        <v>1.9737</v>
      </c>
      <c r="L1175" s="1">
        <v>43251</v>
      </c>
      <c r="M1175">
        <v>3.2717000000000001</v>
      </c>
      <c r="N1175" s="1">
        <v>43251</v>
      </c>
      <c r="O1175">
        <v>0.63390000000000002</v>
      </c>
      <c r="P1175" s="1">
        <v>43251</v>
      </c>
      <c r="Q1175">
        <v>0.15640000000000001</v>
      </c>
    </row>
    <row r="1176" spans="2:17" x14ac:dyDescent="0.2">
      <c r="B1176" s="1">
        <v>43252</v>
      </c>
      <c r="C1176">
        <v>3.7623000000000002</v>
      </c>
      <c r="D1176" s="1">
        <v>43252</v>
      </c>
      <c r="E1176">
        <v>2.8658999999999999</v>
      </c>
      <c r="F1176" s="1">
        <v>43375</v>
      </c>
      <c r="G1176">
        <v>1.4942</v>
      </c>
      <c r="H1176" s="1">
        <v>43252</v>
      </c>
      <c r="I1176">
        <v>1.4595</v>
      </c>
      <c r="J1176" s="1">
        <v>43252</v>
      </c>
      <c r="K1176">
        <v>1.9748000000000001</v>
      </c>
      <c r="L1176" s="1">
        <v>43252</v>
      </c>
      <c r="M1176">
        <v>3.3</v>
      </c>
      <c r="N1176" s="1">
        <v>43252</v>
      </c>
      <c r="O1176">
        <v>0.64049999999999996</v>
      </c>
      <c r="P1176" s="1">
        <v>43252</v>
      </c>
      <c r="Q1176">
        <v>0.1585</v>
      </c>
    </row>
    <row r="1177" spans="2:17" x14ac:dyDescent="0.2">
      <c r="B1177" s="1">
        <v>43255</v>
      </c>
      <c r="C1177">
        <v>3.7766000000000002</v>
      </c>
      <c r="D1177" s="1">
        <v>43255</v>
      </c>
      <c r="E1177">
        <v>2.8942000000000001</v>
      </c>
      <c r="F1177" s="1">
        <v>43376</v>
      </c>
      <c r="G1177">
        <v>1.4965999999999999</v>
      </c>
      <c r="H1177" s="1">
        <v>43255</v>
      </c>
      <c r="I1177">
        <v>1.476</v>
      </c>
      <c r="J1177" s="1">
        <v>43255</v>
      </c>
      <c r="K1177">
        <v>1.9585999999999999</v>
      </c>
      <c r="L1177" s="1">
        <v>43255</v>
      </c>
      <c r="M1177">
        <v>3.3138000000000001</v>
      </c>
      <c r="N1177" s="1">
        <v>43255</v>
      </c>
      <c r="O1177">
        <v>0.65549999999999997</v>
      </c>
      <c r="P1177" s="1">
        <v>43255</v>
      </c>
      <c r="Q1177">
        <v>0.1605</v>
      </c>
    </row>
    <row r="1178" spans="2:17" x14ac:dyDescent="0.2">
      <c r="B1178" s="1">
        <v>43256</v>
      </c>
      <c r="C1178">
        <v>3.8031999999999999</v>
      </c>
      <c r="D1178" s="1">
        <v>43256</v>
      </c>
      <c r="E1178">
        <v>2.9462000000000002</v>
      </c>
      <c r="F1178" s="1">
        <v>43377</v>
      </c>
      <c r="G1178">
        <v>1.4661</v>
      </c>
      <c r="H1178" s="1">
        <v>43256</v>
      </c>
      <c r="I1178">
        <v>1.4723999999999999</v>
      </c>
      <c r="J1178" s="1">
        <v>43256</v>
      </c>
      <c r="K1178">
        <v>1.9539</v>
      </c>
      <c r="L1178" s="1">
        <v>43256</v>
      </c>
      <c r="M1178">
        <v>3.3285</v>
      </c>
      <c r="N1178" s="1">
        <v>43256</v>
      </c>
      <c r="O1178">
        <v>0.65559999999999996</v>
      </c>
      <c r="P1178" s="1">
        <v>43256</v>
      </c>
      <c r="Q1178">
        <v>0.1573</v>
      </c>
    </row>
    <row r="1179" spans="2:17" x14ac:dyDescent="0.2">
      <c r="B1179" s="1">
        <v>43257</v>
      </c>
      <c r="C1179">
        <v>3.7837000000000001</v>
      </c>
      <c r="D1179" s="1">
        <v>43257</v>
      </c>
      <c r="E1179">
        <v>2.92</v>
      </c>
      <c r="F1179" s="1">
        <v>43378</v>
      </c>
      <c r="G1179">
        <v>1.4608000000000001</v>
      </c>
      <c r="H1179" s="1">
        <v>43257</v>
      </c>
      <c r="I1179">
        <v>1.4545999999999999</v>
      </c>
      <c r="J1179" s="1">
        <v>43257</v>
      </c>
      <c r="K1179">
        <v>1.9211</v>
      </c>
      <c r="L1179" s="1">
        <v>43257</v>
      </c>
      <c r="M1179">
        <v>3.3096999999999999</v>
      </c>
      <c r="N1179" s="1">
        <v>43257</v>
      </c>
      <c r="O1179">
        <v>0.6502</v>
      </c>
      <c r="P1179" s="1">
        <v>43257</v>
      </c>
      <c r="Q1179">
        <v>0.17119999999999999</v>
      </c>
    </row>
    <row r="1180" spans="2:17" x14ac:dyDescent="0.2">
      <c r="B1180" s="1">
        <v>43258</v>
      </c>
      <c r="C1180">
        <v>3.7860999999999998</v>
      </c>
      <c r="D1180" s="1">
        <v>43258</v>
      </c>
      <c r="E1180">
        <v>2.9186000000000001</v>
      </c>
      <c r="F1180" s="1">
        <v>43381</v>
      </c>
      <c r="G1180">
        <v>1.4518</v>
      </c>
      <c r="H1180" s="1">
        <v>43258</v>
      </c>
      <c r="I1180">
        <v>1.4435</v>
      </c>
      <c r="J1180" s="1">
        <v>43258</v>
      </c>
      <c r="K1180">
        <v>1.8956999999999999</v>
      </c>
      <c r="L1180" s="1">
        <v>43258</v>
      </c>
      <c r="M1180">
        <v>3.2686000000000002</v>
      </c>
      <c r="N1180" s="1">
        <v>43258</v>
      </c>
      <c r="O1180">
        <v>0.64680000000000004</v>
      </c>
      <c r="P1180" s="1">
        <v>43258</v>
      </c>
      <c r="Q1180">
        <v>0.1699</v>
      </c>
    </row>
    <row r="1181" spans="2:17" x14ac:dyDescent="0.2">
      <c r="B1181" s="1">
        <v>43259</v>
      </c>
      <c r="C1181">
        <v>3.7397</v>
      </c>
      <c r="D1181" s="1">
        <v>43259</v>
      </c>
      <c r="E1181">
        <v>2.9001000000000001</v>
      </c>
      <c r="F1181" s="1">
        <v>43382</v>
      </c>
      <c r="G1181">
        <v>1.4409000000000001</v>
      </c>
      <c r="H1181" s="1">
        <v>43259</v>
      </c>
      <c r="I1181">
        <v>1.4367000000000001</v>
      </c>
      <c r="J1181" s="1">
        <v>43259</v>
      </c>
      <c r="K1181">
        <v>1.8989</v>
      </c>
      <c r="L1181" s="1">
        <v>43259</v>
      </c>
      <c r="M1181">
        <v>3.2823000000000002</v>
      </c>
      <c r="N1181" s="1">
        <v>43259</v>
      </c>
      <c r="O1181">
        <v>0.64319999999999999</v>
      </c>
      <c r="P1181" s="1">
        <v>43259</v>
      </c>
      <c r="Q1181">
        <v>0.17019999999999999</v>
      </c>
    </row>
    <row r="1182" spans="2:17" x14ac:dyDescent="0.2">
      <c r="B1182" s="1">
        <v>43262</v>
      </c>
      <c r="C1182">
        <v>3.7262</v>
      </c>
      <c r="D1182" s="1">
        <v>43262</v>
      </c>
      <c r="E1182">
        <v>2.9056000000000002</v>
      </c>
      <c r="F1182" s="1">
        <v>43383</v>
      </c>
      <c r="G1182">
        <v>1.4146000000000001</v>
      </c>
      <c r="H1182" s="1">
        <v>43262</v>
      </c>
      <c r="I1182">
        <v>1.4455</v>
      </c>
      <c r="J1182" s="1">
        <v>43262</v>
      </c>
      <c r="K1182">
        <v>1.9211</v>
      </c>
      <c r="L1182" s="1">
        <v>43262</v>
      </c>
      <c r="M1182">
        <v>3.2597999999999998</v>
      </c>
      <c r="N1182" s="1">
        <v>43262</v>
      </c>
      <c r="O1182">
        <v>0.63839999999999997</v>
      </c>
      <c r="P1182" s="1">
        <v>43262</v>
      </c>
      <c r="Q1182">
        <v>0.17780000000000001</v>
      </c>
    </row>
    <row r="1183" spans="2:17" x14ac:dyDescent="0.2">
      <c r="B1183" s="1">
        <v>43263</v>
      </c>
      <c r="C1183">
        <v>3.7399</v>
      </c>
      <c r="D1183" s="1">
        <v>43263</v>
      </c>
      <c r="E1183">
        <v>2.9167999999999998</v>
      </c>
      <c r="F1183" s="1">
        <v>43384</v>
      </c>
      <c r="G1183">
        <v>1.4415</v>
      </c>
      <c r="H1183" s="1">
        <v>43263</v>
      </c>
      <c r="I1183">
        <v>1.452</v>
      </c>
      <c r="J1183" s="1">
        <v>43263</v>
      </c>
      <c r="K1183">
        <v>1.9261999999999999</v>
      </c>
      <c r="L1183" s="1">
        <v>43263</v>
      </c>
      <c r="M1183">
        <v>3.2623000000000002</v>
      </c>
      <c r="N1183" s="1">
        <v>43263</v>
      </c>
      <c r="O1183">
        <v>0.64200000000000002</v>
      </c>
      <c r="P1183" s="1">
        <v>43263</v>
      </c>
      <c r="Q1183">
        <v>0.18310000000000001</v>
      </c>
    </row>
    <row r="1184" spans="2:17" x14ac:dyDescent="0.2">
      <c r="B1184" s="1">
        <v>43264</v>
      </c>
      <c r="C1184">
        <v>3.7233999999999998</v>
      </c>
      <c r="D1184" s="1">
        <v>43264</v>
      </c>
      <c r="E1184">
        <v>2.9386000000000001</v>
      </c>
      <c r="F1184" s="1">
        <v>43385</v>
      </c>
      <c r="G1184">
        <v>1.4612000000000001</v>
      </c>
      <c r="H1184" s="1">
        <v>43264</v>
      </c>
      <c r="I1184">
        <v>1.4525999999999999</v>
      </c>
      <c r="J1184" s="1">
        <v>43264</v>
      </c>
      <c r="K1184">
        <v>1.9338</v>
      </c>
      <c r="L1184" s="1">
        <v>43264</v>
      </c>
      <c r="M1184">
        <v>3.26</v>
      </c>
      <c r="N1184" s="1">
        <v>43264</v>
      </c>
      <c r="O1184">
        <v>0.64410000000000001</v>
      </c>
      <c r="P1184" s="1">
        <v>43264</v>
      </c>
      <c r="Q1184">
        <v>0.18490000000000001</v>
      </c>
    </row>
    <row r="1185" spans="2:17" x14ac:dyDescent="0.2">
      <c r="B1185" s="1">
        <v>43265</v>
      </c>
      <c r="C1185">
        <v>3.7147999999999999</v>
      </c>
      <c r="D1185" s="1">
        <v>43265</v>
      </c>
      <c r="E1185">
        <v>2.9630000000000001</v>
      </c>
      <c r="F1185" s="1">
        <v>43388</v>
      </c>
      <c r="G1185">
        <v>1.4463999999999999</v>
      </c>
      <c r="H1185" s="1">
        <v>43265</v>
      </c>
      <c r="I1185">
        <v>1.4685999999999999</v>
      </c>
      <c r="J1185" s="1">
        <v>43265</v>
      </c>
      <c r="K1185">
        <v>1.9723999999999999</v>
      </c>
      <c r="L1185" s="1">
        <v>43265</v>
      </c>
      <c r="M1185">
        <v>3.2690999999999999</v>
      </c>
      <c r="N1185" s="1">
        <v>43265</v>
      </c>
      <c r="O1185">
        <v>0.65329999999999999</v>
      </c>
      <c r="P1185" s="1">
        <v>43265</v>
      </c>
      <c r="Q1185">
        <v>0.1913</v>
      </c>
    </row>
    <row r="1186" spans="2:17" x14ac:dyDescent="0.2">
      <c r="B1186" s="1">
        <v>43266</v>
      </c>
      <c r="C1186">
        <v>3.6859999999999999</v>
      </c>
      <c r="D1186" s="1">
        <v>43266</v>
      </c>
      <c r="E1186">
        <v>2.9569000000000001</v>
      </c>
      <c r="F1186" s="1">
        <v>43389</v>
      </c>
      <c r="G1186">
        <v>1.4532</v>
      </c>
      <c r="H1186" s="1">
        <v>43266</v>
      </c>
      <c r="I1186">
        <v>1.4713000000000001</v>
      </c>
      <c r="J1186" s="1">
        <v>43266</v>
      </c>
      <c r="K1186">
        <v>1.9678</v>
      </c>
      <c r="L1186" s="1">
        <v>43266</v>
      </c>
      <c r="M1186">
        <v>3.2357999999999998</v>
      </c>
      <c r="N1186" s="1">
        <v>43266</v>
      </c>
      <c r="O1186">
        <v>0.65090000000000003</v>
      </c>
      <c r="P1186" s="1">
        <v>43266</v>
      </c>
      <c r="Q1186">
        <v>0.192</v>
      </c>
    </row>
    <row r="1187" spans="2:17" x14ac:dyDescent="0.2">
      <c r="B1187" s="1">
        <v>43269</v>
      </c>
      <c r="C1187">
        <v>3.6917</v>
      </c>
      <c r="D1187" s="1">
        <v>43269</v>
      </c>
      <c r="E1187">
        <v>2.9765000000000001</v>
      </c>
      <c r="F1187" s="1">
        <v>43390</v>
      </c>
      <c r="G1187">
        <v>1.4462999999999999</v>
      </c>
      <c r="H1187" s="1">
        <v>43269</v>
      </c>
      <c r="I1187">
        <v>1.5052000000000001</v>
      </c>
      <c r="J1187" s="1">
        <v>43269</v>
      </c>
      <c r="K1187">
        <v>1.9965999999999999</v>
      </c>
      <c r="L1187" s="1">
        <v>43269</v>
      </c>
      <c r="M1187">
        <v>3.2660999999999998</v>
      </c>
      <c r="N1187" s="1">
        <v>43269</v>
      </c>
      <c r="O1187">
        <v>0.65180000000000005</v>
      </c>
      <c r="P1187" s="1">
        <v>43269</v>
      </c>
      <c r="Q1187">
        <v>0.19919999999999999</v>
      </c>
    </row>
    <row r="1188" spans="2:17" x14ac:dyDescent="0.2">
      <c r="B1188" s="1">
        <v>43270</v>
      </c>
      <c r="C1188">
        <v>3.6471</v>
      </c>
      <c r="D1188" s="1">
        <v>43270</v>
      </c>
      <c r="E1188">
        <v>3.0078999999999998</v>
      </c>
      <c r="F1188" s="1">
        <v>43391</v>
      </c>
      <c r="G1188">
        <v>1.4312</v>
      </c>
      <c r="H1188" s="1">
        <v>43270</v>
      </c>
      <c r="I1188">
        <v>1.5052000000000001</v>
      </c>
      <c r="J1188" s="1">
        <v>43270</v>
      </c>
      <c r="K1188">
        <v>1.9965999999999999</v>
      </c>
      <c r="L1188" s="1">
        <v>43270</v>
      </c>
      <c r="M1188">
        <v>3.2797000000000001</v>
      </c>
      <c r="N1188" s="1">
        <v>43270</v>
      </c>
      <c r="O1188">
        <v>0.64239999999999997</v>
      </c>
      <c r="P1188" s="1">
        <v>43270</v>
      </c>
      <c r="Q1188">
        <v>0.19020000000000001</v>
      </c>
    </row>
    <row r="1189" spans="2:17" x14ac:dyDescent="0.2">
      <c r="B1189" s="1">
        <v>43271</v>
      </c>
      <c r="C1189">
        <v>3.6562000000000001</v>
      </c>
      <c r="D1189" s="1">
        <v>43271</v>
      </c>
      <c r="E1189">
        <v>3.0287999999999999</v>
      </c>
      <c r="F1189" s="1">
        <v>43392</v>
      </c>
      <c r="G1189">
        <v>1.4433</v>
      </c>
      <c r="H1189" s="1">
        <v>43271</v>
      </c>
      <c r="I1189">
        <v>1.5093000000000001</v>
      </c>
      <c r="J1189" s="1">
        <v>43271</v>
      </c>
      <c r="K1189">
        <v>2.0384000000000002</v>
      </c>
      <c r="L1189" s="1">
        <v>43271</v>
      </c>
      <c r="M1189">
        <v>3.3062999999999998</v>
      </c>
      <c r="N1189" s="1">
        <v>43271</v>
      </c>
      <c r="O1189">
        <v>0.64639999999999997</v>
      </c>
      <c r="P1189" s="1">
        <v>43271</v>
      </c>
      <c r="Q1189">
        <v>0.1951</v>
      </c>
    </row>
    <row r="1190" spans="2:17" x14ac:dyDescent="0.2">
      <c r="B1190" s="1">
        <v>43272</v>
      </c>
      <c r="C1190">
        <v>3.6598000000000002</v>
      </c>
      <c r="D1190" s="1">
        <v>43272</v>
      </c>
      <c r="E1190">
        <v>3.0142000000000002</v>
      </c>
      <c r="F1190" s="1">
        <v>43395</v>
      </c>
      <c r="G1190">
        <v>1.4556</v>
      </c>
      <c r="H1190" s="1">
        <v>43272</v>
      </c>
      <c r="I1190">
        <v>1.5004999999999999</v>
      </c>
      <c r="J1190" s="1">
        <v>43272</v>
      </c>
      <c r="K1190">
        <v>2.0468000000000002</v>
      </c>
      <c r="L1190" s="1">
        <v>43272</v>
      </c>
      <c r="M1190">
        <v>3.3043</v>
      </c>
      <c r="N1190" s="1">
        <v>43272</v>
      </c>
      <c r="O1190">
        <v>0.63780000000000003</v>
      </c>
      <c r="P1190" s="1">
        <v>43272</v>
      </c>
      <c r="Q1190">
        <v>0.18840000000000001</v>
      </c>
    </row>
    <row r="1191" spans="2:17" x14ac:dyDescent="0.2">
      <c r="B1191" s="1">
        <v>43273</v>
      </c>
      <c r="C1191">
        <v>3.6425999999999998</v>
      </c>
      <c r="D1191" s="1">
        <v>43273</v>
      </c>
      <c r="E1191">
        <v>2.9834999999999998</v>
      </c>
      <c r="F1191" s="1">
        <v>43396</v>
      </c>
      <c r="G1191">
        <v>1.4666999999999999</v>
      </c>
      <c r="H1191" s="1">
        <v>43273</v>
      </c>
      <c r="I1191">
        <v>1.4976</v>
      </c>
      <c r="J1191" s="1">
        <v>43273</v>
      </c>
      <c r="K1191">
        <v>2.0455000000000001</v>
      </c>
      <c r="L1191" s="1">
        <v>43273</v>
      </c>
      <c r="M1191">
        <v>3.2745000000000002</v>
      </c>
      <c r="N1191" s="1">
        <v>43273</v>
      </c>
      <c r="O1191">
        <v>0.62139999999999995</v>
      </c>
      <c r="P1191" s="1">
        <v>43273</v>
      </c>
      <c r="Q1191">
        <v>0.18049999999999999</v>
      </c>
    </row>
    <row r="1192" spans="2:17" x14ac:dyDescent="0.2">
      <c r="B1192" s="1">
        <v>43276</v>
      </c>
      <c r="C1192">
        <v>3.4701</v>
      </c>
      <c r="D1192" s="1">
        <v>43276</v>
      </c>
      <c r="E1192">
        <v>2.9552999999999998</v>
      </c>
      <c r="F1192" s="1">
        <v>43397</v>
      </c>
      <c r="G1192">
        <v>1.4415</v>
      </c>
      <c r="H1192" s="1">
        <v>43276</v>
      </c>
      <c r="I1192">
        <v>1.4872000000000001</v>
      </c>
      <c r="J1192" s="1">
        <v>43276</v>
      </c>
      <c r="K1192">
        <v>2.0259999999999998</v>
      </c>
      <c r="L1192" s="1">
        <v>43276</v>
      </c>
      <c r="M1192">
        <v>3.2625000000000002</v>
      </c>
      <c r="N1192" s="1">
        <v>43276</v>
      </c>
      <c r="O1192">
        <v>0.60589999999999999</v>
      </c>
      <c r="P1192" s="1">
        <v>43276</v>
      </c>
      <c r="Q1192">
        <v>0.18479999999999999</v>
      </c>
    </row>
    <row r="1193" spans="2:17" x14ac:dyDescent="0.2">
      <c r="B1193" s="1">
        <v>43277</v>
      </c>
      <c r="C1193">
        <v>3.5055000000000001</v>
      </c>
      <c r="D1193" s="1">
        <v>43277</v>
      </c>
      <c r="E1193">
        <v>2.9983</v>
      </c>
      <c r="F1193" s="1">
        <v>43398</v>
      </c>
      <c r="G1193">
        <v>1.4753000000000001</v>
      </c>
      <c r="H1193" s="1">
        <v>43277</v>
      </c>
      <c r="I1193">
        <v>1.4752000000000001</v>
      </c>
      <c r="J1193" s="1">
        <v>43277</v>
      </c>
      <c r="K1193">
        <v>2.0488</v>
      </c>
      <c r="L1193" s="1">
        <v>43277</v>
      </c>
      <c r="M1193">
        <v>3.2780999999999998</v>
      </c>
      <c r="N1193" s="1">
        <v>43277</v>
      </c>
      <c r="O1193">
        <v>0.61180000000000001</v>
      </c>
      <c r="P1193" s="1">
        <v>43277</v>
      </c>
      <c r="Q1193">
        <v>0.18940000000000001</v>
      </c>
    </row>
    <row r="1194" spans="2:17" x14ac:dyDescent="0.2">
      <c r="B1194" s="1">
        <v>43278</v>
      </c>
      <c r="C1194">
        <v>3.5312999999999999</v>
      </c>
      <c r="D1194" s="1">
        <v>43278</v>
      </c>
      <c r="E1194">
        <v>2.9701</v>
      </c>
      <c r="F1194" s="1">
        <v>43399</v>
      </c>
      <c r="G1194">
        <v>1.4681</v>
      </c>
      <c r="H1194" s="1">
        <v>43278</v>
      </c>
      <c r="I1194">
        <v>1.4677</v>
      </c>
      <c r="J1194" s="1">
        <v>43278</v>
      </c>
      <c r="K1194">
        <v>2.0341</v>
      </c>
      <c r="L1194" s="1">
        <v>43278</v>
      </c>
      <c r="M1194">
        <v>3.2557999999999998</v>
      </c>
      <c r="N1194" s="1">
        <v>43278</v>
      </c>
      <c r="O1194">
        <v>0.60119999999999996</v>
      </c>
      <c r="P1194" s="1">
        <v>43278</v>
      </c>
      <c r="Q1194">
        <v>0.19239999999999999</v>
      </c>
    </row>
    <row r="1195" spans="2:17" x14ac:dyDescent="0.2">
      <c r="B1195" s="1">
        <v>43279</v>
      </c>
      <c r="C1195">
        <v>3.5350000000000001</v>
      </c>
      <c r="D1195" s="1">
        <v>43279</v>
      </c>
      <c r="E1195">
        <v>3.0246</v>
      </c>
      <c r="F1195" s="1">
        <v>43402</v>
      </c>
      <c r="G1195">
        <v>1.4077</v>
      </c>
      <c r="H1195" s="1">
        <v>43279</v>
      </c>
      <c r="I1195">
        <v>1.4715</v>
      </c>
      <c r="J1195" s="1">
        <v>43279</v>
      </c>
      <c r="K1195">
        <v>2.0255999999999998</v>
      </c>
      <c r="L1195" s="1">
        <v>43279</v>
      </c>
      <c r="M1195">
        <v>3.2717999999999998</v>
      </c>
      <c r="N1195" s="1">
        <v>43279</v>
      </c>
      <c r="O1195">
        <v>0.61050000000000004</v>
      </c>
      <c r="P1195" s="1">
        <v>43279</v>
      </c>
      <c r="Q1195">
        <v>0.1943</v>
      </c>
    </row>
    <row r="1196" spans="2:17" x14ac:dyDescent="0.2">
      <c r="B1196" s="1">
        <v>43280</v>
      </c>
      <c r="C1196">
        <v>3.5247000000000002</v>
      </c>
      <c r="D1196" s="1">
        <v>43280</v>
      </c>
      <c r="E1196">
        <v>3.0190999999999999</v>
      </c>
      <c r="F1196" s="1">
        <v>43403</v>
      </c>
      <c r="G1196">
        <v>1.4080999999999999</v>
      </c>
      <c r="H1196" s="1">
        <v>43280</v>
      </c>
      <c r="I1196">
        <v>1.4734</v>
      </c>
      <c r="J1196" s="1">
        <v>43280</v>
      </c>
      <c r="K1196">
        <v>2.0042</v>
      </c>
      <c r="L1196" s="1">
        <v>43280</v>
      </c>
      <c r="M1196">
        <v>3.2684000000000002</v>
      </c>
      <c r="N1196" s="1">
        <v>43280</v>
      </c>
      <c r="O1196">
        <v>0.6</v>
      </c>
      <c r="P1196" s="1">
        <v>43280</v>
      </c>
      <c r="Q1196">
        <v>0.19020000000000001</v>
      </c>
    </row>
    <row r="1197" spans="2:17" x14ac:dyDescent="0.2">
      <c r="B1197" s="1">
        <v>43283</v>
      </c>
      <c r="C1197">
        <v>3.5529999999999999</v>
      </c>
      <c r="D1197" s="1">
        <v>43283</v>
      </c>
      <c r="E1197">
        <v>3.0345</v>
      </c>
      <c r="F1197" s="1">
        <v>43404</v>
      </c>
      <c r="G1197">
        <v>1.4463999999999999</v>
      </c>
      <c r="H1197" s="1">
        <v>43283</v>
      </c>
      <c r="I1197">
        <v>1.4856</v>
      </c>
      <c r="J1197" s="1">
        <v>43283</v>
      </c>
      <c r="K1197">
        <v>2.0291999999999999</v>
      </c>
      <c r="L1197" s="1">
        <v>43283</v>
      </c>
      <c r="M1197">
        <v>3.3045</v>
      </c>
      <c r="N1197" s="1">
        <v>43283</v>
      </c>
      <c r="O1197">
        <v>0.61160000000000003</v>
      </c>
      <c r="P1197" s="1">
        <v>43283</v>
      </c>
      <c r="Q1197">
        <v>0.18529999999999999</v>
      </c>
    </row>
    <row r="1198" spans="2:17" x14ac:dyDescent="0.2">
      <c r="B1198" s="1">
        <v>43284</v>
      </c>
      <c r="C1198">
        <v>3.5089999999999999</v>
      </c>
      <c r="D1198" s="1">
        <v>43284</v>
      </c>
      <c r="E1198">
        <v>3.0146999999999999</v>
      </c>
      <c r="F1198" s="1">
        <v>43405</v>
      </c>
      <c r="G1198">
        <v>1.4218</v>
      </c>
      <c r="H1198" s="1">
        <v>43284</v>
      </c>
      <c r="I1198">
        <v>1.4594</v>
      </c>
      <c r="J1198" s="1">
        <v>43284</v>
      </c>
      <c r="K1198">
        <v>1.9918</v>
      </c>
      <c r="L1198" s="1">
        <v>43284</v>
      </c>
      <c r="M1198">
        <v>3.2894999999999999</v>
      </c>
      <c r="N1198" s="1">
        <v>43284</v>
      </c>
      <c r="O1198">
        <v>0.60099999999999998</v>
      </c>
      <c r="P1198" s="1">
        <v>43284</v>
      </c>
      <c r="Q1198">
        <v>0.17280000000000001</v>
      </c>
    </row>
    <row r="1199" spans="2:17" x14ac:dyDescent="0.2">
      <c r="B1199" s="1">
        <v>43285</v>
      </c>
      <c r="C1199">
        <v>3.5089999999999999</v>
      </c>
      <c r="D1199" s="1">
        <v>43285</v>
      </c>
      <c r="E1199">
        <v>3.0146999999999999</v>
      </c>
      <c r="F1199" s="1">
        <v>43406</v>
      </c>
      <c r="G1199">
        <v>1.4146000000000001</v>
      </c>
      <c r="H1199" s="1">
        <v>43285</v>
      </c>
      <c r="I1199">
        <v>1.4594</v>
      </c>
      <c r="J1199" s="1">
        <v>43285</v>
      </c>
      <c r="K1199">
        <v>1.9918</v>
      </c>
      <c r="L1199" s="1">
        <v>43285</v>
      </c>
      <c r="M1199">
        <v>3.2894999999999999</v>
      </c>
      <c r="N1199" s="1">
        <v>43285</v>
      </c>
      <c r="O1199">
        <v>0.60099999999999998</v>
      </c>
      <c r="P1199" s="1">
        <v>43285</v>
      </c>
      <c r="Q1199">
        <v>0.17280000000000001</v>
      </c>
    </row>
    <row r="1200" spans="2:17" x14ac:dyDescent="0.2">
      <c r="B1200" s="1">
        <v>43286</v>
      </c>
      <c r="C1200">
        <v>3.5066000000000002</v>
      </c>
      <c r="D1200" s="1">
        <v>43286</v>
      </c>
      <c r="E1200">
        <v>2.9988000000000001</v>
      </c>
      <c r="F1200" s="1">
        <v>43409</v>
      </c>
      <c r="G1200">
        <v>1.3837999999999999</v>
      </c>
      <c r="H1200" s="1">
        <v>43286</v>
      </c>
      <c r="I1200">
        <v>1.4792000000000001</v>
      </c>
      <c r="J1200" s="1">
        <v>43286</v>
      </c>
      <c r="K1200">
        <v>2.0331000000000001</v>
      </c>
      <c r="L1200" s="1">
        <v>43286</v>
      </c>
      <c r="M1200">
        <v>3.2845</v>
      </c>
      <c r="N1200" s="1">
        <v>43286</v>
      </c>
      <c r="O1200">
        <v>0.61070000000000002</v>
      </c>
      <c r="P1200" s="1">
        <v>43286</v>
      </c>
      <c r="Q1200">
        <v>0.17030000000000001</v>
      </c>
    </row>
    <row r="1201" spans="2:17" x14ac:dyDescent="0.2">
      <c r="B1201" s="1">
        <v>43287</v>
      </c>
      <c r="C1201">
        <v>3.5247000000000002</v>
      </c>
      <c r="D1201" s="1">
        <v>43287</v>
      </c>
      <c r="E1201">
        <v>2.9921000000000002</v>
      </c>
      <c r="F1201" s="1">
        <v>43410</v>
      </c>
      <c r="G1201">
        <v>1.3971</v>
      </c>
      <c r="H1201" s="1">
        <v>43287</v>
      </c>
      <c r="I1201">
        <v>1.4842</v>
      </c>
      <c r="J1201" s="1">
        <v>43287</v>
      </c>
      <c r="K1201">
        <v>2.0642</v>
      </c>
      <c r="L1201" s="1">
        <v>43287</v>
      </c>
      <c r="M1201">
        <v>3.302</v>
      </c>
      <c r="N1201" s="1">
        <v>43287</v>
      </c>
      <c r="O1201">
        <v>0.6169</v>
      </c>
      <c r="P1201" s="1">
        <v>43287</v>
      </c>
      <c r="Q1201">
        <v>0.16869999999999999</v>
      </c>
    </row>
    <row r="1202" spans="2:17" x14ac:dyDescent="0.2">
      <c r="B1202" s="1">
        <v>43290</v>
      </c>
      <c r="C1202">
        <v>3.5424000000000002</v>
      </c>
      <c r="D1202" s="1">
        <v>43290</v>
      </c>
      <c r="E1202">
        <v>3.0152000000000001</v>
      </c>
      <c r="F1202" s="1">
        <v>43411</v>
      </c>
      <c r="G1202">
        <v>1.4164000000000001</v>
      </c>
      <c r="H1202" s="1">
        <v>43290</v>
      </c>
      <c r="I1202">
        <v>1.4867999999999999</v>
      </c>
      <c r="J1202" s="1">
        <v>43290</v>
      </c>
      <c r="K1202">
        <v>2.0613999999999999</v>
      </c>
      <c r="L1202" s="1">
        <v>43290</v>
      </c>
      <c r="M1202">
        <v>3.2953999999999999</v>
      </c>
      <c r="N1202" s="1">
        <v>43290</v>
      </c>
      <c r="O1202">
        <v>0.61619999999999997</v>
      </c>
      <c r="P1202" s="1">
        <v>43290</v>
      </c>
      <c r="Q1202">
        <v>0.17249999999999999</v>
      </c>
    </row>
    <row r="1203" spans="2:17" x14ac:dyDescent="0.2">
      <c r="B1203" s="1">
        <v>43291</v>
      </c>
      <c r="C1203">
        <v>3.5286</v>
      </c>
      <c r="D1203" s="1">
        <v>43291</v>
      </c>
      <c r="E1203">
        <v>3.0141</v>
      </c>
      <c r="F1203" s="1">
        <v>43412</v>
      </c>
      <c r="G1203">
        <v>1.4061999999999999</v>
      </c>
      <c r="H1203" s="1">
        <v>43291</v>
      </c>
      <c r="I1203">
        <v>1.4825999999999999</v>
      </c>
      <c r="J1203" s="1">
        <v>43291</v>
      </c>
      <c r="K1203">
        <v>2.0438000000000001</v>
      </c>
      <c r="L1203" s="1">
        <v>43291</v>
      </c>
      <c r="M1203">
        <v>3.2953000000000001</v>
      </c>
      <c r="N1203" s="1">
        <v>43291</v>
      </c>
      <c r="O1203">
        <v>0.62439999999999996</v>
      </c>
      <c r="P1203" s="1">
        <v>43291</v>
      </c>
      <c r="Q1203">
        <v>0.1741</v>
      </c>
    </row>
    <row r="1204" spans="2:17" x14ac:dyDescent="0.2">
      <c r="B1204" s="1">
        <v>43292</v>
      </c>
      <c r="C1204">
        <v>3.5072999999999999</v>
      </c>
      <c r="D1204" s="1">
        <v>43292</v>
      </c>
      <c r="E1204">
        <v>3.056</v>
      </c>
      <c r="F1204" s="1">
        <v>43413</v>
      </c>
      <c r="G1204">
        <v>1.3979999999999999</v>
      </c>
      <c r="H1204" s="1">
        <v>43292</v>
      </c>
      <c r="I1204">
        <v>1.4985999999999999</v>
      </c>
      <c r="J1204" s="1">
        <v>43292</v>
      </c>
      <c r="K1204">
        <v>2.048</v>
      </c>
      <c r="L1204" s="1">
        <v>43292</v>
      </c>
      <c r="M1204">
        <v>3.3138000000000001</v>
      </c>
      <c r="N1204" s="1">
        <v>43292</v>
      </c>
      <c r="O1204">
        <v>0.61460000000000004</v>
      </c>
      <c r="P1204" s="1">
        <v>43292</v>
      </c>
      <c r="Q1204">
        <v>0.17349999999999999</v>
      </c>
    </row>
    <row r="1205" spans="2:17" x14ac:dyDescent="0.2">
      <c r="B1205" s="1">
        <v>43293</v>
      </c>
      <c r="C1205">
        <v>3.5343</v>
      </c>
      <c r="D1205" s="1">
        <v>43293</v>
      </c>
      <c r="E1205">
        <v>3.1006</v>
      </c>
      <c r="F1205" s="1">
        <v>43416</v>
      </c>
      <c r="G1205">
        <v>1.3896999999999999</v>
      </c>
      <c r="H1205" s="1">
        <v>43293</v>
      </c>
      <c r="I1205">
        <v>1.5229999999999999</v>
      </c>
      <c r="J1205" s="1">
        <v>43293</v>
      </c>
      <c r="K1205">
        <v>2.0735999999999999</v>
      </c>
      <c r="L1205" s="1">
        <v>43293</v>
      </c>
      <c r="M1205">
        <v>3.3555000000000001</v>
      </c>
      <c r="N1205" s="1">
        <v>43293</v>
      </c>
      <c r="O1205">
        <v>0.61819999999999997</v>
      </c>
      <c r="P1205" s="1">
        <v>43293</v>
      </c>
      <c r="Q1205">
        <v>0.17069999999999999</v>
      </c>
    </row>
    <row r="1206" spans="2:17" x14ac:dyDescent="0.2">
      <c r="B1206" s="1">
        <v>43294</v>
      </c>
      <c r="C1206">
        <v>3.5367000000000002</v>
      </c>
      <c r="D1206" s="1">
        <v>43294</v>
      </c>
      <c r="E1206">
        <v>3.1261999999999999</v>
      </c>
      <c r="F1206" s="1">
        <v>43417</v>
      </c>
      <c r="G1206">
        <v>1.3880999999999999</v>
      </c>
      <c r="H1206" s="1">
        <v>43294</v>
      </c>
      <c r="I1206">
        <v>1.5257000000000001</v>
      </c>
      <c r="J1206" s="1">
        <v>43294</v>
      </c>
      <c r="K1206">
        <v>2.0758000000000001</v>
      </c>
      <c r="L1206" s="1">
        <v>43294</v>
      </c>
      <c r="M1206">
        <v>3.3923999999999999</v>
      </c>
      <c r="N1206" s="1">
        <v>43294</v>
      </c>
      <c r="O1206">
        <v>0.61299999999999999</v>
      </c>
      <c r="P1206" s="1">
        <v>43294</v>
      </c>
      <c r="Q1206">
        <v>0.17169999999999999</v>
      </c>
    </row>
    <row r="1207" spans="2:17" x14ac:dyDescent="0.2">
      <c r="B1207" s="1">
        <v>43297</v>
      </c>
      <c r="C1207">
        <v>3.5333999999999999</v>
      </c>
      <c r="D1207" s="1">
        <v>43297</v>
      </c>
      <c r="E1207">
        <v>3.1463999999999999</v>
      </c>
      <c r="F1207" s="1">
        <v>43418</v>
      </c>
      <c r="G1207">
        <v>1.4088000000000001</v>
      </c>
      <c r="H1207" s="1">
        <v>43297</v>
      </c>
      <c r="I1207">
        <v>1.5175000000000001</v>
      </c>
      <c r="J1207" s="1">
        <v>43297</v>
      </c>
      <c r="K1207">
        <v>2.0775000000000001</v>
      </c>
      <c r="L1207" s="1">
        <v>43297</v>
      </c>
      <c r="M1207">
        <v>3.3799000000000001</v>
      </c>
      <c r="N1207" s="1">
        <v>43297</v>
      </c>
      <c r="O1207">
        <v>0.61099999999999999</v>
      </c>
      <c r="P1207" s="1">
        <v>43297</v>
      </c>
      <c r="Q1207">
        <v>0.16719999999999999</v>
      </c>
    </row>
    <row r="1208" spans="2:17" x14ac:dyDescent="0.2">
      <c r="B1208" s="1">
        <v>43298</v>
      </c>
      <c r="C1208">
        <v>3.5285000000000002</v>
      </c>
      <c r="D1208" s="1">
        <v>43298</v>
      </c>
      <c r="E1208">
        <v>3.1701000000000001</v>
      </c>
      <c r="F1208" s="1">
        <v>43419</v>
      </c>
      <c r="G1208">
        <v>1.4217</v>
      </c>
      <c r="H1208" s="1">
        <v>43298</v>
      </c>
      <c r="I1208">
        <v>1.5321</v>
      </c>
      <c r="J1208" s="1">
        <v>43298</v>
      </c>
      <c r="K1208">
        <v>2.0964</v>
      </c>
      <c r="L1208" s="1">
        <v>43298</v>
      </c>
      <c r="M1208">
        <v>3.3990999999999998</v>
      </c>
      <c r="N1208" s="1">
        <v>43298</v>
      </c>
      <c r="O1208">
        <v>0.62190000000000001</v>
      </c>
      <c r="P1208" s="1">
        <v>43298</v>
      </c>
      <c r="Q1208">
        <v>0.17330000000000001</v>
      </c>
    </row>
    <row r="1209" spans="2:17" x14ac:dyDescent="0.2">
      <c r="B1209" s="1">
        <v>43299</v>
      </c>
      <c r="C1209">
        <v>3.5023</v>
      </c>
      <c r="D1209" s="1">
        <v>43299</v>
      </c>
      <c r="E1209">
        <v>3.1621999999999999</v>
      </c>
      <c r="F1209" s="1">
        <v>43420</v>
      </c>
      <c r="G1209">
        <v>1.4144000000000001</v>
      </c>
      <c r="H1209" s="1">
        <v>43299</v>
      </c>
      <c r="I1209">
        <v>1.5288999999999999</v>
      </c>
      <c r="J1209" s="1">
        <v>43299</v>
      </c>
      <c r="K1209">
        <v>2.0859999999999999</v>
      </c>
      <c r="L1209" s="1">
        <v>43299</v>
      </c>
      <c r="M1209">
        <v>3.3658999999999999</v>
      </c>
      <c r="N1209" s="1">
        <v>43299</v>
      </c>
      <c r="O1209">
        <v>0.61580000000000001</v>
      </c>
      <c r="P1209" s="1">
        <v>43299</v>
      </c>
      <c r="Q1209">
        <v>0.17349999999999999</v>
      </c>
    </row>
    <row r="1210" spans="2:17" x14ac:dyDescent="0.2">
      <c r="B1210" s="1">
        <v>43300</v>
      </c>
      <c r="C1210">
        <v>3.5432999999999999</v>
      </c>
      <c r="D1210" s="1">
        <v>43300</v>
      </c>
      <c r="E1210">
        <v>3.1229</v>
      </c>
      <c r="F1210" s="1">
        <v>43423</v>
      </c>
      <c r="G1210">
        <v>1.383</v>
      </c>
      <c r="H1210" s="1">
        <v>43300</v>
      </c>
      <c r="I1210">
        <v>1.5174000000000001</v>
      </c>
      <c r="J1210" s="1">
        <v>43300</v>
      </c>
      <c r="K1210">
        <v>2.0813999999999999</v>
      </c>
      <c r="L1210" s="1">
        <v>43300</v>
      </c>
      <c r="M1210">
        <v>3.3559000000000001</v>
      </c>
      <c r="N1210" s="1">
        <v>43300</v>
      </c>
      <c r="O1210">
        <v>0.61899999999999999</v>
      </c>
      <c r="P1210" s="1">
        <v>43300</v>
      </c>
      <c r="Q1210">
        <v>0.17230000000000001</v>
      </c>
    </row>
    <row r="1211" spans="2:17" x14ac:dyDescent="0.2">
      <c r="B1211" s="1">
        <v>43301</v>
      </c>
      <c r="C1211">
        <v>3.5384000000000002</v>
      </c>
      <c r="D1211" s="1">
        <v>43301</v>
      </c>
      <c r="E1211">
        <v>3.1271</v>
      </c>
      <c r="F1211" s="1">
        <v>43424</v>
      </c>
      <c r="G1211">
        <v>1.4157999999999999</v>
      </c>
      <c r="H1211" s="1">
        <v>43301</v>
      </c>
      <c r="I1211">
        <v>1.5172000000000001</v>
      </c>
      <c r="J1211" s="1">
        <v>43301</v>
      </c>
      <c r="K1211">
        <v>2.1019000000000001</v>
      </c>
      <c r="L1211" s="1">
        <v>43301</v>
      </c>
      <c r="M1211">
        <v>3.4190999999999998</v>
      </c>
      <c r="N1211" s="1">
        <v>43301</v>
      </c>
      <c r="O1211">
        <v>0.61680000000000001</v>
      </c>
      <c r="P1211" s="1">
        <v>43301</v>
      </c>
      <c r="Q1211">
        <v>0.16889999999999999</v>
      </c>
    </row>
    <row r="1212" spans="2:17" x14ac:dyDescent="0.2">
      <c r="B1212" s="1">
        <v>43304</v>
      </c>
      <c r="C1212">
        <v>3.5352000000000001</v>
      </c>
      <c r="D1212" s="1">
        <v>43304</v>
      </c>
      <c r="E1212">
        <v>3.1013000000000002</v>
      </c>
      <c r="F1212" s="1">
        <v>43425</v>
      </c>
      <c r="G1212">
        <v>1.4276</v>
      </c>
      <c r="H1212" s="1">
        <v>43304</v>
      </c>
      <c r="I1212">
        <v>1.5310999999999999</v>
      </c>
      <c r="J1212" s="1">
        <v>43304</v>
      </c>
      <c r="K1212">
        <v>2.1078000000000001</v>
      </c>
      <c r="L1212" s="1">
        <v>43304</v>
      </c>
      <c r="M1212">
        <v>3.4676</v>
      </c>
      <c r="N1212" s="1">
        <v>43304</v>
      </c>
      <c r="O1212">
        <v>0.61209999999999998</v>
      </c>
      <c r="P1212" s="1">
        <v>43304</v>
      </c>
      <c r="Q1212">
        <v>0.16300000000000001</v>
      </c>
    </row>
    <row r="1213" spans="2:17" x14ac:dyDescent="0.2">
      <c r="B1213" s="1">
        <v>43305</v>
      </c>
      <c r="C1213">
        <v>3.5449999999999999</v>
      </c>
      <c r="D1213" s="1">
        <v>43305</v>
      </c>
      <c r="E1213">
        <v>3.1341999999999999</v>
      </c>
      <c r="F1213" s="1">
        <v>43426</v>
      </c>
      <c r="G1213">
        <v>1.4276</v>
      </c>
      <c r="H1213" s="1">
        <v>43305</v>
      </c>
      <c r="I1213">
        <v>1.5835999999999999</v>
      </c>
      <c r="J1213" s="1">
        <v>43305</v>
      </c>
      <c r="K1213">
        <v>2.1358000000000001</v>
      </c>
      <c r="L1213" s="1">
        <v>43305</v>
      </c>
      <c r="M1213">
        <v>3.4422999999999999</v>
      </c>
      <c r="N1213" s="1">
        <v>43305</v>
      </c>
      <c r="O1213">
        <v>0.60760000000000003</v>
      </c>
      <c r="P1213" s="1">
        <v>43305</v>
      </c>
      <c r="Q1213">
        <v>0.15920000000000001</v>
      </c>
    </row>
    <row r="1214" spans="2:17" x14ac:dyDescent="0.2">
      <c r="B1214" s="1">
        <v>43306</v>
      </c>
      <c r="C1214">
        <v>3.5455000000000001</v>
      </c>
      <c r="D1214" s="1">
        <v>43306</v>
      </c>
      <c r="E1214">
        <v>3.1637</v>
      </c>
      <c r="F1214" s="1">
        <v>43427</v>
      </c>
      <c r="G1214">
        <v>1.4177999999999999</v>
      </c>
      <c r="H1214" s="1">
        <v>43306</v>
      </c>
      <c r="I1214">
        <v>1.5911999999999999</v>
      </c>
      <c r="J1214" s="1">
        <v>43306</v>
      </c>
      <c r="K1214">
        <v>2.1440000000000001</v>
      </c>
      <c r="L1214" s="1">
        <v>43306</v>
      </c>
      <c r="M1214">
        <v>3.5110000000000001</v>
      </c>
      <c r="N1214" s="1">
        <v>43306</v>
      </c>
      <c r="O1214">
        <v>0.60970000000000002</v>
      </c>
      <c r="P1214" s="1">
        <v>43306</v>
      </c>
      <c r="Q1214">
        <v>0.16370000000000001</v>
      </c>
    </row>
    <row r="1215" spans="2:17" x14ac:dyDescent="0.2">
      <c r="B1215" s="1">
        <v>43307</v>
      </c>
      <c r="C1215">
        <v>3.5457999999999998</v>
      </c>
      <c r="D1215" s="1">
        <v>43307</v>
      </c>
      <c r="E1215">
        <v>3.0790999999999999</v>
      </c>
      <c r="F1215" s="1">
        <v>43430</v>
      </c>
      <c r="G1215">
        <v>1.4294</v>
      </c>
      <c r="H1215" s="1">
        <v>43307</v>
      </c>
      <c r="I1215">
        <v>1.6083000000000001</v>
      </c>
      <c r="J1215" s="1">
        <v>43307</v>
      </c>
      <c r="K1215">
        <v>1.7431000000000001</v>
      </c>
      <c r="L1215" s="1">
        <v>43307</v>
      </c>
      <c r="M1215">
        <v>3.4838</v>
      </c>
      <c r="N1215" s="1">
        <v>43307</v>
      </c>
      <c r="O1215">
        <v>0.61890000000000001</v>
      </c>
      <c r="P1215" s="1">
        <v>43307</v>
      </c>
      <c r="Q1215">
        <v>0.16309999999999999</v>
      </c>
    </row>
    <row r="1216" spans="2:17" x14ac:dyDescent="0.2">
      <c r="B1216" s="1">
        <v>43308</v>
      </c>
      <c r="C1216">
        <v>3.5108000000000001</v>
      </c>
      <c r="D1216" s="1">
        <v>43308</v>
      </c>
      <c r="E1216">
        <v>3.1162000000000001</v>
      </c>
      <c r="F1216" s="1">
        <v>43431</v>
      </c>
      <c r="G1216">
        <v>1.4201999999999999</v>
      </c>
      <c r="H1216" s="1">
        <v>43308</v>
      </c>
      <c r="I1216">
        <v>1.5783</v>
      </c>
      <c r="J1216" s="1">
        <v>43308</v>
      </c>
      <c r="K1216">
        <v>1.7415</v>
      </c>
      <c r="L1216" s="1">
        <v>43308</v>
      </c>
      <c r="M1216">
        <v>3.4457</v>
      </c>
      <c r="N1216" s="1">
        <v>43308</v>
      </c>
      <c r="O1216">
        <v>0.61619999999999997</v>
      </c>
      <c r="P1216" s="1">
        <v>43308</v>
      </c>
      <c r="Q1216">
        <v>0.15920000000000001</v>
      </c>
    </row>
    <row r="1217" spans="2:17" x14ac:dyDescent="0.2">
      <c r="B1217" s="1">
        <v>43311</v>
      </c>
      <c r="C1217">
        <v>3.5129999999999999</v>
      </c>
      <c r="D1217" s="1">
        <v>43311</v>
      </c>
      <c r="E1217">
        <v>3.0701000000000001</v>
      </c>
      <c r="F1217" s="1">
        <v>43432</v>
      </c>
      <c r="G1217">
        <v>1.4435</v>
      </c>
      <c r="H1217" s="1">
        <v>43311</v>
      </c>
      <c r="I1217">
        <v>1.5591999999999999</v>
      </c>
      <c r="J1217" s="1">
        <v>43311</v>
      </c>
      <c r="K1217">
        <v>1.714</v>
      </c>
      <c r="L1217" s="1">
        <v>43311</v>
      </c>
      <c r="M1217">
        <v>3.3929</v>
      </c>
      <c r="N1217" s="1">
        <v>43311</v>
      </c>
      <c r="O1217">
        <v>0.60070000000000001</v>
      </c>
      <c r="P1217" s="1">
        <v>43311</v>
      </c>
      <c r="Q1217">
        <v>0.15640000000000001</v>
      </c>
    </row>
    <row r="1218" spans="2:17" x14ac:dyDescent="0.2">
      <c r="B1218" s="1">
        <v>43312</v>
      </c>
      <c r="C1218">
        <v>3.5026000000000002</v>
      </c>
      <c r="D1218" s="1">
        <v>43312</v>
      </c>
      <c r="E1218">
        <v>3.0518999999999998</v>
      </c>
      <c r="F1218" s="1">
        <v>43433</v>
      </c>
      <c r="G1218">
        <v>1.4522999999999999</v>
      </c>
      <c r="H1218" s="1">
        <v>43312</v>
      </c>
      <c r="I1218">
        <v>1.548</v>
      </c>
      <c r="J1218" s="1">
        <v>43312</v>
      </c>
      <c r="K1218">
        <v>1.7206999999999999</v>
      </c>
      <c r="L1218" s="1">
        <v>43312</v>
      </c>
      <c r="M1218">
        <v>3.3988999999999998</v>
      </c>
      <c r="N1218" s="1">
        <v>43312</v>
      </c>
      <c r="O1218">
        <v>0.59950000000000003</v>
      </c>
      <c r="P1218" s="1">
        <v>43312</v>
      </c>
      <c r="Q1218">
        <v>0.15989999999999999</v>
      </c>
    </row>
    <row r="1219" spans="2:17" x14ac:dyDescent="0.2">
      <c r="B1219" s="1">
        <v>43313</v>
      </c>
      <c r="C1219">
        <v>3.7128999999999999</v>
      </c>
      <c r="D1219" s="1">
        <v>43313</v>
      </c>
      <c r="E1219">
        <v>3.089</v>
      </c>
      <c r="F1219" s="1">
        <v>43434</v>
      </c>
      <c r="G1219">
        <v>1.4476</v>
      </c>
      <c r="H1219" s="1">
        <v>43313</v>
      </c>
      <c r="I1219">
        <v>1.5569</v>
      </c>
      <c r="J1219" s="1">
        <v>43313</v>
      </c>
      <c r="K1219">
        <v>1.7132000000000001</v>
      </c>
      <c r="L1219" s="1">
        <v>43313</v>
      </c>
      <c r="M1219">
        <v>3.4089999999999998</v>
      </c>
      <c r="N1219" s="1">
        <v>43313</v>
      </c>
      <c r="O1219">
        <v>0.60409999999999997</v>
      </c>
      <c r="P1219" s="1">
        <v>43313</v>
      </c>
      <c r="Q1219">
        <v>0.1615</v>
      </c>
    </row>
    <row r="1220" spans="2:17" x14ac:dyDescent="0.2">
      <c r="B1220" s="1">
        <v>43314</v>
      </c>
      <c r="C1220">
        <v>3.8016000000000001</v>
      </c>
      <c r="D1220" s="1">
        <v>43314</v>
      </c>
      <c r="E1220">
        <v>3.1364999999999998</v>
      </c>
      <c r="F1220" s="1">
        <v>43437</v>
      </c>
      <c r="G1220">
        <v>1.4475</v>
      </c>
      <c r="H1220" s="1">
        <v>43314</v>
      </c>
      <c r="I1220">
        <v>1.5589999999999999</v>
      </c>
      <c r="J1220" s="1">
        <v>43314</v>
      </c>
      <c r="K1220">
        <v>1.7512000000000001</v>
      </c>
      <c r="L1220" s="1">
        <v>43314</v>
      </c>
      <c r="M1220">
        <v>3.4323999999999999</v>
      </c>
      <c r="N1220" s="1">
        <v>43314</v>
      </c>
      <c r="O1220">
        <v>0.61109999999999998</v>
      </c>
      <c r="P1220" s="1">
        <v>43314</v>
      </c>
      <c r="Q1220">
        <v>0.1867</v>
      </c>
    </row>
    <row r="1221" spans="2:17" x14ac:dyDescent="0.2">
      <c r="B1221" s="1">
        <v>43315</v>
      </c>
      <c r="C1221">
        <v>3.7961</v>
      </c>
      <c r="D1221" s="1">
        <v>43315</v>
      </c>
      <c r="E1221">
        <v>3.1040999999999999</v>
      </c>
      <c r="F1221" s="1">
        <v>43438</v>
      </c>
      <c r="G1221">
        <v>1.4207000000000001</v>
      </c>
      <c r="H1221" s="1">
        <v>43315</v>
      </c>
      <c r="I1221">
        <v>1.5486</v>
      </c>
      <c r="J1221" s="1">
        <v>43315</v>
      </c>
      <c r="K1221">
        <v>1.7576000000000001</v>
      </c>
      <c r="L1221" s="1">
        <v>43315</v>
      </c>
      <c r="M1221">
        <v>3.4325000000000001</v>
      </c>
      <c r="N1221" s="1">
        <v>43315</v>
      </c>
      <c r="O1221">
        <v>0.61199999999999999</v>
      </c>
      <c r="P1221" s="1">
        <v>43315</v>
      </c>
      <c r="Q1221">
        <v>0.18509999999999999</v>
      </c>
    </row>
    <row r="1222" spans="2:17" x14ac:dyDescent="0.2">
      <c r="B1222" s="1">
        <v>43318</v>
      </c>
      <c r="C1222">
        <v>3.8022999999999998</v>
      </c>
      <c r="D1222" s="1">
        <v>43318</v>
      </c>
      <c r="E1222">
        <v>3.1345999999999998</v>
      </c>
      <c r="F1222" s="1">
        <v>43439</v>
      </c>
      <c r="G1222">
        <v>1.4207000000000001</v>
      </c>
      <c r="H1222" s="1">
        <v>43318</v>
      </c>
      <c r="I1222">
        <v>1.5425</v>
      </c>
      <c r="J1222" s="1">
        <v>43318</v>
      </c>
      <c r="K1222">
        <v>1.8291999999999999</v>
      </c>
      <c r="L1222" s="1">
        <v>43318</v>
      </c>
      <c r="M1222">
        <v>3.4230999999999998</v>
      </c>
      <c r="N1222" s="1">
        <v>43318</v>
      </c>
      <c r="O1222">
        <v>0.61450000000000005</v>
      </c>
      <c r="P1222" s="1">
        <v>43318</v>
      </c>
      <c r="Q1222">
        <v>0.1812</v>
      </c>
    </row>
    <row r="1223" spans="2:17" x14ac:dyDescent="0.2">
      <c r="B1223" s="1">
        <v>43319</v>
      </c>
      <c r="C1223">
        <v>3.7553000000000001</v>
      </c>
      <c r="D1223" s="1">
        <v>43319</v>
      </c>
      <c r="E1223">
        <v>3.1501000000000001</v>
      </c>
      <c r="F1223" s="1">
        <v>43440</v>
      </c>
      <c r="G1223">
        <v>1.4462999999999999</v>
      </c>
      <c r="H1223" s="1">
        <v>43319</v>
      </c>
      <c r="I1223">
        <v>1.5604</v>
      </c>
      <c r="J1223" s="1">
        <v>43319</v>
      </c>
      <c r="K1223">
        <v>1.8052999999999999</v>
      </c>
      <c r="L1223" s="1">
        <v>43319</v>
      </c>
      <c r="M1223">
        <v>3.4365000000000001</v>
      </c>
      <c r="N1223" s="1">
        <v>43319</v>
      </c>
      <c r="O1223">
        <v>0.61970000000000003</v>
      </c>
      <c r="P1223" s="1">
        <v>43319</v>
      </c>
      <c r="Q1223">
        <v>0.20050000000000001</v>
      </c>
    </row>
    <row r="1224" spans="2:17" x14ac:dyDescent="0.2">
      <c r="B1224" s="1">
        <v>43320</v>
      </c>
      <c r="C1224">
        <v>3.7593999999999999</v>
      </c>
      <c r="D1224" s="1">
        <v>43320</v>
      </c>
      <c r="E1224">
        <v>3.1920999999999999</v>
      </c>
      <c r="F1224" s="1">
        <v>43441</v>
      </c>
      <c r="G1224">
        <v>1.4368000000000001</v>
      </c>
      <c r="H1224" s="1">
        <v>43320</v>
      </c>
      <c r="I1224">
        <v>1.5679000000000001</v>
      </c>
      <c r="J1224" s="1">
        <v>43320</v>
      </c>
      <c r="K1224">
        <v>1.8194999999999999</v>
      </c>
      <c r="L1224" s="1">
        <v>43320</v>
      </c>
      <c r="M1224">
        <v>3.4571999999999998</v>
      </c>
      <c r="N1224" s="1">
        <v>43320</v>
      </c>
      <c r="O1224">
        <v>0.62350000000000005</v>
      </c>
      <c r="P1224" s="1">
        <v>43320</v>
      </c>
      <c r="Q1224">
        <v>0.19570000000000001</v>
      </c>
    </row>
    <row r="1225" spans="2:17" x14ac:dyDescent="0.2">
      <c r="B1225" s="1">
        <v>43321</v>
      </c>
      <c r="C1225">
        <v>3.7944</v>
      </c>
      <c r="D1225" s="1">
        <v>43321</v>
      </c>
      <c r="E1225">
        <v>3.2170000000000001</v>
      </c>
      <c r="F1225" s="1">
        <v>43444</v>
      </c>
      <c r="G1225">
        <v>1.4380999999999999</v>
      </c>
      <c r="H1225" s="1">
        <v>43321</v>
      </c>
      <c r="I1225">
        <v>1.5740000000000001</v>
      </c>
      <c r="J1225" s="1">
        <v>43321</v>
      </c>
      <c r="K1225">
        <v>1.8015000000000001</v>
      </c>
      <c r="L1225" s="1">
        <v>43321</v>
      </c>
      <c r="M1225">
        <v>3.4678</v>
      </c>
      <c r="N1225" s="1">
        <v>43321</v>
      </c>
      <c r="O1225">
        <v>0.61970000000000003</v>
      </c>
      <c r="P1225" s="1">
        <v>43321</v>
      </c>
      <c r="Q1225">
        <v>0.1865</v>
      </c>
    </row>
    <row r="1226" spans="2:17" x14ac:dyDescent="0.2">
      <c r="B1226" s="1">
        <v>43322</v>
      </c>
      <c r="C1226">
        <v>3.7959000000000001</v>
      </c>
      <c r="D1226" s="1">
        <v>43322</v>
      </c>
      <c r="E1226">
        <v>3.2183999999999999</v>
      </c>
      <c r="F1226" s="1">
        <v>43445</v>
      </c>
      <c r="G1226">
        <v>1.4554</v>
      </c>
      <c r="H1226" s="1">
        <v>43322</v>
      </c>
      <c r="I1226">
        <v>1.5699000000000001</v>
      </c>
      <c r="J1226" s="1">
        <v>43322</v>
      </c>
      <c r="K1226">
        <v>1.7859</v>
      </c>
      <c r="L1226" s="1">
        <v>43322</v>
      </c>
      <c r="M1226">
        <v>3.4704999999999999</v>
      </c>
      <c r="N1226" s="1">
        <v>43322</v>
      </c>
      <c r="O1226">
        <v>0.61990000000000001</v>
      </c>
      <c r="P1226" s="1">
        <v>43322</v>
      </c>
      <c r="Q1226">
        <v>0.18940000000000001</v>
      </c>
    </row>
    <row r="1227" spans="2:17" x14ac:dyDescent="0.2">
      <c r="B1227" s="1">
        <v>43325</v>
      </c>
      <c r="C1227">
        <v>3.8334999999999999</v>
      </c>
      <c r="D1227" s="1">
        <v>43325</v>
      </c>
      <c r="E1227">
        <v>3.2464</v>
      </c>
      <c r="F1227" s="1">
        <v>43446</v>
      </c>
      <c r="G1227">
        <v>1.4638</v>
      </c>
      <c r="H1227" s="1">
        <v>43325</v>
      </c>
      <c r="I1227">
        <v>1.5704</v>
      </c>
      <c r="J1227" s="1">
        <v>43325</v>
      </c>
      <c r="K1227">
        <v>1.79</v>
      </c>
      <c r="L1227" s="1">
        <v>43325</v>
      </c>
      <c r="M1227">
        <v>3.4571000000000001</v>
      </c>
      <c r="N1227" s="1">
        <v>43325</v>
      </c>
      <c r="O1227">
        <v>0.62529999999999997</v>
      </c>
      <c r="P1227" s="1">
        <v>43325</v>
      </c>
      <c r="Q1227">
        <v>0.19059999999999999</v>
      </c>
    </row>
    <row r="1228" spans="2:17" x14ac:dyDescent="0.2">
      <c r="B1228" s="1">
        <v>43326</v>
      </c>
      <c r="C1228">
        <v>3.8262</v>
      </c>
      <c r="D1228" s="1">
        <v>43326</v>
      </c>
      <c r="E1228">
        <v>3.2665000000000002</v>
      </c>
      <c r="F1228" s="1">
        <v>43447</v>
      </c>
      <c r="G1228">
        <v>1.4616</v>
      </c>
      <c r="H1228" s="1">
        <v>43326</v>
      </c>
      <c r="I1228">
        <v>1.5727</v>
      </c>
      <c r="J1228" s="1">
        <v>43326</v>
      </c>
      <c r="K1228">
        <v>1.7895000000000001</v>
      </c>
      <c r="L1228" s="1">
        <v>43326</v>
      </c>
      <c r="M1228">
        <v>3.4788999999999999</v>
      </c>
      <c r="N1228" s="1">
        <v>43326</v>
      </c>
      <c r="O1228">
        <v>0.63429999999999997</v>
      </c>
      <c r="P1228" s="1">
        <v>43326</v>
      </c>
      <c r="Q1228">
        <v>0.1847</v>
      </c>
    </row>
    <row r="1229" spans="2:17" x14ac:dyDescent="0.2">
      <c r="B1229" s="1">
        <v>43327</v>
      </c>
      <c r="C1229">
        <v>3.8650000000000002</v>
      </c>
      <c r="D1229" s="1">
        <v>43327</v>
      </c>
      <c r="E1229">
        <v>3.2284000000000002</v>
      </c>
      <c r="F1229" s="1">
        <v>43448</v>
      </c>
      <c r="G1229">
        <v>1.4622999999999999</v>
      </c>
      <c r="H1229" s="1">
        <v>43327</v>
      </c>
      <c r="I1229">
        <v>1.5523</v>
      </c>
      <c r="J1229" s="1">
        <v>43327</v>
      </c>
      <c r="K1229">
        <v>1.7877000000000001</v>
      </c>
      <c r="L1229" s="1">
        <v>43327</v>
      </c>
      <c r="M1229">
        <v>3.4451999999999998</v>
      </c>
      <c r="N1229" s="1">
        <v>43327</v>
      </c>
      <c r="O1229">
        <v>0.63349999999999995</v>
      </c>
      <c r="P1229" s="1">
        <v>43327</v>
      </c>
      <c r="Q1229">
        <v>0.18140000000000001</v>
      </c>
    </row>
    <row r="1230" spans="2:17" x14ac:dyDescent="0.2">
      <c r="B1230" s="1">
        <v>43328</v>
      </c>
      <c r="C1230">
        <v>3.8910999999999998</v>
      </c>
      <c r="D1230" s="1">
        <v>43328</v>
      </c>
      <c r="E1230">
        <v>3.21</v>
      </c>
      <c r="F1230" s="1">
        <v>43451</v>
      </c>
      <c r="G1230">
        <v>1.4573</v>
      </c>
      <c r="H1230" s="1">
        <v>43328</v>
      </c>
      <c r="I1230">
        <v>1.5301</v>
      </c>
      <c r="J1230" s="1">
        <v>43328</v>
      </c>
      <c r="K1230">
        <v>1.7261</v>
      </c>
      <c r="L1230" s="1">
        <v>43328</v>
      </c>
      <c r="M1230">
        <v>3.4178000000000002</v>
      </c>
      <c r="N1230" s="1">
        <v>43328</v>
      </c>
      <c r="O1230">
        <v>0.62460000000000004</v>
      </c>
      <c r="P1230" s="1">
        <v>43328</v>
      </c>
      <c r="Q1230">
        <v>0.17829999999999999</v>
      </c>
    </row>
    <row r="1231" spans="2:17" x14ac:dyDescent="0.2">
      <c r="B1231" s="1">
        <v>43329</v>
      </c>
      <c r="C1231">
        <v>3.9569999999999999</v>
      </c>
      <c r="D1231" s="1">
        <v>43329</v>
      </c>
      <c r="E1231">
        <v>3.1930999999999998</v>
      </c>
      <c r="F1231" s="1">
        <v>43452</v>
      </c>
      <c r="G1231">
        <v>1.4746999999999999</v>
      </c>
      <c r="H1231" s="1">
        <v>43329</v>
      </c>
      <c r="I1231">
        <v>1.5153000000000001</v>
      </c>
      <c r="J1231" s="1">
        <v>43329</v>
      </c>
      <c r="K1231">
        <v>1.7121</v>
      </c>
      <c r="L1231" s="1">
        <v>43329</v>
      </c>
      <c r="M1231">
        <v>3.4056999999999999</v>
      </c>
      <c r="N1231" s="1">
        <v>43329</v>
      </c>
      <c r="O1231">
        <v>0.59219999999999995</v>
      </c>
      <c r="P1231" s="1">
        <v>43329</v>
      </c>
      <c r="Q1231">
        <v>0.16189999999999999</v>
      </c>
    </row>
    <row r="1232" spans="2:17" x14ac:dyDescent="0.2">
      <c r="B1232" s="1">
        <v>43332</v>
      </c>
      <c r="C1232">
        <v>3.9089999999999998</v>
      </c>
      <c r="D1232" s="1">
        <v>43332</v>
      </c>
      <c r="E1232">
        <v>3.1760000000000002</v>
      </c>
      <c r="F1232" s="1">
        <v>43453</v>
      </c>
      <c r="G1232">
        <v>1.4893000000000001</v>
      </c>
      <c r="H1232" s="1">
        <v>43332</v>
      </c>
      <c r="I1232">
        <v>1.5192000000000001</v>
      </c>
      <c r="J1232" s="1">
        <v>43332</v>
      </c>
      <c r="K1232">
        <v>1.6952</v>
      </c>
      <c r="L1232" s="1">
        <v>43332</v>
      </c>
      <c r="M1232">
        <v>3.3751000000000002</v>
      </c>
      <c r="N1232" s="1">
        <v>43332</v>
      </c>
      <c r="O1232">
        <v>0.59809999999999997</v>
      </c>
      <c r="P1232" s="1">
        <v>43332</v>
      </c>
      <c r="Q1232">
        <v>0.16300000000000001</v>
      </c>
    </row>
    <row r="1233" spans="2:17" x14ac:dyDescent="0.2">
      <c r="B1233" s="1">
        <v>43333</v>
      </c>
      <c r="C1233">
        <v>3.8932000000000002</v>
      </c>
      <c r="D1233" s="1">
        <v>43333</v>
      </c>
      <c r="E1233">
        <v>3.1806999999999999</v>
      </c>
      <c r="F1233" s="1">
        <v>43454</v>
      </c>
      <c r="G1233">
        <v>1.4931000000000001</v>
      </c>
      <c r="H1233" s="1">
        <v>43333</v>
      </c>
      <c r="I1233">
        <v>1.5104</v>
      </c>
      <c r="J1233" s="1">
        <v>43333</v>
      </c>
      <c r="K1233">
        <v>1.6928000000000001</v>
      </c>
      <c r="L1233" s="1">
        <v>43333</v>
      </c>
      <c r="M1233">
        <v>3.34</v>
      </c>
      <c r="N1233" s="1">
        <v>43333</v>
      </c>
      <c r="O1233">
        <v>0.61</v>
      </c>
      <c r="P1233" s="1">
        <v>43333</v>
      </c>
      <c r="Q1233">
        <v>0.16980000000000001</v>
      </c>
    </row>
    <row r="1234" spans="2:17" x14ac:dyDescent="0.2">
      <c r="B1234" s="1">
        <v>43334</v>
      </c>
      <c r="C1234">
        <v>3.8934000000000002</v>
      </c>
      <c r="D1234" s="1">
        <v>43334</v>
      </c>
      <c r="E1234">
        <v>3.2170000000000001</v>
      </c>
      <c r="F1234" s="1">
        <v>43455</v>
      </c>
      <c r="G1234">
        <v>1.4813000000000001</v>
      </c>
      <c r="H1234" s="1">
        <v>43334</v>
      </c>
      <c r="I1234">
        <v>1.5158</v>
      </c>
      <c r="J1234" s="1">
        <v>43334</v>
      </c>
      <c r="K1234">
        <v>1.7028000000000001</v>
      </c>
      <c r="L1234" s="1">
        <v>43334</v>
      </c>
      <c r="M1234">
        <v>3.3740000000000001</v>
      </c>
      <c r="N1234" s="1">
        <v>43334</v>
      </c>
      <c r="O1234">
        <v>0.63290000000000002</v>
      </c>
      <c r="P1234" s="1">
        <v>43334</v>
      </c>
      <c r="Q1234">
        <v>0.1696</v>
      </c>
    </row>
    <row r="1235" spans="2:17" x14ac:dyDescent="0.2">
      <c r="B1235" s="1">
        <v>43335</v>
      </c>
      <c r="C1235">
        <v>3.9083000000000001</v>
      </c>
      <c r="D1235" s="1">
        <v>43335</v>
      </c>
      <c r="E1235">
        <v>3.2193999999999998</v>
      </c>
      <c r="F1235" s="1">
        <v>43458</v>
      </c>
      <c r="G1235">
        <v>1.5172000000000001</v>
      </c>
      <c r="H1235" s="1">
        <v>43335</v>
      </c>
      <c r="I1235">
        <v>1.5177</v>
      </c>
      <c r="J1235" s="1">
        <v>43335</v>
      </c>
      <c r="K1235">
        <v>1.6986000000000001</v>
      </c>
      <c r="L1235" s="1">
        <v>43335</v>
      </c>
      <c r="M1235">
        <v>3.3957999999999999</v>
      </c>
      <c r="N1235" s="1">
        <v>43335</v>
      </c>
      <c r="O1235">
        <v>0.64370000000000005</v>
      </c>
      <c r="P1235" s="1">
        <v>43335</v>
      </c>
      <c r="Q1235">
        <v>0.1691</v>
      </c>
    </row>
    <row r="1236" spans="2:17" x14ac:dyDescent="0.2">
      <c r="B1236" s="1">
        <v>43336</v>
      </c>
      <c r="C1236">
        <v>3.895</v>
      </c>
      <c r="D1236" s="1">
        <v>43336</v>
      </c>
      <c r="E1236">
        <v>3.2025999999999999</v>
      </c>
      <c r="F1236" s="1">
        <v>43459</v>
      </c>
      <c r="G1236">
        <v>1.5172000000000001</v>
      </c>
      <c r="H1236" s="1">
        <v>43336</v>
      </c>
      <c r="I1236">
        <v>1.5270999999999999</v>
      </c>
      <c r="J1236" s="1">
        <v>43336</v>
      </c>
      <c r="K1236">
        <v>1.7045999999999999</v>
      </c>
      <c r="L1236" s="1">
        <v>43336</v>
      </c>
      <c r="M1236">
        <v>3.4001000000000001</v>
      </c>
      <c r="N1236" s="1">
        <v>43336</v>
      </c>
      <c r="O1236">
        <v>0.65239999999999998</v>
      </c>
      <c r="P1236" s="1">
        <v>43336</v>
      </c>
      <c r="Q1236">
        <v>0.16950000000000001</v>
      </c>
    </row>
    <row r="1237" spans="2:17" x14ac:dyDescent="0.2">
      <c r="B1237" s="1">
        <v>43339</v>
      </c>
      <c r="C1237">
        <v>3.8971</v>
      </c>
      <c r="D1237" s="1">
        <v>43339</v>
      </c>
      <c r="E1237">
        <v>3.2153999999999998</v>
      </c>
      <c r="F1237" s="1">
        <v>43460</v>
      </c>
      <c r="G1237">
        <v>1.5386</v>
      </c>
      <c r="H1237" s="1">
        <v>43339</v>
      </c>
      <c r="I1237">
        <v>1.5394000000000001</v>
      </c>
      <c r="J1237" s="1">
        <v>43339</v>
      </c>
      <c r="K1237">
        <v>1.7189000000000001</v>
      </c>
      <c r="L1237" s="1">
        <v>43339</v>
      </c>
      <c r="M1237">
        <v>3.4115000000000002</v>
      </c>
      <c r="N1237" s="1">
        <v>43339</v>
      </c>
      <c r="O1237">
        <v>0.65620000000000001</v>
      </c>
      <c r="P1237" s="1">
        <v>43339</v>
      </c>
      <c r="Q1237">
        <v>0.1663</v>
      </c>
    </row>
    <row r="1238" spans="2:17" x14ac:dyDescent="0.2">
      <c r="B1238" s="1">
        <v>43340</v>
      </c>
      <c r="C1238">
        <v>3.93</v>
      </c>
      <c r="D1238" s="1">
        <v>43340</v>
      </c>
      <c r="E1238">
        <v>3.2252000000000001</v>
      </c>
      <c r="F1238" s="1">
        <v>43461</v>
      </c>
      <c r="G1238">
        <v>1.5321</v>
      </c>
      <c r="H1238" s="1">
        <v>43340</v>
      </c>
      <c r="I1238">
        <v>1.5271999999999999</v>
      </c>
      <c r="J1238" s="1">
        <v>43340</v>
      </c>
      <c r="K1238">
        <v>1.7079</v>
      </c>
      <c r="L1238" s="1">
        <v>43340</v>
      </c>
      <c r="M1238">
        <v>3.4333</v>
      </c>
      <c r="N1238" s="1">
        <v>43340</v>
      </c>
      <c r="O1238">
        <v>0.65290000000000004</v>
      </c>
      <c r="P1238" s="1">
        <v>43340</v>
      </c>
      <c r="Q1238">
        <v>0.16250000000000001</v>
      </c>
    </row>
    <row r="1239" spans="2:17" x14ac:dyDescent="0.2">
      <c r="B1239" s="1">
        <v>43341</v>
      </c>
      <c r="C1239">
        <v>3.9661</v>
      </c>
      <c r="D1239" s="1">
        <v>43341</v>
      </c>
      <c r="E1239">
        <v>3.3151999999999999</v>
      </c>
      <c r="F1239" s="1">
        <v>43462</v>
      </c>
      <c r="G1239">
        <v>1.5239</v>
      </c>
      <c r="H1239" s="1">
        <v>43341</v>
      </c>
      <c r="I1239">
        <v>1.5415000000000001</v>
      </c>
      <c r="J1239" s="1">
        <v>43341</v>
      </c>
      <c r="K1239">
        <v>1.6947000000000001</v>
      </c>
      <c r="L1239" s="1">
        <v>43341</v>
      </c>
      <c r="M1239">
        <v>3.4683999999999999</v>
      </c>
      <c r="N1239" s="1">
        <v>43341</v>
      </c>
      <c r="O1239">
        <v>0.65890000000000004</v>
      </c>
      <c r="P1239" s="1">
        <v>43341</v>
      </c>
      <c r="Q1239">
        <v>0.158</v>
      </c>
    </row>
    <row r="1240" spans="2:17" x14ac:dyDescent="0.2">
      <c r="B1240" s="1">
        <v>43342</v>
      </c>
      <c r="C1240">
        <v>4.0202</v>
      </c>
      <c r="D1240" s="1">
        <v>43342</v>
      </c>
      <c r="E1240">
        <v>3.3369</v>
      </c>
      <c r="F1240" s="1">
        <v>43465</v>
      </c>
      <c r="G1240">
        <v>1.5150999999999999</v>
      </c>
      <c r="H1240" s="1">
        <v>43342</v>
      </c>
      <c r="I1240">
        <v>1.5357000000000001</v>
      </c>
      <c r="J1240" s="1">
        <v>43342</v>
      </c>
      <c r="K1240">
        <v>1.7190000000000001</v>
      </c>
      <c r="L1240" s="1">
        <v>43342</v>
      </c>
      <c r="M1240">
        <v>3.4813999999999998</v>
      </c>
      <c r="N1240" s="1">
        <v>43342</v>
      </c>
      <c r="O1240">
        <v>0.66020000000000001</v>
      </c>
      <c r="P1240" s="1">
        <v>43342</v>
      </c>
      <c r="Q1240">
        <v>0.1578</v>
      </c>
    </row>
    <row r="1241" spans="2:17" x14ac:dyDescent="0.2">
      <c r="B1241" s="1">
        <v>43343</v>
      </c>
      <c r="C1241">
        <v>4.0658000000000003</v>
      </c>
      <c r="D1241" s="1">
        <v>43343</v>
      </c>
      <c r="E1241">
        <v>3.3534999999999999</v>
      </c>
      <c r="F1241" s="1">
        <v>43466</v>
      </c>
      <c r="G1241">
        <v>1.5150999999999999</v>
      </c>
      <c r="H1241" s="1">
        <v>43343</v>
      </c>
      <c r="I1241">
        <v>1.5077</v>
      </c>
      <c r="J1241" s="1">
        <v>43343</v>
      </c>
      <c r="K1241">
        <v>1.7001999999999999</v>
      </c>
      <c r="L1241" s="1">
        <v>43343</v>
      </c>
      <c r="M1241">
        <v>3.4925999999999999</v>
      </c>
      <c r="N1241" s="1">
        <v>43343</v>
      </c>
      <c r="O1241">
        <v>0.66679999999999995</v>
      </c>
      <c r="P1241" s="1">
        <v>43343</v>
      </c>
      <c r="Q1241">
        <v>0.157</v>
      </c>
    </row>
    <row r="1242" spans="2:17" x14ac:dyDescent="0.2">
      <c r="B1242" s="1">
        <v>43346</v>
      </c>
      <c r="C1242">
        <v>4.0658000000000003</v>
      </c>
      <c r="D1242" s="1">
        <v>43346</v>
      </c>
      <c r="E1242">
        <v>3.3534999999999999</v>
      </c>
      <c r="F1242" s="1">
        <v>43467</v>
      </c>
      <c r="G1242">
        <v>1.5279</v>
      </c>
      <c r="H1242" s="1">
        <v>43346</v>
      </c>
      <c r="I1242">
        <v>1.5077</v>
      </c>
      <c r="J1242" s="1">
        <v>43346</v>
      </c>
      <c r="K1242">
        <v>1.7001999999999999</v>
      </c>
      <c r="L1242" s="1">
        <v>43346</v>
      </c>
      <c r="M1242">
        <v>3.4925999999999999</v>
      </c>
      <c r="N1242" s="1">
        <v>43346</v>
      </c>
      <c r="O1242">
        <v>0.66679999999999995</v>
      </c>
      <c r="P1242" s="1">
        <v>43346</v>
      </c>
      <c r="Q1242">
        <v>0.157</v>
      </c>
    </row>
    <row r="1243" spans="2:17" x14ac:dyDescent="0.2">
      <c r="B1243" s="1">
        <v>43347</v>
      </c>
      <c r="C1243">
        <v>4.0858999999999996</v>
      </c>
      <c r="D1243" s="1">
        <v>43347</v>
      </c>
      <c r="E1243">
        <v>3.4039999999999999</v>
      </c>
      <c r="F1243" s="1">
        <v>43468</v>
      </c>
      <c r="G1243">
        <v>1.5217000000000001</v>
      </c>
      <c r="H1243" s="1">
        <v>43347</v>
      </c>
      <c r="I1243">
        <v>1.4852000000000001</v>
      </c>
      <c r="J1243" s="1">
        <v>43347</v>
      </c>
      <c r="K1243">
        <v>1.6588000000000001</v>
      </c>
      <c r="L1243" s="1">
        <v>43347</v>
      </c>
      <c r="M1243">
        <v>3.4792999999999998</v>
      </c>
      <c r="N1243" s="1">
        <v>43347</v>
      </c>
      <c r="O1243">
        <v>0.67520000000000002</v>
      </c>
      <c r="P1243" s="1">
        <v>43347</v>
      </c>
      <c r="Q1243">
        <v>0.15060000000000001</v>
      </c>
    </row>
    <row r="1244" spans="2:17" x14ac:dyDescent="0.2">
      <c r="B1244" s="1">
        <v>43348</v>
      </c>
      <c r="C1244">
        <v>4.0728999999999997</v>
      </c>
      <c r="D1244" s="1">
        <v>43348</v>
      </c>
      <c r="E1244">
        <v>3.3405999999999998</v>
      </c>
      <c r="F1244" s="1">
        <v>43469</v>
      </c>
      <c r="G1244">
        <v>1.5499000000000001</v>
      </c>
      <c r="H1244" s="1">
        <v>43348</v>
      </c>
      <c r="I1244">
        <v>1.4752000000000001</v>
      </c>
      <c r="J1244" s="1">
        <v>43348</v>
      </c>
      <c r="K1244">
        <v>1.6256999999999999</v>
      </c>
      <c r="L1244" s="1">
        <v>43348</v>
      </c>
      <c r="M1244">
        <v>3.3902999999999999</v>
      </c>
      <c r="N1244" s="1">
        <v>43348</v>
      </c>
      <c r="O1244">
        <v>0.66479999999999995</v>
      </c>
      <c r="P1244" s="1">
        <v>43348</v>
      </c>
      <c r="Q1244">
        <v>0.14680000000000001</v>
      </c>
    </row>
    <row r="1245" spans="2:17" x14ac:dyDescent="0.2">
      <c r="B1245" s="1">
        <v>43349</v>
      </c>
      <c r="C1245">
        <v>4.0198999999999998</v>
      </c>
      <c r="D1245" s="1">
        <v>43349</v>
      </c>
      <c r="E1245">
        <v>3.2915000000000001</v>
      </c>
      <c r="F1245" s="1">
        <v>43472</v>
      </c>
      <c r="G1245">
        <v>1.5354000000000001</v>
      </c>
      <c r="H1245" s="1">
        <v>43349</v>
      </c>
      <c r="I1245">
        <v>1.4619</v>
      </c>
      <c r="J1245" s="1">
        <v>43349</v>
      </c>
      <c r="K1245">
        <v>1.5863</v>
      </c>
      <c r="L1245" s="1">
        <v>43349</v>
      </c>
      <c r="M1245">
        <v>3.4106000000000001</v>
      </c>
      <c r="N1245" s="1">
        <v>43349</v>
      </c>
      <c r="O1245">
        <v>0.65359999999999996</v>
      </c>
      <c r="P1245" s="1">
        <v>43349</v>
      </c>
      <c r="Q1245">
        <v>0.14749999999999999</v>
      </c>
    </row>
    <row r="1246" spans="2:17" x14ac:dyDescent="0.2">
      <c r="B1246" s="1">
        <v>43350</v>
      </c>
      <c r="C1246">
        <v>3.9962</v>
      </c>
      <c r="D1246" s="1">
        <v>43350</v>
      </c>
      <c r="E1246">
        <v>3.2881</v>
      </c>
      <c r="F1246" s="1">
        <v>43473</v>
      </c>
      <c r="G1246">
        <v>1.5318000000000001</v>
      </c>
      <c r="H1246" s="1">
        <v>43350</v>
      </c>
      <c r="I1246">
        <v>1.4572000000000001</v>
      </c>
      <c r="J1246" s="1">
        <v>43350</v>
      </c>
      <c r="K1246">
        <v>1.5947</v>
      </c>
      <c r="L1246" s="1">
        <v>43350</v>
      </c>
      <c r="M1246">
        <v>3.4014000000000002</v>
      </c>
      <c r="N1246" s="1">
        <v>43350</v>
      </c>
      <c r="O1246">
        <v>0.65300000000000002</v>
      </c>
      <c r="P1246" s="1">
        <v>43350</v>
      </c>
      <c r="Q1246">
        <v>0.13850000000000001</v>
      </c>
    </row>
    <row r="1247" spans="2:17" x14ac:dyDescent="0.2">
      <c r="B1247" s="1">
        <v>43353</v>
      </c>
      <c r="C1247">
        <v>3.9344000000000001</v>
      </c>
      <c r="D1247" s="1">
        <v>43353</v>
      </c>
      <c r="E1247">
        <v>3.2593999999999999</v>
      </c>
      <c r="F1247" s="1">
        <v>43474</v>
      </c>
      <c r="G1247">
        <v>1.5230999999999999</v>
      </c>
      <c r="H1247" s="1">
        <v>43353</v>
      </c>
      <c r="I1247">
        <v>1.4510000000000001</v>
      </c>
      <c r="J1247" s="1">
        <v>43353</v>
      </c>
      <c r="K1247">
        <v>1.6026</v>
      </c>
      <c r="L1247" s="1">
        <v>43353</v>
      </c>
      <c r="M1247">
        <v>3.431</v>
      </c>
      <c r="N1247" s="1">
        <v>43353</v>
      </c>
      <c r="O1247">
        <v>0.65849999999999997</v>
      </c>
      <c r="P1247" s="1">
        <v>43353</v>
      </c>
      <c r="Q1247">
        <v>0.14990000000000001</v>
      </c>
    </row>
    <row r="1248" spans="2:17" x14ac:dyDescent="0.2">
      <c r="B1248" s="1">
        <v>43354</v>
      </c>
      <c r="C1248">
        <v>4.0191999999999997</v>
      </c>
      <c r="D1248" s="1">
        <v>43354</v>
      </c>
      <c r="E1248">
        <v>3.3281999999999998</v>
      </c>
      <c r="F1248" s="1">
        <v>43475</v>
      </c>
      <c r="G1248">
        <v>1.51</v>
      </c>
      <c r="H1248" s="1">
        <v>43354</v>
      </c>
      <c r="I1248">
        <v>1.4641999999999999</v>
      </c>
      <c r="J1248" s="1">
        <v>43354</v>
      </c>
      <c r="K1248">
        <v>1.6138999999999999</v>
      </c>
      <c r="L1248" s="1">
        <v>43354</v>
      </c>
      <c r="M1248">
        <v>3.4767999999999999</v>
      </c>
      <c r="N1248" s="1">
        <v>43354</v>
      </c>
      <c r="O1248">
        <v>0.65149999999999997</v>
      </c>
      <c r="P1248" s="1">
        <v>43354</v>
      </c>
      <c r="Q1248">
        <v>0.1462</v>
      </c>
    </row>
    <row r="1249" spans="2:17" x14ac:dyDescent="0.2">
      <c r="B1249" s="1">
        <v>43355</v>
      </c>
      <c r="C1249">
        <v>3.9698000000000002</v>
      </c>
      <c r="D1249" s="1">
        <v>43355</v>
      </c>
      <c r="E1249">
        <v>3.3334000000000001</v>
      </c>
      <c r="F1249" s="1">
        <v>43476</v>
      </c>
      <c r="G1249">
        <v>1.4917</v>
      </c>
      <c r="H1249" s="1">
        <v>43355</v>
      </c>
      <c r="I1249">
        <v>1.4417</v>
      </c>
      <c r="J1249" s="1">
        <v>43355</v>
      </c>
      <c r="K1249">
        <v>1.5758000000000001</v>
      </c>
      <c r="L1249" s="1">
        <v>43355</v>
      </c>
      <c r="M1249">
        <v>3.4918999999999998</v>
      </c>
      <c r="N1249" s="1">
        <v>43355</v>
      </c>
      <c r="O1249">
        <v>0.64059999999999995</v>
      </c>
      <c r="P1249" s="1">
        <v>43355</v>
      </c>
      <c r="Q1249">
        <v>0.152</v>
      </c>
    </row>
    <row r="1250" spans="2:17" x14ac:dyDescent="0.2">
      <c r="B1250" s="1">
        <v>43356</v>
      </c>
      <c r="C1250">
        <v>4.0441000000000003</v>
      </c>
      <c r="D1250" s="1">
        <v>43356</v>
      </c>
      <c r="E1250">
        <v>3.3153999999999999</v>
      </c>
      <c r="F1250" s="1">
        <v>43479</v>
      </c>
      <c r="G1250">
        <v>1.4823</v>
      </c>
      <c r="H1250" s="1">
        <v>43356</v>
      </c>
      <c r="I1250">
        <v>1.4469000000000001</v>
      </c>
      <c r="J1250" s="1">
        <v>43356</v>
      </c>
      <c r="K1250">
        <v>1.5611999999999999</v>
      </c>
      <c r="L1250" s="1">
        <v>43356</v>
      </c>
      <c r="M1250">
        <v>3.5106000000000002</v>
      </c>
      <c r="N1250" s="1">
        <v>43356</v>
      </c>
      <c r="O1250">
        <v>0.64470000000000005</v>
      </c>
      <c r="P1250" s="1">
        <v>43356</v>
      </c>
      <c r="Q1250">
        <v>0.15060000000000001</v>
      </c>
    </row>
    <row r="1251" spans="2:17" x14ac:dyDescent="0.2">
      <c r="B1251" s="1">
        <v>43357</v>
      </c>
      <c r="C1251">
        <v>3.9965000000000002</v>
      </c>
      <c r="D1251" s="1">
        <v>43357</v>
      </c>
      <c r="E1251">
        <v>3.2812000000000001</v>
      </c>
      <c r="F1251" s="1">
        <v>43480</v>
      </c>
      <c r="G1251">
        <v>1.5118</v>
      </c>
      <c r="H1251" s="1">
        <v>43357</v>
      </c>
      <c r="I1251">
        <v>1.4412</v>
      </c>
      <c r="J1251" s="1">
        <v>43357</v>
      </c>
      <c r="K1251">
        <v>1.5698000000000001</v>
      </c>
      <c r="L1251" s="1">
        <v>43357</v>
      </c>
      <c r="M1251">
        <v>3.5234000000000001</v>
      </c>
      <c r="N1251" s="1">
        <v>43357</v>
      </c>
      <c r="O1251">
        <v>0.65649999999999997</v>
      </c>
      <c r="P1251" s="1">
        <v>43357</v>
      </c>
      <c r="Q1251">
        <v>0.1535</v>
      </c>
    </row>
    <row r="1252" spans="2:17" x14ac:dyDescent="0.2">
      <c r="B1252" s="1">
        <v>43360</v>
      </c>
      <c r="C1252">
        <v>3.9131999999999998</v>
      </c>
      <c r="D1252" s="1">
        <v>43360</v>
      </c>
      <c r="E1252">
        <v>3.1966000000000001</v>
      </c>
      <c r="F1252" s="1">
        <v>43481</v>
      </c>
      <c r="G1252">
        <v>1.5137</v>
      </c>
      <c r="H1252" s="1">
        <v>43360</v>
      </c>
      <c r="I1252">
        <v>1.4275</v>
      </c>
      <c r="J1252" s="1">
        <v>43360</v>
      </c>
      <c r="K1252">
        <v>1.5622</v>
      </c>
      <c r="L1252" s="1">
        <v>43360</v>
      </c>
      <c r="M1252">
        <v>3.5059</v>
      </c>
      <c r="N1252" s="1">
        <v>43360</v>
      </c>
      <c r="O1252">
        <v>0.65439999999999998</v>
      </c>
      <c r="P1252" s="1">
        <v>43360</v>
      </c>
      <c r="Q1252">
        <v>0.15429999999999999</v>
      </c>
    </row>
    <row r="1253" spans="2:17" x14ac:dyDescent="0.2">
      <c r="B1253" s="1">
        <v>43361</v>
      </c>
      <c r="C1253">
        <v>3.8990999999999998</v>
      </c>
      <c r="D1253" s="1">
        <v>43361</v>
      </c>
      <c r="E1253">
        <v>3.2349000000000001</v>
      </c>
      <c r="F1253" s="1">
        <v>43482</v>
      </c>
      <c r="G1253">
        <v>1.5146999999999999</v>
      </c>
      <c r="H1253" s="1">
        <v>43361</v>
      </c>
      <c r="I1253">
        <v>1.4289000000000001</v>
      </c>
      <c r="J1253" s="1">
        <v>43361</v>
      </c>
      <c r="K1253">
        <v>1.5512999999999999</v>
      </c>
      <c r="L1253" s="1">
        <v>43361</v>
      </c>
      <c r="M1253">
        <v>3.5207999999999999</v>
      </c>
      <c r="N1253" s="1">
        <v>43361</v>
      </c>
      <c r="O1253">
        <v>0.64410000000000001</v>
      </c>
      <c r="P1253" s="1">
        <v>43361</v>
      </c>
      <c r="Q1253">
        <v>0.14829999999999999</v>
      </c>
    </row>
    <row r="1254" spans="2:17" x14ac:dyDescent="0.2">
      <c r="B1254" s="1">
        <v>43362</v>
      </c>
      <c r="C1254">
        <v>3.8967999999999998</v>
      </c>
      <c r="D1254" s="1">
        <v>43362</v>
      </c>
      <c r="E1254">
        <v>3.2067000000000001</v>
      </c>
      <c r="F1254" s="1">
        <v>43483</v>
      </c>
      <c r="G1254">
        <v>1.5068999999999999</v>
      </c>
      <c r="H1254" s="1">
        <v>43362</v>
      </c>
      <c r="I1254">
        <v>1.4359999999999999</v>
      </c>
      <c r="J1254" s="1">
        <v>43362</v>
      </c>
      <c r="K1254">
        <v>1.5762</v>
      </c>
      <c r="L1254" s="1">
        <v>43362</v>
      </c>
      <c r="M1254">
        <v>3.4698000000000002</v>
      </c>
      <c r="N1254" s="1">
        <v>43362</v>
      </c>
      <c r="O1254">
        <v>0.64559999999999995</v>
      </c>
      <c r="P1254" s="1">
        <v>43362</v>
      </c>
      <c r="Q1254">
        <v>0.1555</v>
      </c>
    </row>
    <row r="1255" spans="2:17" x14ac:dyDescent="0.2">
      <c r="B1255" s="1">
        <v>43363</v>
      </c>
      <c r="C1255">
        <v>3.8955000000000002</v>
      </c>
      <c r="D1255" s="1">
        <v>43363</v>
      </c>
      <c r="E1255">
        <v>3.2109000000000001</v>
      </c>
      <c r="F1255" s="1">
        <v>43486</v>
      </c>
      <c r="G1255">
        <v>1.5068999999999999</v>
      </c>
      <c r="H1255" s="1">
        <v>43363</v>
      </c>
      <c r="I1255">
        <v>1.4456</v>
      </c>
      <c r="J1255" s="1">
        <v>43363</v>
      </c>
      <c r="K1255">
        <v>1.5921000000000001</v>
      </c>
      <c r="L1255" s="1">
        <v>43363</v>
      </c>
      <c r="M1255">
        <v>3.5</v>
      </c>
      <c r="N1255" s="1">
        <v>43363</v>
      </c>
      <c r="O1255">
        <v>0.62709999999999999</v>
      </c>
      <c r="P1255" s="1">
        <v>43363</v>
      </c>
      <c r="Q1255">
        <v>0.15390000000000001</v>
      </c>
    </row>
    <row r="1256" spans="2:17" x14ac:dyDescent="0.2">
      <c r="B1256" s="1">
        <v>43364</v>
      </c>
      <c r="C1256">
        <v>3.855</v>
      </c>
      <c r="D1256" s="1">
        <v>43364</v>
      </c>
      <c r="E1256">
        <v>3.1638000000000002</v>
      </c>
      <c r="F1256" s="1">
        <v>43487</v>
      </c>
      <c r="G1256">
        <v>1.4898</v>
      </c>
      <c r="H1256" s="1">
        <v>43364</v>
      </c>
      <c r="I1256">
        <v>1.4226000000000001</v>
      </c>
      <c r="J1256" s="1">
        <v>43364</v>
      </c>
      <c r="K1256">
        <v>1.5630999999999999</v>
      </c>
      <c r="L1256" s="1">
        <v>43364</v>
      </c>
      <c r="M1256">
        <v>3.5226000000000002</v>
      </c>
      <c r="N1256" s="1">
        <v>43364</v>
      </c>
      <c r="O1256">
        <v>0.62060000000000004</v>
      </c>
      <c r="P1256" s="1">
        <v>43364</v>
      </c>
      <c r="Q1256">
        <v>0.15429999999999999</v>
      </c>
    </row>
    <row r="1257" spans="2:17" x14ac:dyDescent="0.2">
      <c r="B1257" s="1">
        <v>43367</v>
      </c>
      <c r="C1257">
        <v>3.9237000000000002</v>
      </c>
      <c r="D1257" s="1">
        <v>43367</v>
      </c>
      <c r="E1257">
        <v>3.2065999999999999</v>
      </c>
      <c r="F1257" s="1">
        <v>43488</v>
      </c>
      <c r="G1257">
        <v>1.4937</v>
      </c>
      <c r="H1257" s="1">
        <v>43367</v>
      </c>
      <c r="I1257">
        <v>1.4365000000000001</v>
      </c>
      <c r="J1257" s="1">
        <v>43367</v>
      </c>
      <c r="K1257">
        <v>1.5923</v>
      </c>
      <c r="L1257" s="1">
        <v>43367</v>
      </c>
      <c r="M1257">
        <v>3.5472999999999999</v>
      </c>
      <c r="N1257" s="1">
        <v>43367</v>
      </c>
      <c r="O1257">
        <v>0.62809999999999999</v>
      </c>
      <c r="P1257" s="1">
        <v>43367</v>
      </c>
      <c r="Q1257">
        <v>0.1552</v>
      </c>
    </row>
    <row r="1258" spans="2:17" x14ac:dyDescent="0.2">
      <c r="B1258" s="1">
        <v>43368</v>
      </c>
      <c r="C1258">
        <v>3.9531999999999998</v>
      </c>
      <c r="D1258" s="1">
        <v>43368</v>
      </c>
      <c r="E1258">
        <v>3.2770999999999999</v>
      </c>
      <c r="F1258" s="1">
        <v>43489</v>
      </c>
      <c r="G1258">
        <v>1.4888999999999999</v>
      </c>
      <c r="H1258" s="1">
        <v>43368</v>
      </c>
      <c r="I1258">
        <v>1.4556</v>
      </c>
      <c r="J1258" s="1">
        <v>43368</v>
      </c>
      <c r="K1258">
        <v>1.5892999999999999</v>
      </c>
      <c r="L1258" s="1">
        <v>43368</v>
      </c>
      <c r="M1258">
        <v>3.5446</v>
      </c>
      <c r="N1258" s="1">
        <v>43368</v>
      </c>
      <c r="O1258">
        <v>0.63519999999999999</v>
      </c>
      <c r="P1258" s="1">
        <v>43368</v>
      </c>
      <c r="Q1258">
        <v>0.156</v>
      </c>
    </row>
    <row r="1259" spans="2:17" x14ac:dyDescent="0.2">
      <c r="B1259" s="1">
        <v>43369</v>
      </c>
      <c r="C1259">
        <v>3.9348999999999998</v>
      </c>
      <c r="D1259" s="1">
        <v>43369</v>
      </c>
      <c r="E1259">
        <v>3.2885</v>
      </c>
      <c r="F1259" s="1">
        <v>43490</v>
      </c>
      <c r="G1259">
        <v>1.4998</v>
      </c>
      <c r="H1259" s="1">
        <v>43369</v>
      </c>
      <c r="I1259">
        <v>1.4607000000000001</v>
      </c>
      <c r="J1259" s="1">
        <v>43369</v>
      </c>
      <c r="K1259">
        <v>1.6144000000000001</v>
      </c>
      <c r="L1259" s="1">
        <v>43369</v>
      </c>
      <c r="M1259">
        <v>3.5419</v>
      </c>
      <c r="N1259" s="1">
        <v>43369</v>
      </c>
      <c r="O1259">
        <v>0.63380000000000003</v>
      </c>
      <c r="P1259" s="1">
        <v>43369</v>
      </c>
      <c r="Q1259">
        <v>0.161</v>
      </c>
    </row>
    <row r="1260" spans="2:17" x14ac:dyDescent="0.2">
      <c r="B1260" s="1">
        <v>43370</v>
      </c>
      <c r="C1260">
        <v>4.0045000000000002</v>
      </c>
      <c r="D1260" s="1">
        <v>43370</v>
      </c>
      <c r="E1260">
        <v>3.3426999999999998</v>
      </c>
      <c r="F1260" s="1">
        <v>43493</v>
      </c>
      <c r="G1260">
        <v>1.4829000000000001</v>
      </c>
      <c r="H1260" s="1">
        <v>43370</v>
      </c>
      <c r="I1260">
        <v>1.4729000000000001</v>
      </c>
      <c r="J1260" s="1">
        <v>43370</v>
      </c>
      <c r="K1260">
        <v>1.6281000000000001</v>
      </c>
      <c r="L1260" s="1">
        <v>43370</v>
      </c>
      <c r="M1260">
        <v>3.5453000000000001</v>
      </c>
      <c r="N1260" s="1">
        <v>43370</v>
      </c>
      <c r="O1260">
        <v>0.63319999999999999</v>
      </c>
      <c r="P1260" s="1">
        <v>43370</v>
      </c>
      <c r="Q1260">
        <v>0.1595</v>
      </c>
    </row>
    <row r="1261" spans="2:17" x14ac:dyDescent="0.2">
      <c r="B1261" s="1">
        <v>43371</v>
      </c>
      <c r="C1261">
        <v>4.0195999999999996</v>
      </c>
      <c r="D1261" s="1">
        <v>43371</v>
      </c>
      <c r="E1261">
        <v>3.327</v>
      </c>
      <c r="F1261" s="1">
        <v>43494</v>
      </c>
      <c r="G1261">
        <v>1.4722999999999999</v>
      </c>
      <c r="H1261" s="1">
        <v>43371</v>
      </c>
      <c r="I1261">
        <v>1.4729000000000001</v>
      </c>
      <c r="J1261" s="1">
        <v>43371</v>
      </c>
      <c r="K1261">
        <v>1.5863</v>
      </c>
      <c r="L1261" s="1">
        <v>43371</v>
      </c>
      <c r="M1261">
        <v>3.5449999999999999</v>
      </c>
      <c r="N1261" s="1">
        <v>43371</v>
      </c>
      <c r="O1261">
        <v>0.66559999999999997</v>
      </c>
      <c r="P1261" s="1">
        <v>43371</v>
      </c>
      <c r="Q1261">
        <v>0.13730000000000001</v>
      </c>
    </row>
    <row r="1262" spans="2:17" x14ac:dyDescent="0.2">
      <c r="B1262" s="1">
        <v>43374</v>
      </c>
      <c r="C1262">
        <v>3.9565999999999999</v>
      </c>
      <c r="D1262" s="1">
        <v>43374</v>
      </c>
      <c r="E1262">
        <v>3.3437999999999999</v>
      </c>
      <c r="F1262" s="1">
        <v>43495</v>
      </c>
      <c r="G1262">
        <v>1.4883</v>
      </c>
      <c r="H1262" s="1">
        <v>43374</v>
      </c>
      <c r="I1262">
        <v>1.4732000000000001</v>
      </c>
      <c r="J1262" s="1">
        <v>43374</v>
      </c>
      <c r="K1262">
        <v>1.5760000000000001</v>
      </c>
      <c r="L1262" s="1">
        <v>43374</v>
      </c>
      <c r="M1262">
        <v>3.5697000000000001</v>
      </c>
      <c r="N1262" s="1">
        <v>43374</v>
      </c>
      <c r="O1262">
        <v>0.68640000000000001</v>
      </c>
      <c r="P1262" s="1">
        <v>43374</v>
      </c>
      <c r="Q1262">
        <v>0.1618</v>
      </c>
    </row>
    <row r="1263" spans="2:17" x14ac:dyDescent="0.2">
      <c r="B1263" s="1">
        <v>43375</v>
      </c>
      <c r="C1263">
        <v>3.9941</v>
      </c>
      <c r="D1263" s="1">
        <v>43375</v>
      </c>
      <c r="E1263">
        <v>3.2905000000000002</v>
      </c>
      <c r="F1263" s="1">
        <v>43496</v>
      </c>
      <c r="G1263">
        <v>1.5121</v>
      </c>
      <c r="H1263" s="1">
        <v>43375</v>
      </c>
      <c r="I1263">
        <v>1.4729000000000001</v>
      </c>
      <c r="J1263" s="1">
        <v>43375</v>
      </c>
      <c r="K1263">
        <v>1.5467</v>
      </c>
      <c r="L1263" s="1">
        <v>43375</v>
      </c>
      <c r="M1263">
        <v>3.5575999999999999</v>
      </c>
      <c r="N1263" s="1">
        <v>43375</v>
      </c>
      <c r="O1263">
        <v>0.67989999999999995</v>
      </c>
      <c r="P1263" s="1">
        <v>43375</v>
      </c>
      <c r="Q1263">
        <v>0.15679999999999999</v>
      </c>
    </row>
    <row r="1264" spans="2:17" x14ac:dyDescent="0.2">
      <c r="B1264" s="1">
        <v>43376</v>
      </c>
      <c r="C1264">
        <v>4.0396000000000001</v>
      </c>
      <c r="D1264" s="1">
        <v>43376</v>
      </c>
      <c r="E1264">
        <v>3.2570999999999999</v>
      </c>
      <c r="F1264" s="1">
        <v>43497</v>
      </c>
      <c r="G1264">
        <v>1.5026999999999999</v>
      </c>
      <c r="H1264" s="1">
        <v>43376</v>
      </c>
      <c r="I1264">
        <v>1.4765999999999999</v>
      </c>
      <c r="J1264" s="1">
        <v>43376</v>
      </c>
      <c r="K1264">
        <v>1.5755999999999999</v>
      </c>
      <c r="L1264" s="1">
        <v>43376</v>
      </c>
      <c r="M1264">
        <v>3.5554999999999999</v>
      </c>
      <c r="N1264" s="1">
        <v>43376</v>
      </c>
      <c r="O1264">
        <v>0.68</v>
      </c>
      <c r="P1264" s="1">
        <v>43376</v>
      </c>
      <c r="Q1264">
        <v>0.1535</v>
      </c>
    </row>
    <row r="1265" spans="2:17" x14ac:dyDescent="0.2">
      <c r="B1265" s="1">
        <v>43377</v>
      </c>
      <c r="C1265">
        <v>4.0031999999999996</v>
      </c>
      <c r="D1265" s="1">
        <v>43377</v>
      </c>
      <c r="E1265">
        <v>3.2126000000000001</v>
      </c>
      <c r="F1265" s="1">
        <v>43500</v>
      </c>
      <c r="G1265">
        <v>1.5221</v>
      </c>
      <c r="H1265" s="1">
        <v>43377</v>
      </c>
      <c r="I1265">
        <v>1.4471000000000001</v>
      </c>
      <c r="J1265" s="1">
        <v>43377</v>
      </c>
      <c r="K1265">
        <v>1.5543</v>
      </c>
      <c r="L1265" s="1">
        <v>43377</v>
      </c>
      <c r="M1265">
        <v>3.5124</v>
      </c>
      <c r="N1265" s="1">
        <v>43377</v>
      </c>
      <c r="O1265">
        <v>0.66810000000000003</v>
      </c>
      <c r="P1265" s="1">
        <v>43377</v>
      </c>
      <c r="Q1265">
        <v>0.14799999999999999</v>
      </c>
    </row>
    <row r="1266" spans="2:17" x14ac:dyDescent="0.2">
      <c r="B1266" s="1">
        <v>43378</v>
      </c>
      <c r="C1266">
        <v>3.9607000000000001</v>
      </c>
      <c r="D1266" s="1">
        <v>43378</v>
      </c>
      <c r="E1266">
        <v>3.1974</v>
      </c>
      <c r="F1266" s="1">
        <v>43501</v>
      </c>
      <c r="G1266">
        <v>1.5327</v>
      </c>
      <c r="H1266" s="1">
        <v>43378</v>
      </c>
      <c r="I1266">
        <v>1.4439</v>
      </c>
      <c r="J1266" s="1">
        <v>43378</v>
      </c>
      <c r="K1266">
        <v>1.5482</v>
      </c>
      <c r="L1266" s="1">
        <v>43378</v>
      </c>
      <c r="M1266">
        <v>3.5118</v>
      </c>
      <c r="N1266" s="1">
        <v>43378</v>
      </c>
      <c r="O1266">
        <v>0.64929999999999999</v>
      </c>
      <c r="P1266" s="1">
        <v>43378</v>
      </c>
      <c r="Q1266">
        <v>0.1384</v>
      </c>
    </row>
    <row r="1267" spans="2:17" x14ac:dyDescent="0.2">
      <c r="B1267" s="1">
        <v>43381</v>
      </c>
      <c r="C1267">
        <v>3.9559000000000002</v>
      </c>
      <c r="D1267" s="1">
        <v>43381</v>
      </c>
      <c r="E1267">
        <v>3.1581999999999999</v>
      </c>
      <c r="F1267" s="1">
        <v>43502</v>
      </c>
      <c r="G1267">
        <v>1.4950000000000001</v>
      </c>
      <c r="H1267" s="1">
        <v>43381</v>
      </c>
      <c r="I1267">
        <v>1.4308000000000001</v>
      </c>
      <c r="J1267" s="1">
        <v>43381</v>
      </c>
      <c r="K1267">
        <v>1.5490999999999999</v>
      </c>
      <c r="L1267" s="1">
        <v>43381</v>
      </c>
      <c r="M1267">
        <v>3.4754999999999998</v>
      </c>
      <c r="N1267" s="1">
        <v>43381</v>
      </c>
      <c r="O1267">
        <v>0.6401</v>
      </c>
      <c r="P1267" s="1">
        <v>43381</v>
      </c>
      <c r="Q1267">
        <v>0.13250000000000001</v>
      </c>
    </row>
    <row r="1268" spans="2:17" x14ac:dyDescent="0.2">
      <c r="B1268" s="1">
        <v>43382</v>
      </c>
      <c r="C1268">
        <v>4.0160999999999998</v>
      </c>
      <c r="D1268" s="1">
        <v>43382</v>
      </c>
      <c r="E1268">
        <v>3.1724999999999999</v>
      </c>
      <c r="F1268" s="1">
        <v>43503</v>
      </c>
      <c r="G1268">
        <v>1.4865999999999999</v>
      </c>
      <c r="H1268" s="1">
        <v>43382</v>
      </c>
      <c r="I1268">
        <v>1.4194</v>
      </c>
      <c r="J1268" s="1">
        <v>43382</v>
      </c>
      <c r="K1268">
        <v>1.5576000000000001</v>
      </c>
      <c r="L1268" s="1">
        <v>43382</v>
      </c>
      <c r="M1268">
        <v>3.5244</v>
      </c>
      <c r="N1268" s="1">
        <v>43382</v>
      </c>
      <c r="O1268">
        <v>0.64039999999999997</v>
      </c>
      <c r="P1268" s="1">
        <v>43382</v>
      </c>
      <c r="Q1268">
        <v>0.1391</v>
      </c>
    </row>
    <row r="1269" spans="2:17" x14ac:dyDescent="0.2">
      <c r="B1269" s="1">
        <v>43383</v>
      </c>
      <c r="C1269">
        <v>3.9605000000000001</v>
      </c>
      <c r="D1269" s="1">
        <v>43383</v>
      </c>
      <c r="E1269">
        <v>3.0788000000000002</v>
      </c>
      <c r="F1269" s="1">
        <v>43504</v>
      </c>
      <c r="G1269">
        <v>1.4803999999999999</v>
      </c>
      <c r="H1269" s="1">
        <v>43383</v>
      </c>
      <c r="I1269">
        <v>1.3997999999999999</v>
      </c>
      <c r="J1269" s="1">
        <v>43383</v>
      </c>
      <c r="K1269">
        <v>1.5442</v>
      </c>
      <c r="L1269" s="1">
        <v>43383</v>
      </c>
      <c r="M1269">
        <v>3.4464999999999999</v>
      </c>
      <c r="N1269" s="1">
        <v>43383</v>
      </c>
      <c r="O1269">
        <v>0.61270000000000002</v>
      </c>
      <c r="P1269" s="1">
        <v>43383</v>
      </c>
      <c r="Q1269">
        <v>0.14069999999999999</v>
      </c>
    </row>
    <row r="1270" spans="2:17" x14ac:dyDescent="0.2">
      <c r="B1270" s="1">
        <v>43384</v>
      </c>
      <c r="C1270">
        <v>4.0071000000000003</v>
      </c>
      <c r="D1270" s="1">
        <v>43384</v>
      </c>
      <c r="E1270">
        <v>3.0785</v>
      </c>
      <c r="F1270" s="1">
        <v>43507</v>
      </c>
      <c r="G1270">
        <v>1.4794</v>
      </c>
      <c r="H1270" s="1">
        <v>43384</v>
      </c>
      <c r="I1270">
        <v>1.427</v>
      </c>
      <c r="J1270" s="1">
        <v>43384</v>
      </c>
      <c r="K1270">
        <v>1.5968</v>
      </c>
      <c r="L1270" s="1">
        <v>43384</v>
      </c>
      <c r="M1270">
        <v>3.5097999999999998</v>
      </c>
      <c r="N1270" s="1">
        <v>43384</v>
      </c>
      <c r="O1270">
        <v>0.59860000000000002</v>
      </c>
      <c r="P1270" s="1">
        <v>43384</v>
      </c>
      <c r="Q1270">
        <v>0.14099999999999999</v>
      </c>
    </row>
    <row r="1271" spans="2:17" x14ac:dyDescent="0.2">
      <c r="B1271" s="1">
        <v>43385</v>
      </c>
      <c r="C1271">
        <v>4.0903999999999998</v>
      </c>
      <c r="D1271" s="1">
        <v>43385</v>
      </c>
      <c r="E1271">
        <v>3.1562000000000001</v>
      </c>
      <c r="F1271" s="1">
        <v>43508</v>
      </c>
      <c r="G1271">
        <v>1.4956</v>
      </c>
      <c r="H1271" s="1">
        <v>43385</v>
      </c>
      <c r="I1271">
        <v>1.4448000000000001</v>
      </c>
      <c r="J1271" s="1">
        <v>43385</v>
      </c>
      <c r="K1271">
        <v>1.5777000000000001</v>
      </c>
      <c r="L1271" s="1">
        <v>43385</v>
      </c>
      <c r="M1271">
        <v>3.5787</v>
      </c>
      <c r="N1271" s="1">
        <v>43385</v>
      </c>
      <c r="O1271">
        <v>0.61860000000000004</v>
      </c>
      <c r="P1271" s="1">
        <v>43385</v>
      </c>
      <c r="Q1271">
        <v>0.14249999999999999</v>
      </c>
    </row>
    <row r="1272" spans="2:17" x14ac:dyDescent="0.2">
      <c r="B1272" s="1">
        <v>43388</v>
      </c>
      <c r="C1272">
        <v>4.0270999999999999</v>
      </c>
      <c r="D1272" s="1">
        <v>43388</v>
      </c>
      <c r="E1272">
        <v>3.1261999999999999</v>
      </c>
      <c r="F1272" s="1">
        <v>43509</v>
      </c>
      <c r="G1272">
        <v>1.4895</v>
      </c>
      <c r="H1272" s="1">
        <v>43388</v>
      </c>
      <c r="I1272">
        <v>1.4300999999999999</v>
      </c>
      <c r="J1272" s="1">
        <v>43388</v>
      </c>
      <c r="K1272">
        <v>1.585</v>
      </c>
      <c r="L1272" s="1">
        <v>43388</v>
      </c>
      <c r="M1272">
        <v>3.5356000000000001</v>
      </c>
      <c r="N1272" s="1">
        <v>43388</v>
      </c>
      <c r="O1272">
        <v>0.59409999999999996</v>
      </c>
      <c r="P1272" s="1">
        <v>43388</v>
      </c>
      <c r="Q1272">
        <v>0.1439</v>
      </c>
    </row>
    <row r="1273" spans="2:17" x14ac:dyDescent="0.2">
      <c r="B1273" s="1">
        <v>43389</v>
      </c>
      <c r="C1273">
        <v>4.0279999999999996</v>
      </c>
      <c r="D1273" s="1">
        <v>43389</v>
      </c>
      <c r="E1273">
        <v>3.1619999999999999</v>
      </c>
      <c r="F1273" s="1">
        <v>43510</v>
      </c>
      <c r="G1273">
        <v>1.4953000000000001</v>
      </c>
      <c r="H1273" s="1">
        <v>43389</v>
      </c>
      <c r="I1273">
        <v>1.4384999999999999</v>
      </c>
      <c r="J1273" s="1">
        <v>43389</v>
      </c>
      <c r="K1273">
        <v>1.6043000000000001</v>
      </c>
      <c r="L1273" s="1">
        <v>43389</v>
      </c>
      <c r="M1273">
        <v>3.5695000000000001</v>
      </c>
      <c r="N1273" s="1">
        <v>43389</v>
      </c>
      <c r="O1273">
        <v>0.60729999999999995</v>
      </c>
      <c r="P1273" s="1">
        <v>43389</v>
      </c>
      <c r="Q1273">
        <v>0.15</v>
      </c>
    </row>
    <row r="1274" spans="2:17" x14ac:dyDescent="0.2">
      <c r="B1274" s="1">
        <v>43390</v>
      </c>
      <c r="C1274">
        <v>4.0117000000000003</v>
      </c>
      <c r="D1274" s="1">
        <v>43390</v>
      </c>
      <c r="E1274">
        <v>3.1833</v>
      </c>
      <c r="F1274" s="1">
        <v>43511</v>
      </c>
      <c r="G1274">
        <v>1.4685999999999999</v>
      </c>
      <c r="H1274" s="1">
        <v>43390</v>
      </c>
      <c r="I1274">
        <v>1.4319</v>
      </c>
      <c r="J1274" s="1">
        <v>43390</v>
      </c>
      <c r="K1274">
        <v>1.6112</v>
      </c>
      <c r="L1274" s="1">
        <v>43390</v>
      </c>
      <c r="M1274">
        <v>3.5611000000000002</v>
      </c>
      <c r="N1274" s="1">
        <v>43390</v>
      </c>
      <c r="O1274">
        <v>0.60060000000000002</v>
      </c>
      <c r="P1274" s="1">
        <v>43390</v>
      </c>
      <c r="Q1274">
        <v>0.1474</v>
      </c>
    </row>
    <row r="1275" spans="2:17" x14ac:dyDescent="0.2">
      <c r="B1275" s="1">
        <v>43391</v>
      </c>
      <c r="C1275">
        <v>3.9756999999999998</v>
      </c>
      <c r="D1275" s="1">
        <v>43391</v>
      </c>
      <c r="E1275">
        <v>3.1227</v>
      </c>
      <c r="F1275" s="1">
        <v>43514</v>
      </c>
      <c r="G1275">
        <v>1.4685999999999999</v>
      </c>
      <c r="H1275" s="1">
        <v>43391</v>
      </c>
      <c r="I1275">
        <v>1.4148000000000001</v>
      </c>
      <c r="J1275" s="1">
        <v>43391</v>
      </c>
      <c r="K1275">
        <v>1.5889</v>
      </c>
      <c r="L1275" s="1">
        <v>43391</v>
      </c>
      <c r="M1275">
        <v>3.5415999999999999</v>
      </c>
      <c r="N1275" s="1">
        <v>43391</v>
      </c>
      <c r="O1275">
        <v>0.60060000000000002</v>
      </c>
      <c r="P1275" s="1">
        <v>43391</v>
      </c>
      <c r="Q1275">
        <v>0.14530000000000001</v>
      </c>
    </row>
    <row r="1276" spans="2:17" x14ac:dyDescent="0.2">
      <c r="B1276" s="1">
        <v>43392</v>
      </c>
      <c r="C1276">
        <v>4.0391000000000004</v>
      </c>
      <c r="D1276" s="1">
        <v>43392</v>
      </c>
      <c r="E1276">
        <v>3.1131000000000002</v>
      </c>
      <c r="F1276" s="1">
        <v>43515</v>
      </c>
      <c r="G1276">
        <v>1.4729000000000001</v>
      </c>
      <c r="H1276" s="1">
        <v>43392</v>
      </c>
      <c r="I1276">
        <v>1.4251</v>
      </c>
      <c r="J1276" s="1">
        <v>43392</v>
      </c>
      <c r="K1276">
        <v>1.581</v>
      </c>
      <c r="L1276" s="1">
        <v>43392</v>
      </c>
      <c r="M1276">
        <v>3.5491999999999999</v>
      </c>
      <c r="N1276" s="1">
        <v>43392</v>
      </c>
      <c r="O1276">
        <v>0.57499999999999996</v>
      </c>
      <c r="P1276" s="1">
        <v>43392</v>
      </c>
      <c r="Q1276">
        <v>0.14319999999999999</v>
      </c>
    </row>
    <row r="1277" spans="2:17" x14ac:dyDescent="0.2">
      <c r="B1277" s="1">
        <v>43395</v>
      </c>
      <c r="C1277">
        <v>4.0807000000000002</v>
      </c>
      <c r="D1277" s="1">
        <v>43395</v>
      </c>
      <c r="E1277">
        <v>3.1707999999999998</v>
      </c>
      <c r="F1277" s="1">
        <v>43516</v>
      </c>
      <c r="G1277">
        <v>1.4643999999999999</v>
      </c>
      <c r="H1277" s="1">
        <v>43395</v>
      </c>
      <c r="I1277">
        <v>1.4391</v>
      </c>
      <c r="J1277" s="1">
        <v>43395</v>
      </c>
      <c r="K1277">
        <v>1.5951</v>
      </c>
      <c r="L1277" s="1">
        <v>43395</v>
      </c>
      <c r="M1277">
        <v>3.5958999999999999</v>
      </c>
      <c r="N1277" s="1">
        <v>43395</v>
      </c>
      <c r="O1277">
        <v>0.58260000000000001</v>
      </c>
      <c r="P1277" s="1">
        <v>43395</v>
      </c>
      <c r="Q1277">
        <v>0.1444</v>
      </c>
    </row>
    <row r="1278" spans="2:17" x14ac:dyDescent="0.2">
      <c r="B1278" s="1">
        <v>43396</v>
      </c>
      <c r="C1278">
        <v>4.1412000000000004</v>
      </c>
      <c r="D1278" s="1">
        <v>43396</v>
      </c>
      <c r="E1278">
        <v>3.1511</v>
      </c>
      <c r="F1278" s="1">
        <v>43517</v>
      </c>
      <c r="G1278">
        <v>1.4473</v>
      </c>
      <c r="H1278" s="1">
        <v>43396</v>
      </c>
      <c r="I1278">
        <v>1.4514</v>
      </c>
      <c r="J1278" s="1">
        <v>43396</v>
      </c>
      <c r="K1278">
        <v>1.5995999999999999</v>
      </c>
      <c r="L1278" s="1">
        <v>43396</v>
      </c>
      <c r="M1278">
        <v>3.5646</v>
      </c>
      <c r="N1278" s="1">
        <v>43396</v>
      </c>
      <c r="O1278">
        <v>0.56000000000000005</v>
      </c>
      <c r="P1278" s="1">
        <v>43396</v>
      </c>
      <c r="Q1278">
        <v>0.1636</v>
      </c>
    </row>
    <row r="1279" spans="2:17" x14ac:dyDescent="0.2">
      <c r="B1279" s="1">
        <v>43397</v>
      </c>
      <c r="C1279">
        <v>4.1287000000000003</v>
      </c>
      <c r="D1279" s="1">
        <v>43397</v>
      </c>
      <c r="E1279">
        <v>3.0609999999999999</v>
      </c>
      <c r="F1279" s="1">
        <v>43518</v>
      </c>
      <c r="G1279">
        <v>1.4552</v>
      </c>
      <c r="H1279" s="1">
        <v>43397</v>
      </c>
      <c r="I1279">
        <v>1.4207000000000001</v>
      </c>
      <c r="J1279" s="1">
        <v>43397</v>
      </c>
      <c r="K1279">
        <v>1.5621</v>
      </c>
      <c r="L1279" s="1">
        <v>43397</v>
      </c>
      <c r="M1279">
        <v>3.4832999999999998</v>
      </c>
      <c r="N1279" s="1">
        <v>43397</v>
      </c>
      <c r="O1279">
        <v>0.52149999999999996</v>
      </c>
      <c r="P1279" s="1">
        <v>43397</v>
      </c>
      <c r="Q1279">
        <v>0.1656</v>
      </c>
    </row>
    <row r="1280" spans="2:17" x14ac:dyDescent="0.2">
      <c r="B1280" s="1">
        <v>43398</v>
      </c>
      <c r="C1280">
        <v>4.141</v>
      </c>
      <c r="D1280" s="1">
        <v>43398</v>
      </c>
      <c r="E1280">
        <v>3.2172999999999998</v>
      </c>
      <c r="F1280" s="1">
        <v>43521</v>
      </c>
      <c r="G1280">
        <v>1.452</v>
      </c>
      <c r="H1280" s="1">
        <v>43398</v>
      </c>
      <c r="I1280">
        <v>1.4557</v>
      </c>
      <c r="J1280" s="1">
        <v>43398</v>
      </c>
      <c r="K1280">
        <v>1.5848</v>
      </c>
      <c r="L1280" s="1">
        <v>43398</v>
      </c>
      <c r="M1280">
        <v>3.6187</v>
      </c>
      <c r="N1280" s="1">
        <v>43398</v>
      </c>
      <c r="O1280">
        <v>0.53349999999999997</v>
      </c>
      <c r="P1280" s="1">
        <v>43398</v>
      </c>
      <c r="Q1280">
        <v>0.1774</v>
      </c>
    </row>
    <row r="1281" spans="2:17" x14ac:dyDescent="0.2">
      <c r="B1281" s="1">
        <v>43399</v>
      </c>
      <c r="C1281">
        <v>4.1466000000000003</v>
      </c>
      <c r="D1281" s="1">
        <v>43399</v>
      </c>
      <c r="E1281">
        <v>3.0177</v>
      </c>
      <c r="F1281" s="1">
        <v>43522</v>
      </c>
      <c r="G1281">
        <v>1.4607000000000001</v>
      </c>
      <c r="H1281" s="1">
        <v>43399</v>
      </c>
      <c r="I1281">
        <v>1.4547000000000001</v>
      </c>
      <c r="J1281" s="1">
        <v>43399</v>
      </c>
      <c r="K1281">
        <v>1.5529999999999999</v>
      </c>
      <c r="L1281" s="1">
        <v>43399</v>
      </c>
      <c r="M1281">
        <v>3.6366000000000001</v>
      </c>
      <c r="N1281" s="1">
        <v>43399</v>
      </c>
      <c r="O1281">
        <v>0.51790000000000003</v>
      </c>
      <c r="P1281" s="1">
        <v>43399</v>
      </c>
      <c r="Q1281">
        <v>0.18970000000000001</v>
      </c>
    </row>
    <row r="1282" spans="2:17" x14ac:dyDescent="0.2">
      <c r="B1282" s="1">
        <v>43402</v>
      </c>
      <c r="C1282">
        <v>4.0976999999999997</v>
      </c>
      <c r="D1282" s="1">
        <v>43402</v>
      </c>
      <c r="E1282">
        <v>2.847</v>
      </c>
      <c r="F1282" s="1">
        <v>43523</v>
      </c>
      <c r="G1282">
        <v>1.4622999999999999</v>
      </c>
      <c r="H1282" s="1">
        <v>43402</v>
      </c>
      <c r="I1282">
        <v>1.3988</v>
      </c>
      <c r="J1282" s="1">
        <v>43402</v>
      </c>
      <c r="K1282">
        <v>1.5286999999999999</v>
      </c>
      <c r="L1282" s="1">
        <v>43402</v>
      </c>
      <c r="M1282">
        <v>3.556</v>
      </c>
      <c r="N1282" s="1">
        <v>43402</v>
      </c>
      <c r="O1282">
        <v>0.48830000000000001</v>
      </c>
      <c r="P1282" s="1">
        <v>43402</v>
      </c>
      <c r="Q1282">
        <v>0.19339999999999999</v>
      </c>
    </row>
    <row r="1283" spans="2:17" x14ac:dyDescent="0.2">
      <c r="B1283" s="1">
        <v>43403</v>
      </c>
      <c r="C1283">
        <v>4.0552000000000001</v>
      </c>
      <c r="D1283" s="1">
        <v>43403</v>
      </c>
      <c r="E1283">
        <v>2.7879999999999998</v>
      </c>
      <c r="F1283" s="1">
        <v>43524</v>
      </c>
      <c r="G1283">
        <v>1.4715</v>
      </c>
      <c r="H1283" s="1">
        <v>43403</v>
      </c>
      <c r="I1283">
        <v>1.397</v>
      </c>
      <c r="J1283" s="1">
        <v>43403</v>
      </c>
      <c r="K1283">
        <v>1.5490999999999999</v>
      </c>
      <c r="L1283" s="1">
        <v>43403</v>
      </c>
      <c r="M1283">
        <v>3.4975999999999998</v>
      </c>
      <c r="N1283" s="1">
        <v>43403</v>
      </c>
      <c r="O1283">
        <v>0.52580000000000005</v>
      </c>
      <c r="P1283" s="1">
        <v>43403</v>
      </c>
      <c r="Q1283">
        <v>0.18759999999999999</v>
      </c>
    </row>
    <row r="1284" spans="2:17" x14ac:dyDescent="0.2">
      <c r="B1284" s="1">
        <v>43404</v>
      </c>
      <c r="C1284">
        <v>4.1132</v>
      </c>
      <c r="D1284" s="1">
        <v>43404</v>
      </c>
      <c r="E1284">
        <v>2.8776999999999999</v>
      </c>
      <c r="F1284" s="1">
        <v>43525</v>
      </c>
      <c r="G1284">
        <v>1.4892000000000001</v>
      </c>
      <c r="H1284" s="1">
        <v>43404</v>
      </c>
      <c r="I1284">
        <v>1.4350000000000001</v>
      </c>
      <c r="J1284" s="1">
        <v>43404</v>
      </c>
      <c r="K1284">
        <v>1.5896999999999999</v>
      </c>
      <c r="L1284" s="1">
        <v>43404</v>
      </c>
      <c r="M1284">
        <v>3.5600999999999998</v>
      </c>
      <c r="N1284" s="1">
        <v>43404</v>
      </c>
      <c r="O1284">
        <v>0.53979999999999995</v>
      </c>
      <c r="P1284" s="1">
        <v>43404</v>
      </c>
      <c r="Q1284">
        <v>0.18959999999999999</v>
      </c>
    </row>
    <row r="1285" spans="2:17" x14ac:dyDescent="0.2">
      <c r="B1285" s="1">
        <v>43405</v>
      </c>
      <c r="C1285">
        <v>4.1311999999999998</v>
      </c>
      <c r="D1285" s="1">
        <v>43405</v>
      </c>
      <c r="E1285">
        <v>2.9668999999999999</v>
      </c>
      <c r="F1285" s="1">
        <v>43528</v>
      </c>
      <c r="G1285">
        <v>1.5044999999999999</v>
      </c>
      <c r="H1285" s="1">
        <v>43405</v>
      </c>
      <c r="I1285">
        <v>1.4136</v>
      </c>
      <c r="J1285" s="1">
        <v>43405</v>
      </c>
      <c r="K1285">
        <v>1.5721000000000001</v>
      </c>
      <c r="L1285" s="1">
        <v>43405</v>
      </c>
      <c r="M1285">
        <v>3.4923000000000002</v>
      </c>
      <c r="N1285" s="1">
        <v>43405</v>
      </c>
      <c r="O1285">
        <v>0.5524</v>
      </c>
      <c r="P1285" s="1">
        <v>43405</v>
      </c>
      <c r="Q1285">
        <v>0.19139999999999999</v>
      </c>
    </row>
    <row r="1286" spans="2:17" x14ac:dyDescent="0.2">
      <c r="B1286" s="1">
        <v>43406</v>
      </c>
      <c r="C1286">
        <v>3.8820000000000001</v>
      </c>
      <c r="D1286" s="1">
        <v>43406</v>
      </c>
      <c r="E1286">
        <v>2.9860000000000002</v>
      </c>
      <c r="F1286" s="1">
        <v>43529</v>
      </c>
      <c r="G1286">
        <v>1.5247999999999999</v>
      </c>
      <c r="H1286" s="1">
        <v>43406</v>
      </c>
      <c r="I1286">
        <v>1.4036999999999999</v>
      </c>
      <c r="J1286" s="1">
        <v>43406</v>
      </c>
      <c r="K1286">
        <v>1.5676000000000001</v>
      </c>
      <c r="L1286" s="1">
        <v>43406</v>
      </c>
      <c r="M1286">
        <v>3.5228000000000002</v>
      </c>
      <c r="N1286" s="1">
        <v>43406</v>
      </c>
      <c r="O1286">
        <v>0.54790000000000005</v>
      </c>
      <c r="P1286" s="1">
        <v>43406</v>
      </c>
      <c r="Q1286">
        <v>0.19389999999999999</v>
      </c>
    </row>
    <row r="1287" spans="2:17" x14ac:dyDescent="0.2">
      <c r="B1287" s="1">
        <v>43409</v>
      </c>
      <c r="C1287">
        <v>3.7524000000000002</v>
      </c>
      <c r="D1287" s="1">
        <v>43409</v>
      </c>
      <c r="E1287">
        <v>2.9034</v>
      </c>
      <c r="F1287" s="1">
        <v>43530</v>
      </c>
      <c r="G1287">
        <v>1.5294000000000001</v>
      </c>
      <c r="H1287" s="1">
        <v>43409</v>
      </c>
      <c r="I1287">
        <v>1.3758999999999999</v>
      </c>
      <c r="J1287" s="1">
        <v>43409</v>
      </c>
      <c r="K1287">
        <v>1.5422</v>
      </c>
      <c r="L1287" s="1">
        <v>43409</v>
      </c>
      <c r="M1287">
        <v>3.5491999999999999</v>
      </c>
      <c r="N1287" s="1">
        <v>43409</v>
      </c>
      <c r="O1287">
        <v>0.53710000000000002</v>
      </c>
      <c r="P1287" s="1">
        <v>43409</v>
      </c>
      <c r="Q1287">
        <v>0.19009999999999999</v>
      </c>
    </row>
    <row r="1288" spans="2:17" x14ac:dyDescent="0.2">
      <c r="B1288" s="1">
        <v>43410</v>
      </c>
      <c r="C1288">
        <v>3.7726000000000002</v>
      </c>
      <c r="D1288" s="1">
        <v>43410</v>
      </c>
      <c r="E1288">
        <v>2.9144000000000001</v>
      </c>
      <c r="F1288" s="1">
        <v>43531</v>
      </c>
      <c r="G1288">
        <v>1.5222</v>
      </c>
      <c r="H1288" s="1">
        <v>43410</v>
      </c>
      <c r="I1288">
        <v>1.3865000000000001</v>
      </c>
      <c r="J1288" s="1">
        <v>43410</v>
      </c>
      <c r="K1288">
        <v>1.5468999999999999</v>
      </c>
      <c r="L1288" s="1">
        <v>43410</v>
      </c>
      <c r="M1288">
        <v>3.5371000000000001</v>
      </c>
      <c r="N1288" s="1">
        <v>43410</v>
      </c>
      <c r="O1288">
        <v>0.53239999999999998</v>
      </c>
      <c r="P1288" s="1">
        <v>43410</v>
      </c>
      <c r="Q1288">
        <v>0.18890000000000001</v>
      </c>
    </row>
    <row r="1289" spans="2:17" x14ac:dyDescent="0.2">
      <c r="B1289" s="1">
        <v>43411</v>
      </c>
      <c r="C1289">
        <v>3.8052000000000001</v>
      </c>
      <c r="D1289" s="1">
        <v>43411</v>
      </c>
      <c r="E1289">
        <v>3.0487000000000002</v>
      </c>
      <c r="F1289" s="1">
        <v>43532</v>
      </c>
      <c r="G1289">
        <v>1.5241</v>
      </c>
      <c r="H1289" s="1">
        <v>43411</v>
      </c>
      <c r="I1289">
        <v>1.4063000000000001</v>
      </c>
      <c r="J1289" s="1">
        <v>43411</v>
      </c>
      <c r="K1289">
        <v>1.5304</v>
      </c>
      <c r="L1289" s="1">
        <v>43411</v>
      </c>
      <c r="M1289">
        <v>3.5988000000000002</v>
      </c>
      <c r="N1289" s="1">
        <v>43411</v>
      </c>
      <c r="O1289">
        <v>0.52790000000000004</v>
      </c>
      <c r="P1289" s="1">
        <v>43411</v>
      </c>
      <c r="Q1289">
        <v>0.18870000000000001</v>
      </c>
    </row>
    <row r="1290" spans="2:17" x14ac:dyDescent="0.2">
      <c r="B1290" s="1">
        <v>43412</v>
      </c>
      <c r="C1290">
        <v>3.7896000000000001</v>
      </c>
      <c r="D1290" s="1">
        <v>43412</v>
      </c>
      <c r="E1290">
        <v>3.0565000000000002</v>
      </c>
      <c r="F1290" s="1">
        <v>43535</v>
      </c>
      <c r="G1290">
        <v>1.5458000000000001</v>
      </c>
      <c r="H1290" s="1">
        <v>43412</v>
      </c>
      <c r="I1290">
        <v>1.3931</v>
      </c>
      <c r="J1290" s="1">
        <v>43412</v>
      </c>
      <c r="K1290">
        <v>1.4978</v>
      </c>
      <c r="L1290" s="1">
        <v>43412</v>
      </c>
      <c r="M1290">
        <v>3.6023999999999998</v>
      </c>
      <c r="N1290" s="1">
        <v>43412</v>
      </c>
      <c r="O1290">
        <v>0.5101</v>
      </c>
      <c r="P1290" s="1">
        <v>43412</v>
      </c>
      <c r="Q1290">
        <v>0.191</v>
      </c>
    </row>
    <row r="1291" spans="2:17" x14ac:dyDescent="0.2">
      <c r="B1291" s="1">
        <v>43413</v>
      </c>
      <c r="C1291">
        <v>3.7513000000000001</v>
      </c>
      <c r="D1291" s="1">
        <v>43413</v>
      </c>
      <c r="E1291">
        <v>3.0104000000000002</v>
      </c>
      <c r="F1291" s="1">
        <v>43536</v>
      </c>
      <c r="G1291">
        <v>1.5642</v>
      </c>
      <c r="H1291" s="1">
        <v>43413</v>
      </c>
      <c r="I1291">
        <v>1.3835</v>
      </c>
      <c r="J1291" s="1">
        <v>43413</v>
      </c>
      <c r="K1291">
        <v>1.482</v>
      </c>
      <c r="L1291" s="1">
        <v>43413</v>
      </c>
      <c r="M1291">
        <v>3.5651999999999999</v>
      </c>
      <c r="N1291" s="1">
        <v>43413</v>
      </c>
      <c r="O1291">
        <v>0.5141</v>
      </c>
      <c r="P1291" s="1">
        <v>43413</v>
      </c>
      <c r="Q1291">
        <v>0.1923</v>
      </c>
    </row>
    <row r="1292" spans="2:17" x14ac:dyDescent="0.2">
      <c r="B1292" s="1">
        <v>43416</v>
      </c>
      <c r="C1292">
        <v>3.6347999999999998</v>
      </c>
      <c r="D1292" s="1">
        <v>43416</v>
      </c>
      <c r="E1292">
        <v>2.9359999999999999</v>
      </c>
      <c r="F1292" s="1">
        <v>43537</v>
      </c>
      <c r="G1292">
        <v>1.5535000000000001</v>
      </c>
      <c r="H1292" s="1">
        <v>43416</v>
      </c>
      <c r="I1292">
        <v>1.3754</v>
      </c>
      <c r="J1292" s="1">
        <v>43416</v>
      </c>
      <c r="K1292">
        <v>1.4765999999999999</v>
      </c>
      <c r="L1292" s="1">
        <v>43416</v>
      </c>
      <c r="M1292">
        <v>3.5480999999999998</v>
      </c>
      <c r="N1292" s="1">
        <v>43416</v>
      </c>
      <c r="O1292">
        <v>0.4834</v>
      </c>
      <c r="P1292" s="1">
        <v>43416</v>
      </c>
      <c r="Q1292">
        <v>0.1855</v>
      </c>
    </row>
    <row r="1293" spans="2:17" x14ac:dyDescent="0.2">
      <c r="B1293" s="1">
        <v>43417</v>
      </c>
      <c r="C1293">
        <v>3.6034000000000002</v>
      </c>
      <c r="D1293" s="1">
        <v>43417</v>
      </c>
      <c r="E1293">
        <v>2.9298999999999999</v>
      </c>
      <c r="F1293" s="1">
        <v>43538</v>
      </c>
      <c r="G1293">
        <v>1.5446</v>
      </c>
      <c r="H1293" s="1">
        <v>43417</v>
      </c>
      <c r="I1293">
        <v>1.3754</v>
      </c>
      <c r="J1293" s="1">
        <v>43417</v>
      </c>
      <c r="K1293">
        <v>1.4850000000000001</v>
      </c>
      <c r="L1293" s="1">
        <v>43417</v>
      </c>
      <c r="M1293">
        <v>3.5552999999999999</v>
      </c>
      <c r="N1293" s="1">
        <v>43417</v>
      </c>
      <c r="O1293">
        <v>0.50900000000000001</v>
      </c>
      <c r="P1293" s="1">
        <v>43417</v>
      </c>
      <c r="Q1293">
        <v>0.18990000000000001</v>
      </c>
    </row>
    <row r="1294" spans="2:17" x14ac:dyDescent="0.2">
      <c r="B1294" s="1">
        <v>43418</v>
      </c>
      <c r="C1294">
        <v>3.5278</v>
      </c>
      <c r="D1294" s="1">
        <v>43418</v>
      </c>
      <c r="E1294">
        <v>2.8936000000000002</v>
      </c>
      <c r="F1294" s="1">
        <v>43539</v>
      </c>
      <c r="G1294">
        <v>1.5356000000000001</v>
      </c>
      <c r="H1294" s="1">
        <v>43418</v>
      </c>
      <c r="I1294">
        <v>1.3945000000000001</v>
      </c>
      <c r="J1294" s="1">
        <v>43418</v>
      </c>
      <c r="K1294">
        <v>1.5178</v>
      </c>
      <c r="L1294" s="1">
        <v>43418</v>
      </c>
      <c r="M1294">
        <v>3.5158999999999998</v>
      </c>
      <c r="N1294" s="1">
        <v>43418</v>
      </c>
      <c r="O1294">
        <v>0.50739999999999996</v>
      </c>
      <c r="P1294" s="1">
        <v>43418</v>
      </c>
      <c r="Q1294">
        <v>0.1943</v>
      </c>
    </row>
    <row r="1295" spans="2:17" x14ac:dyDescent="0.2">
      <c r="B1295" s="1">
        <v>43419</v>
      </c>
      <c r="C1295">
        <v>3.5758999999999999</v>
      </c>
      <c r="D1295" s="1">
        <v>43419</v>
      </c>
      <c r="E1295">
        <v>2.899</v>
      </c>
      <c r="F1295" s="1">
        <v>43542</v>
      </c>
      <c r="G1295">
        <v>1.5298</v>
      </c>
      <c r="H1295" s="1">
        <v>43419</v>
      </c>
      <c r="I1295">
        <v>1.401</v>
      </c>
      <c r="J1295" s="1">
        <v>43419</v>
      </c>
      <c r="K1295">
        <v>1.4976</v>
      </c>
      <c r="L1295" s="1">
        <v>43419</v>
      </c>
      <c r="M1295">
        <v>3.5545</v>
      </c>
      <c r="N1295" s="1">
        <v>43419</v>
      </c>
      <c r="O1295">
        <v>0.5151</v>
      </c>
      <c r="P1295" s="1">
        <v>43419</v>
      </c>
      <c r="Q1295">
        <v>0.19470000000000001</v>
      </c>
    </row>
    <row r="1296" spans="2:17" x14ac:dyDescent="0.2">
      <c r="B1296" s="1">
        <v>43420</v>
      </c>
      <c r="C1296">
        <v>3.6080000000000001</v>
      </c>
      <c r="D1296" s="1">
        <v>43420</v>
      </c>
      <c r="E1296">
        <v>2.8464</v>
      </c>
      <c r="F1296" s="1">
        <v>43543</v>
      </c>
      <c r="G1296">
        <v>1.5487</v>
      </c>
      <c r="H1296" s="1">
        <v>43420</v>
      </c>
      <c r="I1296">
        <v>1.3944000000000001</v>
      </c>
      <c r="J1296" s="1">
        <v>43420</v>
      </c>
      <c r="K1296">
        <v>1.4496</v>
      </c>
      <c r="L1296" s="1">
        <v>43420</v>
      </c>
      <c r="M1296">
        <v>3.5804999999999998</v>
      </c>
      <c r="N1296" s="1">
        <v>43420</v>
      </c>
      <c r="O1296">
        <v>0.41760000000000003</v>
      </c>
      <c r="P1296" s="1">
        <v>43420</v>
      </c>
      <c r="Q1296">
        <v>0.1976</v>
      </c>
    </row>
    <row r="1297" spans="2:17" x14ac:dyDescent="0.2">
      <c r="B1297" s="1">
        <v>43423</v>
      </c>
      <c r="C1297">
        <v>3.5257999999999998</v>
      </c>
      <c r="D1297" s="1">
        <v>43423</v>
      </c>
      <c r="E1297">
        <v>2.7490000000000001</v>
      </c>
      <c r="F1297" s="1">
        <v>43544</v>
      </c>
      <c r="G1297">
        <v>1.5854999999999999</v>
      </c>
      <c r="H1297" s="1">
        <v>43423</v>
      </c>
      <c r="I1297">
        <v>1.3647</v>
      </c>
      <c r="J1297" s="1">
        <v>43423</v>
      </c>
      <c r="K1297">
        <v>1.3907</v>
      </c>
      <c r="L1297" s="1">
        <v>43423</v>
      </c>
      <c r="M1297">
        <v>3.5198999999999998</v>
      </c>
      <c r="N1297" s="1">
        <v>43423</v>
      </c>
      <c r="O1297">
        <v>0.374</v>
      </c>
      <c r="P1297" s="1">
        <v>43423</v>
      </c>
      <c r="Q1297">
        <v>0.2006</v>
      </c>
    </row>
    <row r="1298" spans="2:17" x14ac:dyDescent="0.2">
      <c r="B1298" s="1">
        <v>43424</v>
      </c>
      <c r="C1298">
        <v>3.4177</v>
      </c>
      <c r="D1298" s="1">
        <v>43424</v>
      </c>
      <c r="E1298">
        <v>2.7673000000000001</v>
      </c>
      <c r="F1298" s="1">
        <v>43545</v>
      </c>
      <c r="G1298">
        <v>1.58</v>
      </c>
      <c r="H1298" s="1">
        <v>43424</v>
      </c>
      <c r="I1298">
        <v>1.3933</v>
      </c>
      <c r="J1298" s="1">
        <v>43424</v>
      </c>
      <c r="K1298">
        <v>1.4251</v>
      </c>
      <c r="L1298" s="1">
        <v>43424</v>
      </c>
      <c r="M1298">
        <v>3.4834999999999998</v>
      </c>
      <c r="N1298" s="1">
        <v>43424</v>
      </c>
      <c r="O1298">
        <v>0.39219999999999999</v>
      </c>
      <c r="P1298" s="1">
        <v>43424</v>
      </c>
      <c r="Q1298">
        <v>0.20069999999999999</v>
      </c>
    </row>
    <row r="1299" spans="2:17" x14ac:dyDescent="0.2">
      <c r="B1299" s="1">
        <v>43425</v>
      </c>
      <c r="C1299">
        <v>3.4028999999999998</v>
      </c>
      <c r="D1299" s="1">
        <v>43425</v>
      </c>
      <c r="E1299">
        <v>2.7976000000000001</v>
      </c>
      <c r="F1299" s="1">
        <v>43546</v>
      </c>
      <c r="G1299">
        <v>1.5765</v>
      </c>
      <c r="H1299" s="1">
        <v>43425</v>
      </c>
      <c r="I1299">
        <v>1.4063000000000001</v>
      </c>
      <c r="J1299" s="1">
        <v>43425</v>
      </c>
      <c r="K1299">
        <v>1.4461999999999999</v>
      </c>
      <c r="L1299" s="1">
        <v>43425</v>
      </c>
      <c r="M1299">
        <v>3.5200999999999998</v>
      </c>
      <c r="N1299" s="1">
        <v>43425</v>
      </c>
      <c r="O1299">
        <v>0.3795</v>
      </c>
      <c r="P1299" s="1">
        <v>43425</v>
      </c>
      <c r="Q1299">
        <v>0.19470000000000001</v>
      </c>
    </row>
    <row r="1300" spans="2:17" x14ac:dyDescent="0.2">
      <c r="B1300" s="1">
        <v>43426</v>
      </c>
      <c r="C1300">
        <v>3.4028999999999998</v>
      </c>
      <c r="D1300" s="1">
        <v>43426</v>
      </c>
      <c r="E1300">
        <v>2.7976000000000001</v>
      </c>
      <c r="F1300" s="1">
        <v>43549</v>
      </c>
      <c r="G1300">
        <v>1.5684</v>
      </c>
      <c r="H1300" s="1">
        <v>43426</v>
      </c>
      <c r="I1300">
        <v>1.4063000000000001</v>
      </c>
      <c r="J1300" s="1">
        <v>43426</v>
      </c>
      <c r="K1300">
        <v>1.4461999999999999</v>
      </c>
      <c r="L1300" s="1">
        <v>43426</v>
      </c>
      <c r="M1300">
        <v>3.5200999999999998</v>
      </c>
      <c r="N1300" s="1">
        <v>43426</v>
      </c>
      <c r="O1300">
        <v>0.3795</v>
      </c>
      <c r="P1300" s="1">
        <v>43426</v>
      </c>
      <c r="Q1300">
        <v>0.19470000000000001</v>
      </c>
    </row>
    <row r="1301" spans="2:17" x14ac:dyDescent="0.2">
      <c r="B1301" s="1">
        <v>43427</v>
      </c>
      <c r="C1301">
        <v>3.3378999999999999</v>
      </c>
      <c r="D1301" s="1">
        <v>43427</v>
      </c>
      <c r="E1301">
        <v>2.7884000000000002</v>
      </c>
      <c r="F1301" s="1">
        <v>43550</v>
      </c>
      <c r="G1301">
        <v>1.5463</v>
      </c>
      <c r="H1301" s="1">
        <v>43427</v>
      </c>
      <c r="I1301">
        <v>1.3973</v>
      </c>
      <c r="J1301" s="1">
        <v>43427</v>
      </c>
      <c r="K1301">
        <v>1.4221999999999999</v>
      </c>
      <c r="L1301" s="1">
        <v>43427</v>
      </c>
      <c r="M1301">
        <v>3.5415000000000001</v>
      </c>
      <c r="N1301" s="1">
        <v>43427</v>
      </c>
      <c r="O1301">
        <v>0.38269999999999998</v>
      </c>
      <c r="P1301" s="1">
        <v>43427</v>
      </c>
      <c r="Q1301">
        <v>0.1888</v>
      </c>
    </row>
    <row r="1302" spans="2:17" x14ac:dyDescent="0.2">
      <c r="B1302" s="1">
        <v>43430</v>
      </c>
      <c r="C1302">
        <v>3.3302999999999998</v>
      </c>
      <c r="D1302" s="1">
        <v>43430</v>
      </c>
      <c r="E1302">
        <v>2.8898000000000001</v>
      </c>
      <c r="F1302" s="1">
        <v>43551</v>
      </c>
      <c r="G1302">
        <v>1.5388999999999999</v>
      </c>
      <c r="H1302" s="1">
        <v>43430</v>
      </c>
      <c r="I1302">
        <v>1.41</v>
      </c>
      <c r="J1302" s="1">
        <v>43430</v>
      </c>
      <c r="K1302">
        <v>1.4494</v>
      </c>
      <c r="L1302" s="1">
        <v>43430</v>
      </c>
      <c r="M1302">
        <v>3.6012</v>
      </c>
      <c r="N1302" s="1">
        <v>43430</v>
      </c>
      <c r="O1302">
        <v>0.3977</v>
      </c>
      <c r="P1302" s="1">
        <v>43430</v>
      </c>
      <c r="Q1302">
        <v>0.19739999999999999</v>
      </c>
    </row>
    <row r="1303" spans="2:17" x14ac:dyDescent="0.2">
      <c r="B1303" s="1">
        <v>43431</v>
      </c>
      <c r="C1303">
        <v>3.3149999999999999</v>
      </c>
      <c r="D1303" s="1">
        <v>43431</v>
      </c>
      <c r="E1303">
        <v>2.883</v>
      </c>
      <c r="F1303" s="1">
        <v>43552</v>
      </c>
      <c r="G1303">
        <v>1.5277000000000001</v>
      </c>
      <c r="H1303" s="1">
        <v>43431</v>
      </c>
      <c r="I1303">
        <v>1.4016999999999999</v>
      </c>
      <c r="J1303" s="1">
        <v>43431</v>
      </c>
      <c r="K1303">
        <v>1.4313</v>
      </c>
      <c r="L1303" s="1">
        <v>43431</v>
      </c>
      <c r="M1303">
        <v>3.6152000000000002</v>
      </c>
      <c r="N1303" s="1">
        <v>43431</v>
      </c>
      <c r="O1303">
        <v>0.39850000000000002</v>
      </c>
      <c r="P1303" s="1">
        <v>43431</v>
      </c>
      <c r="Q1303">
        <v>0.19570000000000001</v>
      </c>
    </row>
    <row r="1304" spans="2:17" x14ac:dyDescent="0.2">
      <c r="B1304" s="1">
        <v>43432</v>
      </c>
      <c r="C1304">
        <v>3.3641999999999999</v>
      </c>
      <c r="D1304" s="1">
        <v>43432</v>
      </c>
      <c r="E1304">
        <v>2.9889999999999999</v>
      </c>
      <c r="F1304" s="1">
        <v>43553</v>
      </c>
      <c r="G1304">
        <v>1.5233000000000001</v>
      </c>
      <c r="H1304" s="1">
        <v>43432</v>
      </c>
      <c r="I1304">
        <v>1.4213</v>
      </c>
      <c r="J1304" s="1">
        <v>43432</v>
      </c>
      <c r="K1304">
        <v>1.417</v>
      </c>
      <c r="L1304" s="1">
        <v>43432</v>
      </c>
      <c r="M1304">
        <v>3.6642000000000001</v>
      </c>
      <c r="N1304" s="1">
        <v>43432</v>
      </c>
      <c r="O1304">
        <v>0.40550000000000003</v>
      </c>
      <c r="P1304" s="1">
        <v>43432</v>
      </c>
      <c r="Q1304">
        <v>0.19350000000000001</v>
      </c>
    </row>
    <row r="1305" spans="2:17" x14ac:dyDescent="0.2">
      <c r="B1305" s="1">
        <v>43433</v>
      </c>
      <c r="C1305">
        <v>3.3523000000000001</v>
      </c>
      <c r="D1305" s="1">
        <v>43433</v>
      </c>
      <c r="E1305">
        <v>2.9941</v>
      </c>
      <c r="F1305" s="1">
        <v>43556</v>
      </c>
      <c r="G1305">
        <v>1.5331999999999999</v>
      </c>
      <c r="H1305" s="1">
        <v>43433</v>
      </c>
      <c r="I1305">
        <v>1.4309000000000001</v>
      </c>
      <c r="J1305" s="1">
        <v>43433</v>
      </c>
      <c r="K1305">
        <v>1.4429000000000001</v>
      </c>
      <c r="L1305" s="1">
        <v>43433</v>
      </c>
      <c r="M1305">
        <v>3.6486999999999998</v>
      </c>
      <c r="N1305" s="1">
        <v>43433</v>
      </c>
      <c r="O1305">
        <v>0.40029999999999999</v>
      </c>
      <c r="P1305" s="1">
        <v>43433</v>
      </c>
      <c r="Q1305">
        <v>0.1905</v>
      </c>
    </row>
    <row r="1306" spans="2:17" x14ac:dyDescent="0.2">
      <c r="B1306" s="1">
        <v>43434</v>
      </c>
      <c r="C1306">
        <v>3.3048999999999999</v>
      </c>
      <c r="D1306" s="1">
        <v>43434</v>
      </c>
      <c r="E1306">
        <v>2.9971999999999999</v>
      </c>
      <c r="F1306" s="1">
        <v>43557</v>
      </c>
      <c r="G1306">
        <v>1.5408999999999999</v>
      </c>
      <c r="H1306" s="1">
        <v>43434</v>
      </c>
      <c r="I1306">
        <v>1.4378</v>
      </c>
      <c r="J1306" s="1">
        <v>43434</v>
      </c>
      <c r="K1306">
        <v>1.4500999999999999</v>
      </c>
      <c r="L1306" s="1">
        <v>43434</v>
      </c>
      <c r="M1306">
        <v>3.6396000000000002</v>
      </c>
      <c r="N1306" s="1">
        <v>43434</v>
      </c>
      <c r="O1306">
        <v>0.41210000000000002</v>
      </c>
      <c r="P1306" s="1">
        <v>43434</v>
      </c>
      <c r="Q1306">
        <v>0.19400000000000001</v>
      </c>
    </row>
    <row r="1307" spans="2:17" x14ac:dyDescent="0.2">
      <c r="B1307" s="1">
        <v>43437</v>
      </c>
      <c r="C1307">
        <v>3.383</v>
      </c>
      <c r="D1307" s="1">
        <v>43437</v>
      </c>
      <c r="E1307">
        <v>3.1086</v>
      </c>
      <c r="F1307" s="1">
        <v>43558</v>
      </c>
      <c r="G1307">
        <v>1.5446</v>
      </c>
      <c r="H1307" s="1">
        <v>43437</v>
      </c>
      <c r="I1307">
        <v>1.4307000000000001</v>
      </c>
      <c r="J1307" s="1">
        <v>43437</v>
      </c>
      <c r="K1307">
        <v>1.4391</v>
      </c>
      <c r="L1307" s="1">
        <v>43437</v>
      </c>
      <c r="M1307">
        <v>3.6387999999999998</v>
      </c>
      <c r="N1307" s="1">
        <v>43437</v>
      </c>
      <c r="O1307">
        <v>0.42409999999999998</v>
      </c>
      <c r="P1307" s="1">
        <v>43437</v>
      </c>
      <c r="Q1307">
        <v>0.1963</v>
      </c>
    </row>
    <row r="1308" spans="2:17" x14ac:dyDescent="0.2">
      <c r="B1308" s="1">
        <v>43438</v>
      </c>
      <c r="C1308">
        <v>3.3420999999999998</v>
      </c>
      <c r="D1308" s="1">
        <v>43438</v>
      </c>
      <c r="E1308">
        <v>3.0238999999999998</v>
      </c>
      <c r="F1308" s="1">
        <v>43559</v>
      </c>
      <c r="G1308">
        <v>1.5541</v>
      </c>
      <c r="H1308" s="1">
        <v>43438</v>
      </c>
      <c r="I1308">
        <v>1.4071</v>
      </c>
      <c r="J1308" s="1">
        <v>43438</v>
      </c>
      <c r="K1308">
        <v>1.4539</v>
      </c>
      <c r="L1308" s="1">
        <v>43438</v>
      </c>
      <c r="M1308">
        <v>3.6404999999999998</v>
      </c>
      <c r="N1308" s="1">
        <v>43438</v>
      </c>
      <c r="O1308">
        <v>0.40489999999999998</v>
      </c>
      <c r="P1308" s="1">
        <v>43438</v>
      </c>
      <c r="Q1308">
        <v>0.20349999999999999</v>
      </c>
    </row>
    <row r="1309" spans="2:17" x14ac:dyDescent="0.2">
      <c r="B1309" s="1">
        <v>43439</v>
      </c>
      <c r="C1309">
        <v>3.3420999999999998</v>
      </c>
      <c r="D1309" s="1">
        <v>43439</v>
      </c>
      <c r="E1309">
        <v>3.0238999999999998</v>
      </c>
      <c r="F1309" s="1">
        <v>43560</v>
      </c>
      <c r="G1309">
        <v>1.5368999999999999</v>
      </c>
      <c r="H1309" s="1">
        <v>43439</v>
      </c>
      <c r="I1309">
        <v>1.4071</v>
      </c>
      <c r="J1309" s="1">
        <v>43439</v>
      </c>
      <c r="K1309">
        <v>1.4539</v>
      </c>
      <c r="L1309" s="1">
        <v>43439</v>
      </c>
      <c r="M1309">
        <v>3.6404999999999998</v>
      </c>
      <c r="N1309" s="1">
        <v>43439</v>
      </c>
      <c r="O1309">
        <v>0.40489999999999998</v>
      </c>
      <c r="P1309" s="1">
        <v>43439</v>
      </c>
      <c r="Q1309">
        <v>0.20349999999999999</v>
      </c>
    </row>
    <row r="1310" spans="2:17" x14ac:dyDescent="0.2">
      <c r="B1310" s="1">
        <v>43440</v>
      </c>
      <c r="C1310">
        <v>3.3081</v>
      </c>
      <c r="D1310" s="1">
        <v>43440</v>
      </c>
      <c r="E1310">
        <v>3.0827</v>
      </c>
      <c r="F1310" s="1">
        <v>43563</v>
      </c>
      <c r="G1310">
        <v>1.5311999999999999</v>
      </c>
      <c r="H1310" s="1">
        <v>43440</v>
      </c>
      <c r="I1310">
        <v>1.4292</v>
      </c>
      <c r="J1310" s="1">
        <v>43440</v>
      </c>
      <c r="K1310">
        <v>1.4732000000000001</v>
      </c>
      <c r="L1310" s="1">
        <v>43440</v>
      </c>
      <c r="M1310">
        <v>3.6665000000000001</v>
      </c>
      <c r="N1310" s="1">
        <v>43440</v>
      </c>
      <c r="O1310">
        <v>0.4083</v>
      </c>
      <c r="P1310" s="1">
        <v>43440</v>
      </c>
      <c r="Q1310">
        <v>0.2056</v>
      </c>
    </row>
    <row r="1311" spans="2:17" x14ac:dyDescent="0.2">
      <c r="B1311" s="1">
        <v>43441</v>
      </c>
      <c r="C1311">
        <v>3.2675000000000001</v>
      </c>
      <c r="D1311" s="1">
        <v>43441</v>
      </c>
      <c r="E1311">
        <v>3.0272999999999999</v>
      </c>
      <c r="F1311" s="1">
        <v>43564</v>
      </c>
      <c r="G1311">
        <v>1.5316000000000001</v>
      </c>
      <c r="H1311" s="1">
        <v>43441</v>
      </c>
      <c r="I1311">
        <v>1.4211</v>
      </c>
      <c r="J1311" s="1">
        <v>43441</v>
      </c>
      <c r="K1311">
        <v>1.4851000000000001</v>
      </c>
      <c r="L1311" s="1">
        <v>43441</v>
      </c>
      <c r="M1311">
        <v>3.6052</v>
      </c>
      <c r="N1311" s="1">
        <v>43441</v>
      </c>
      <c r="O1311">
        <v>0.39</v>
      </c>
      <c r="P1311" s="1">
        <v>43441</v>
      </c>
      <c r="Q1311">
        <v>0.20760000000000001</v>
      </c>
    </row>
    <row r="1312" spans="2:17" x14ac:dyDescent="0.2">
      <c r="B1312" s="1">
        <v>43444</v>
      </c>
      <c r="C1312">
        <v>3.2826</v>
      </c>
      <c r="D1312" s="1">
        <v>43444</v>
      </c>
      <c r="E1312">
        <v>3.0434000000000001</v>
      </c>
      <c r="F1312" s="1">
        <v>43565</v>
      </c>
      <c r="G1312">
        <v>1.5321</v>
      </c>
      <c r="H1312" s="1">
        <v>43444</v>
      </c>
      <c r="I1312">
        <v>1.4272</v>
      </c>
      <c r="J1312" s="1">
        <v>43444</v>
      </c>
      <c r="K1312">
        <v>1.5299</v>
      </c>
      <c r="L1312" s="1">
        <v>43444</v>
      </c>
      <c r="M1312">
        <v>3.6932</v>
      </c>
      <c r="N1312" s="1">
        <v>43444</v>
      </c>
      <c r="O1312">
        <v>0.40050000000000002</v>
      </c>
      <c r="P1312" s="1">
        <v>43444</v>
      </c>
      <c r="Q1312">
        <v>0.2114</v>
      </c>
    </row>
    <row r="1313" spans="2:17" x14ac:dyDescent="0.2">
      <c r="B1313" s="1">
        <v>43445</v>
      </c>
      <c r="C1313">
        <v>3.2648999999999999</v>
      </c>
      <c r="D1313" s="1">
        <v>43445</v>
      </c>
      <c r="E1313">
        <v>3.0485000000000002</v>
      </c>
      <c r="F1313" s="1">
        <v>43566</v>
      </c>
      <c r="G1313">
        <v>1.5350999999999999</v>
      </c>
      <c r="H1313" s="1">
        <v>43445</v>
      </c>
      <c r="I1313">
        <v>1.4392</v>
      </c>
      <c r="J1313" s="1">
        <v>43445</v>
      </c>
      <c r="K1313">
        <v>1.5328999999999999</v>
      </c>
      <c r="L1313" s="1">
        <v>43445</v>
      </c>
      <c r="M1313">
        <v>3.7286999999999999</v>
      </c>
      <c r="N1313" s="1">
        <v>43445</v>
      </c>
      <c r="O1313">
        <v>0.39090000000000003</v>
      </c>
      <c r="P1313" s="1">
        <v>43445</v>
      </c>
      <c r="Q1313">
        <v>0.21240000000000001</v>
      </c>
    </row>
    <row r="1314" spans="2:17" x14ac:dyDescent="0.2">
      <c r="B1314" s="1">
        <v>43446</v>
      </c>
      <c r="C1314">
        <v>3.2557999999999998</v>
      </c>
      <c r="D1314" s="1">
        <v>43446</v>
      </c>
      <c r="E1314">
        <v>3.0691000000000002</v>
      </c>
      <c r="F1314" s="1">
        <v>43567</v>
      </c>
      <c r="G1314">
        <v>1.5418000000000001</v>
      </c>
      <c r="H1314" s="1">
        <v>43446</v>
      </c>
      <c r="I1314">
        <v>1.4475</v>
      </c>
      <c r="J1314" s="1">
        <v>43446</v>
      </c>
      <c r="K1314">
        <v>1.5504</v>
      </c>
      <c r="L1314" s="1">
        <v>43446</v>
      </c>
      <c r="M1314">
        <v>3.7248000000000001</v>
      </c>
      <c r="N1314" s="1">
        <v>43446</v>
      </c>
      <c r="O1314">
        <v>0.3906</v>
      </c>
      <c r="P1314" s="1">
        <v>43446</v>
      </c>
      <c r="Q1314">
        <v>0.21110000000000001</v>
      </c>
    </row>
    <row r="1315" spans="2:17" x14ac:dyDescent="0.2">
      <c r="B1315" s="1">
        <v>43447</v>
      </c>
      <c r="C1315">
        <v>3.2919999999999998</v>
      </c>
      <c r="D1315" s="1">
        <v>43447</v>
      </c>
      <c r="E1315">
        <v>3.0600999999999998</v>
      </c>
      <c r="F1315" s="1">
        <v>43570</v>
      </c>
      <c r="G1315">
        <v>1.5467</v>
      </c>
      <c r="H1315" s="1">
        <v>43447</v>
      </c>
      <c r="I1315">
        <v>1.4475</v>
      </c>
      <c r="J1315" s="1">
        <v>43447</v>
      </c>
      <c r="K1315">
        <v>1.5561</v>
      </c>
      <c r="L1315" s="1">
        <v>43447</v>
      </c>
      <c r="M1315">
        <v>3.7381000000000002</v>
      </c>
      <c r="N1315" s="1">
        <v>43447</v>
      </c>
      <c r="O1315">
        <v>0.3906</v>
      </c>
      <c r="P1315" s="1">
        <v>43447</v>
      </c>
      <c r="Q1315">
        <v>0.217</v>
      </c>
    </row>
    <row r="1316" spans="2:17" x14ac:dyDescent="0.2">
      <c r="B1316" s="1">
        <v>43448</v>
      </c>
      <c r="C1316">
        <v>3.2488000000000001</v>
      </c>
      <c r="D1316" s="1">
        <v>43448</v>
      </c>
      <c r="E1316">
        <v>2.9946999999999999</v>
      </c>
      <c r="F1316" s="1">
        <v>43571</v>
      </c>
      <c r="G1316">
        <v>1.554</v>
      </c>
      <c r="H1316" s="1">
        <v>43448</v>
      </c>
      <c r="I1316">
        <v>1.4457</v>
      </c>
      <c r="J1316" s="1">
        <v>43448</v>
      </c>
      <c r="K1316">
        <v>1.5761000000000001</v>
      </c>
      <c r="L1316" s="1">
        <v>43448</v>
      </c>
      <c r="M1316">
        <v>3.6919</v>
      </c>
      <c r="N1316" s="1">
        <v>43448</v>
      </c>
      <c r="O1316">
        <v>0.39169999999999999</v>
      </c>
      <c r="P1316" s="1">
        <v>43448</v>
      </c>
      <c r="Q1316">
        <v>0.21479999999999999</v>
      </c>
    </row>
    <row r="1317" spans="2:17" x14ac:dyDescent="0.2">
      <c r="B1317" s="1">
        <v>43451</v>
      </c>
      <c r="C1317">
        <v>3.2881</v>
      </c>
      <c r="D1317" s="1">
        <v>43451</v>
      </c>
      <c r="E1317">
        <v>2.923</v>
      </c>
      <c r="F1317" s="1">
        <v>43572</v>
      </c>
      <c r="G1317">
        <v>1.5696000000000001</v>
      </c>
      <c r="H1317" s="1">
        <v>43451</v>
      </c>
      <c r="I1317">
        <v>1.4402999999999999</v>
      </c>
      <c r="J1317" s="1">
        <v>43451</v>
      </c>
      <c r="K1317">
        <v>1.5669</v>
      </c>
      <c r="L1317" s="1">
        <v>43451</v>
      </c>
      <c r="M1317">
        <v>3.66</v>
      </c>
      <c r="N1317" s="1">
        <v>43451</v>
      </c>
      <c r="O1317">
        <v>0.39240000000000003</v>
      </c>
      <c r="P1317" s="1">
        <v>43451</v>
      </c>
      <c r="Q1317">
        <v>0.20899999999999999</v>
      </c>
    </row>
    <row r="1318" spans="2:17" x14ac:dyDescent="0.2">
      <c r="B1318" s="1">
        <v>43452</v>
      </c>
      <c r="C1318">
        <v>3.3307000000000002</v>
      </c>
      <c r="D1318" s="1">
        <v>43452</v>
      </c>
      <c r="E1318">
        <v>2.9815999999999998</v>
      </c>
      <c r="F1318" s="1">
        <v>43573</v>
      </c>
      <c r="G1318">
        <v>1.5673999999999999</v>
      </c>
      <c r="H1318" s="1">
        <v>43452</v>
      </c>
      <c r="I1318">
        <v>1.4652000000000001</v>
      </c>
      <c r="J1318" s="1">
        <v>43452</v>
      </c>
      <c r="K1318">
        <v>1.6055999999999999</v>
      </c>
      <c r="L1318" s="1">
        <v>43452</v>
      </c>
      <c r="M1318">
        <v>3.6981999999999999</v>
      </c>
      <c r="N1318" s="1">
        <v>43452</v>
      </c>
      <c r="O1318">
        <v>0.40150000000000002</v>
      </c>
      <c r="P1318" s="1">
        <v>43452</v>
      </c>
      <c r="Q1318">
        <v>0.20219999999999999</v>
      </c>
    </row>
    <row r="1319" spans="2:17" x14ac:dyDescent="0.2">
      <c r="B1319" s="1">
        <v>43453</v>
      </c>
      <c r="C1319">
        <v>3.2770000000000001</v>
      </c>
      <c r="D1319" s="1">
        <v>43453</v>
      </c>
      <c r="E1319">
        <v>2.9178999999999999</v>
      </c>
      <c r="F1319" s="1">
        <v>43574</v>
      </c>
      <c r="G1319">
        <v>1.5673999999999999</v>
      </c>
      <c r="H1319" s="1">
        <v>43453</v>
      </c>
      <c r="I1319">
        <v>1.4765999999999999</v>
      </c>
      <c r="J1319" s="1">
        <v>43453</v>
      </c>
      <c r="K1319">
        <v>1.5123</v>
      </c>
      <c r="L1319" s="1">
        <v>43453</v>
      </c>
      <c r="M1319">
        <v>3.7456</v>
      </c>
      <c r="N1319" s="1">
        <v>43453</v>
      </c>
      <c r="O1319">
        <v>0.38440000000000002</v>
      </c>
      <c r="P1319" s="1">
        <v>43453</v>
      </c>
      <c r="Q1319">
        <v>0.2029</v>
      </c>
    </row>
    <row r="1320" spans="2:17" x14ac:dyDescent="0.2">
      <c r="B1320" s="1">
        <v>43454</v>
      </c>
      <c r="C1320">
        <v>3.2456999999999998</v>
      </c>
      <c r="D1320" s="1">
        <v>43454</v>
      </c>
      <c r="E1320">
        <v>2.8969</v>
      </c>
      <c r="F1320" s="1">
        <v>43577</v>
      </c>
      <c r="G1320">
        <v>1.581</v>
      </c>
      <c r="H1320" s="1">
        <v>43454</v>
      </c>
      <c r="I1320">
        <v>1.4832000000000001</v>
      </c>
      <c r="J1320" s="1">
        <v>43454</v>
      </c>
      <c r="K1320">
        <v>1.5385</v>
      </c>
      <c r="L1320" s="1">
        <v>43454</v>
      </c>
      <c r="M1320">
        <v>3.7258</v>
      </c>
      <c r="N1320" s="1">
        <v>43454</v>
      </c>
      <c r="O1320">
        <v>0.38090000000000002</v>
      </c>
      <c r="P1320" s="1">
        <v>43454</v>
      </c>
      <c r="Q1320">
        <v>0.19520000000000001</v>
      </c>
    </row>
    <row r="1321" spans="2:17" x14ac:dyDescent="0.2">
      <c r="B1321" s="1">
        <v>43455</v>
      </c>
      <c r="C1321">
        <v>3.1890999999999998</v>
      </c>
      <c r="D1321" s="1">
        <v>43455</v>
      </c>
      <c r="E1321">
        <v>2.7925</v>
      </c>
      <c r="F1321" s="1">
        <v>43578</v>
      </c>
      <c r="G1321">
        <v>1.5862000000000001</v>
      </c>
      <c r="H1321" s="1">
        <v>43455</v>
      </c>
      <c r="I1321">
        <v>1.4683999999999999</v>
      </c>
      <c r="J1321" s="1">
        <v>43455</v>
      </c>
      <c r="K1321">
        <v>1.4732000000000001</v>
      </c>
      <c r="L1321" s="1">
        <v>43455</v>
      </c>
      <c r="M1321">
        <v>3.6859000000000002</v>
      </c>
      <c r="N1321" s="1">
        <v>43455</v>
      </c>
      <c r="O1321">
        <v>0.3735</v>
      </c>
      <c r="P1321" s="1">
        <v>43455</v>
      </c>
      <c r="Q1321">
        <v>0.2024</v>
      </c>
    </row>
    <row r="1322" spans="2:17" x14ac:dyDescent="0.2">
      <c r="B1322" s="1">
        <v>43458</v>
      </c>
      <c r="C1322">
        <v>3.1926999999999999</v>
      </c>
      <c r="D1322" s="1">
        <v>43458</v>
      </c>
      <c r="E1322">
        <v>2.8001999999999998</v>
      </c>
      <c r="F1322" s="1">
        <v>43579</v>
      </c>
      <c r="G1322">
        <v>1.5789</v>
      </c>
      <c r="H1322" s="1">
        <v>43458</v>
      </c>
      <c r="I1322">
        <v>1.4991000000000001</v>
      </c>
      <c r="J1322" s="1">
        <v>43458</v>
      </c>
      <c r="K1322">
        <v>1.5033000000000001</v>
      </c>
      <c r="L1322" s="1">
        <v>43458</v>
      </c>
      <c r="M1322">
        <v>3.6301000000000001</v>
      </c>
      <c r="N1322" s="1">
        <v>43458</v>
      </c>
      <c r="O1322">
        <v>0.3765</v>
      </c>
      <c r="P1322" s="1">
        <v>43458</v>
      </c>
      <c r="Q1322">
        <v>0.19209999999999999</v>
      </c>
    </row>
    <row r="1323" spans="2:17" x14ac:dyDescent="0.2">
      <c r="B1323" s="1">
        <v>43459</v>
      </c>
      <c r="C1323">
        <v>3.1926999999999999</v>
      </c>
      <c r="D1323" s="1">
        <v>43459</v>
      </c>
      <c r="E1323">
        <v>2.8001999999999998</v>
      </c>
      <c r="F1323" s="1">
        <v>43580</v>
      </c>
      <c r="G1323">
        <v>1.5883</v>
      </c>
      <c r="H1323" s="1">
        <v>43459</v>
      </c>
      <c r="I1323">
        <v>1.4991000000000001</v>
      </c>
      <c r="J1323" s="1">
        <v>43459</v>
      </c>
      <c r="K1323">
        <v>1.5033000000000001</v>
      </c>
      <c r="L1323" s="1">
        <v>43459</v>
      </c>
      <c r="M1323">
        <v>3.6301000000000001</v>
      </c>
      <c r="N1323" s="1">
        <v>43459</v>
      </c>
      <c r="O1323">
        <v>0.3765</v>
      </c>
      <c r="P1323" s="1">
        <v>43459</v>
      </c>
      <c r="Q1323">
        <v>0.19209999999999999</v>
      </c>
    </row>
    <row r="1324" spans="2:17" x14ac:dyDescent="0.2">
      <c r="B1324" s="1">
        <v>43460</v>
      </c>
      <c r="C1324">
        <v>3.2549000000000001</v>
      </c>
      <c r="D1324" s="1">
        <v>43460</v>
      </c>
      <c r="E1324">
        <v>2.9188999999999998</v>
      </c>
      <c r="F1324" s="1">
        <v>43581</v>
      </c>
      <c r="G1324">
        <v>1.5919000000000001</v>
      </c>
      <c r="H1324" s="1">
        <v>43460</v>
      </c>
      <c r="I1324">
        <v>1.5194000000000001</v>
      </c>
      <c r="J1324" s="1">
        <v>43460</v>
      </c>
      <c r="K1324">
        <v>1.5485</v>
      </c>
      <c r="L1324" s="1">
        <v>43460</v>
      </c>
      <c r="M1324">
        <v>3.6934999999999998</v>
      </c>
      <c r="N1324" s="1">
        <v>43460</v>
      </c>
      <c r="O1324">
        <v>0.3755</v>
      </c>
      <c r="P1324" s="1">
        <v>43460</v>
      </c>
      <c r="Q1324">
        <v>0.20200000000000001</v>
      </c>
    </row>
    <row r="1325" spans="2:17" x14ac:dyDescent="0.2">
      <c r="B1325" s="1">
        <v>43461</v>
      </c>
      <c r="C1325">
        <v>3.2063999999999999</v>
      </c>
      <c r="D1325" s="1">
        <v>43461</v>
      </c>
      <c r="E1325">
        <v>2.8759000000000001</v>
      </c>
      <c r="F1325" s="1">
        <v>43584</v>
      </c>
      <c r="G1325">
        <v>1.6093</v>
      </c>
      <c r="H1325" s="1">
        <v>43461</v>
      </c>
      <c r="I1325">
        <v>1.5138</v>
      </c>
      <c r="J1325" s="1">
        <v>43461</v>
      </c>
      <c r="K1325">
        <v>1.5392999999999999</v>
      </c>
      <c r="L1325" s="1">
        <v>43461</v>
      </c>
      <c r="M1325">
        <v>3.6848000000000001</v>
      </c>
      <c r="N1325" s="1">
        <v>43461</v>
      </c>
      <c r="O1325">
        <v>0.36699999999999999</v>
      </c>
      <c r="P1325" s="1">
        <v>43461</v>
      </c>
      <c r="Q1325">
        <v>0.19420000000000001</v>
      </c>
    </row>
    <row r="1326" spans="2:17" x14ac:dyDescent="0.2">
      <c r="B1326" s="1">
        <v>43462</v>
      </c>
      <c r="C1326">
        <v>3.2118000000000002</v>
      </c>
      <c r="D1326" s="1">
        <v>43462</v>
      </c>
      <c r="E1326">
        <v>2.9115000000000002</v>
      </c>
      <c r="F1326" s="1">
        <v>43585</v>
      </c>
      <c r="G1326">
        <v>1.4839</v>
      </c>
      <c r="H1326" s="1">
        <v>43462</v>
      </c>
      <c r="I1326">
        <v>1.5065999999999999</v>
      </c>
      <c r="J1326" s="1">
        <v>43462</v>
      </c>
      <c r="K1326">
        <v>1.526</v>
      </c>
      <c r="L1326" s="1">
        <v>43462</v>
      </c>
      <c r="M1326">
        <v>3.6602999999999999</v>
      </c>
      <c r="N1326" s="1">
        <v>43462</v>
      </c>
      <c r="O1326">
        <v>0.37430000000000002</v>
      </c>
      <c r="P1326" s="1">
        <v>43462</v>
      </c>
      <c r="Q1326">
        <v>0.20530000000000001</v>
      </c>
    </row>
    <row r="1327" spans="2:17" x14ac:dyDescent="0.2">
      <c r="B1327" s="1">
        <v>43465</v>
      </c>
      <c r="C1327">
        <v>3.1762999999999999</v>
      </c>
      <c r="D1327" s="1">
        <v>43465</v>
      </c>
      <c r="E1327">
        <v>2.9550999999999998</v>
      </c>
      <c r="F1327" s="1">
        <v>43586</v>
      </c>
      <c r="G1327">
        <v>1.4693000000000001</v>
      </c>
      <c r="H1327" s="1">
        <v>43465</v>
      </c>
      <c r="I1327">
        <v>1.4978</v>
      </c>
      <c r="J1327" s="1">
        <v>43465</v>
      </c>
      <c r="K1327">
        <v>1.4898</v>
      </c>
      <c r="L1327" s="1">
        <v>43465</v>
      </c>
      <c r="M1327">
        <v>3.7166999999999999</v>
      </c>
      <c r="N1327" s="1">
        <v>43465</v>
      </c>
      <c r="O1327">
        <v>0.37369999999999998</v>
      </c>
      <c r="P1327" s="1">
        <v>43465</v>
      </c>
      <c r="Q1327">
        <v>0.2054</v>
      </c>
    </row>
    <row r="1328" spans="2:17" x14ac:dyDescent="0.2">
      <c r="B1328" s="1">
        <v>43466</v>
      </c>
      <c r="C1328">
        <v>3.1762999999999999</v>
      </c>
      <c r="D1328" s="1">
        <v>43466</v>
      </c>
      <c r="E1328">
        <v>2.9550999999999998</v>
      </c>
      <c r="F1328" s="1">
        <v>43587</v>
      </c>
      <c r="G1328">
        <v>1.4656</v>
      </c>
      <c r="H1328" s="1">
        <v>43466</v>
      </c>
      <c r="I1328">
        <v>1.4978</v>
      </c>
      <c r="J1328" s="1">
        <v>43466</v>
      </c>
      <c r="K1328">
        <v>1.4898</v>
      </c>
      <c r="L1328" s="1">
        <v>43466</v>
      </c>
      <c r="M1328">
        <v>3.7166999999999999</v>
      </c>
      <c r="N1328" s="1">
        <v>43466</v>
      </c>
      <c r="O1328">
        <v>0.37369999999999998</v>
      </c>
      <c r="P1328" s="1">
        <v>43466</v>
      </c>
      <c r="Q1328">
        <v>0.2054</v>
      </c>
    </row>
    <row r="1329" spans="2:17" x14ac:dyDescent="0.2">
      <c r="B1329" s="1">
        <v>43467</v>
      </c>
      <c r="C1329">
        <v>3.1753</v>
      </c>
      <c r="D1329" s="1">
        <v>43467</v>
      </c>
      <c r="E1329">
        <v>3.0238</v>
      </c>
      <c r="F1329" s="1">
        <v>43588</v>
      </c>
      <c r="G1329">
        <v>1.48</v>
      </c>
      <c r="H1329" s="1">
        <v>43467</v>
      </c>
      <c r="I1329">
        <v>1.5095000000000001</v>
      </c>
      <c r="J1329" s="1">
        <v>43467</v>
      </c>
      <c r="K1329">
        <v>1.5397000000000001</v>
      </c>
      <c r="L1329" s="1">
        <v>43467</v>
      </c>
      <c r="M1329">
        <v>3.6947999999999999</v>
      </c>
      <c r="N1329" s="1">
        <v>43467</v>
      </c>
      <c r="O1329">
        <v>0.38080000000000003</v>
      </c>
      <c r="P1329" s="1">
        <v>43467</v>
      </c>
      <c r="Q1329">
        <v>0.19120000000000001</v>
      </c>
    </row>
    <row r="1330" spans="2:17" x14ac:dyDescent="0.2">
      <c r="B1330" s="1">
        <v>43468</v>
      </c>
      <c r="C1330">
        <v>2.9308999999999998</v>
      </c>
      <c r="D1330" s="1">
        <v>43468</v>
      </c>
      <c r="E1330">
        <v>3.0215999999999998</v>
      </c>
      <c r="F1330" s="1">
        <v>43591</v>
      </c>
      <c r="G1330">
        <v>1.4918</v>
      </c>
      <c r="H1330" s="1">
        <v>43468</v>
      </c>
      <c r="I1330">
        <v>1.5045999999999999</v>
      </c>
      <c r="J1330" s="1">
        <v>43468</v>
      </c>
      <c r="K1330">
        <v>1.5326</v>
      </c>
      <c r="L1330" s="1">
        <v>43468</v>
      </c>
      <c r="M1330">
        <v>3.6484000000000001</v>
      </c>
      <c r="N1330" s="1">
        <v>43468</v>
      </c>
      <c r="O1330">
        <v>0.36680000000000001</v>
      </c>
      <c r="P1330" s="1">
        <v>43468</v>
      </c>
      <c r="Q1330">
        <v>0.1898</v>
      </c>
    </row>
    <row r="1331" spans="2:17" x14ac:dyDescent="0.2">
      <c r="B1331" s="1">
        <v>43469</v>
      </c>
      <c r="C1331">
        <v>2.9538000000000002</v>
      </c>
      <c r="D1331" s="1">
        <v>43469</v>
      </c>
      <c r="E1331">
        <v>3.0667</v>
      </c>
      <c r="F1331" s="1">
        <v>43592</v>
      </c>
      <c r="G1331">
        <v>1.4974000000000001</v>
      </c>
      <c r="H1331" s="1">
        <v>43469</v>
      </c>
      <c r="I1331">
        <v>1.5288999999999999</v>
      </c>
      <c r="J1331" s="1">
        <v>43469</v>
      </c>
      <c r="K1331">
        <v>1.5511999999999999</v>
      </c>
      <c r="L1331" s="1">
        <v>43469</v>
      </c>
      <c r="M1331">
        <v>3.6903999999999999</v>
      </c>
      <c r="N1331" s="1">
        <v>43469</v>
      </c>
      <c r="O1331">
        <v>0.37719999999999998</v>
      </c>
      <c r="P1331" s="1">
        <v>43469</v>
      </c>
      <c r="Q1331">
        <v>0.19400000000000001</v>
      </c>
    </row>
    <row r="1332" spans="2:17" x14ac:dyDescent="0.2">
      <c r="B1332" s="1">
        <v>43472</v>
      </c>
      <c r="C1332">
        <v>2.9260000000000002</v>
      </c>
      <c r="D1332" s="1">
        <v>43472</v>
      </c>
      <c r="E1332">
        <v>3.1492</v>
      </c>
      <c r="F1332" s="1">
        <v>43593</v>
      </c>
      <c r="G1332">
        <v>1.4897</v>
      </c>
      <c r="H1332" s="1">
        <v>43472</v>
      </c>
      <c r="I1332">
        <v>1.5147999999999999</v>
      </c>
      <c r="J1332" s="1">
        <v>43472</v>
      </c>
      <c r="K1332">
        <v>1.5410999999999999</v>
      </c>
      <c r="L1332" s="1">
        <v>43472</v>
      </c>
      <c r="M1332">
        <v>3.6684000000000001</v>
      </c>
      <c r="N1332" s="1">
        <v>43472</v>
      </c>
      <c r="O1332">
        <v>0.39429999999999998</v>
      </c>
      <c r="P1332" s="1">
        <v>43472</v>
      </c>
      <c r="Q1332">
        <v>0.2031</v>
      </c>
    </row>
    <row r="1333" spans="2:17" x14ac:dyDescent="0.2">
      <c r="B1333" s="1">
        <v>43473</v>
      </c>
      <c r="C1333">
        <v>2.9529999999999998</v>
      </c>
      <c r="D1333" s="1">
        <v>43473</v>
      </c>
      <c r="E1333">
        <v>3.1705999999999999</v>
      </c>
      <c r="F1333" s="1">
        <v>43594</v>
      </c>
      <c r="G1333">
        <v>1.4891000000000001</v>
      </c>
      <c r="H1333" s="1">
        <v>43473</v>
      </c>
      <c r="I1333">
        <v>1.5134000000000001</v>
      </c>
      <c r="J1333" s="1">
        <v>43473</v>
      </c>
      <c r="K1333">
        <v>1.5757000000000001</v>
      </c>
      <c r="L1333" s="1">
        <v>43473</v>
      </c>
      <c r="M1333">
        <v>3.6593</v>
      </c>
      <c r="N1333" s="1">
        <v>43473</v>
      </c>
      <c r="O1333">
        <v>0.38080000000000003</v>
      </c>
      <c r="P1333" s="1">
        <v>43473</v>
      </c>
      <c r="Q1333">
        <v>0.2014</v>
      </c>
    </row>
    <row r="1334" spans="2:17" x14ac:dyDescent="0.2">
      <c r="B1334" s="1">
        <v>43474</v>
      </c>
      <c r="C1334">
        <v>2.9906000000000001</v>
      </c>
      <c r="D1334" s="1">
        <v>43474</v>
      </c>
      <c r="E1334">
        <v>3.1627000000000001</v>
      </c>
      <c r="F1334" s="1">
        <v>43595</v>
      </c>
      <c r="G1334">
        <v>1.4861</v>
      </c>
      <c r="H1334" s="1">
        <v>43474</v>
      </c>
      <c r="I1334">
        <v>1.5019</v>
      </c>
      <c r="J1334" s="1">
        <v>43474</v>
      </c>
      <c r="K1334">
        <v>1.5879000000000001</v>
      </c>
      <c r="L1334" s="1">
        <v>43474</v>
      </c>
      <c r="M1334">
        <v>3.6962000000000002</v>
      </c>
      <c r="N1334" s="1">
        <v>43474</v>
      </c>
      <c r="O1334">
        <v>0.38669999999999999</v>
      </c>
      <c r="P1334" s="1">
        <v>43474</v>
      </c>
      <c r="Q1334">
        <v>0.2024</v>
      </c>
    </row>
    <row r="1335" spans="2:17" x14ac:dyDescent="0.2">
      <c r="B1335" s="1">
        <v>43475</v>
      </c>
      <c r="C1335">
        <v>2.9864000000000002</v>
      </c>
      <c r="D1335" s="1">
        <v>43475</v>
      </c>
      <c r="E1335">
        <v>3.1421999999999999</v>
      </c>
      <c r="F1335" s="1">
        <v>43598</v>
      </c>
      <c r="G1335">
        <v>1.4811000000000001</v>
      </c>
      <c r="H1335" s="1">
        <v>43475</v>
      </c>
      <c r="I1335">
        <v>1.4911000000000001</v>
      </c>
      <c r="J1335" s="1">
        <v>43475</v>
      </c>
      <c r="K1335">
        <v>1.5803</v>
      </c>
      <c r="L1335" s="1">
        <v>43475</v>
      </c>
      <c r="M1335">
        <v>3.6556000000000002</v>
      </c>
      <c r="N1335" s="1">
        <v>43475</v>
      </c>
      <c r="O1335">
        <v>0.39200000000000002</v>
      </c>
      <c r="P1335" s="1">
        <v>43475</v>
      </c>
      <c r="Q1335">
        <v>0.2054</v>
      </c>
    </row>
    <row r="1336" spans="2:17" x14ac:dyDescent="0.2">
      <c r="B1336" s="1">
        <v>43476</v>
      </c>
      <c r="C1336">
        <v>2.9575999999999998</v>
      </c>
      <c r="D1336" s="1">
        <v>43476</v>
      </c>
      <c r="E1336">
        <v>3.1131000000000002</v>
      </c>
      <c r="F1336" s="1">
        <v>43599</v>
      </c>
      <c r="G1336">
        <v>1.4536</v>
      </c>
      <c r="H1336" s="1">
        <v>43476</v>
      </c>
      <c r="I1336">
        <v>1.4716</v>
      </c>
      <c r="J1336" s="1">
        <v>43476</v>
      </c>
      <c r="K1336">
        <v>1.5762</v>
      </c>
      <c r="L1336" s="1">
        <v>43476</v>
      </c>
      <c r="M1336">
        <v>3.6280000000000001</v>
      </c>
      <c r="N1336" s="1">
        <v>43476</v>
      </c>
      <c r="O1336">
        <v>0.40179999999999999</v>
      </c>
      <c r="P1336" s="1">
        <v>43476</v>
      </c>
      <c r="Q1336">
        <v>0.20680000000000001</v>
      </c>
    </row>
    <row r="1337" spans="2:17" x14ac:dyDescent="0.2">
      <c r="B1337" s="1">
        <v>43479</v>
      </c>
      <c r="C1337">
        <v>2.9293</v>
      </c>
      <c r="D1337" s="1">
        <v>43479</v>
      </c>
      <c r="E1337">
        <v>3.0857000000000001</v>
      </c>
      <c r="F1337" s="1">
        <v>43600</v>
      </c>
      <c r="G1337">
        <v>1.5012000000000001</v>
      </c>
      <c r="H1337" s="1">
        <v>43479</v>
      </c>
      <c r="I1337">
        <v>1.4617</v>
      </c>
      <c r="J1337" s="1">
        <v>43479</v>
      </c>
      <c r="K1337">
        <v>1.6024</v>
      </c>
      <c r="L1337" s="1">
        <v>43479</v>
      </c>
      <c r="M1337">
        <v>3.6215000000000002</v>
      </c>
      <c r="N1337" s="1">
        <v>43479</v>
      </c>
      <c r="O1337">
        <v>0.40839999999999999</v>
      </c>
      <c r="P1337" s="1">
        <v>43479</v>
      </c>
      <c r="Q1337">
        <v>0.20019999999999999</v>
      </c>
    </row>
    <row r="1338" spans="2:17" x14ac:dyDescent="0.2">
      <c r="B1338" s="1">
        <v>43480</v>
      </c>
      <c r="C1338">
        <v>2.9569999999999999</v>
      </c>
      <c r="D1338" s="1">
        <v>43480</v>
      </c>
      <c r="E1338">
        <v>3.1606999999999998</v>
      </c>
      <c r="F1338" s="1">
        <v>43601</v>
      </c>
      <c r="G1338">
        <v>1.5064</v>
      </c>
      <c r="H1338" s="1">
        <v>43480</v>
      </c>
      <c r="I1338">
        <v>1.494</v>
      </c>
      <c r="J1338" s="1">
        <v>43480</v>
      </c>
      <c r="K1338">
        <v>1.6240000000000001</v>
      </c>
      <c r="L1338" s="1">
        <v>43480</v>
      </c>
      <c r="M1338">
        <v>3.6863000000000001</v>
      </c>
      <c r="N1338" s="1">
        <v>43480</v>
      </c>
      <c r="O1338">
        <v>0.40250000000000002</v>
      </c>
      <c r="P1338" s="1">
        <v>43480</v>
      </c>
      <c r="Q1338">
        <v>0.20399999999999999</v>
      </c>
    </row>
    <row r="1339" spans="2:17" x14ac:dyDescent="0.2">
      <c r="B1339" s="1">
        <v>43481</v>
      </c>
      <c r="C1339">
        <v>2.9861</v>
      </c>
      <c r="D1339" s="1">
        <v>43481</v>
      </c>
      <c r="E1339">
        <v>3.1707000000000001</v>
      </c>
      <c r="F1339" s="1">
        <v>43602</v>
      </c>
      <c r="G1339">
        <v>1.4941</v>
      </c>
      <c r="H1339" s="1">
        <v>43481</v>
      </c>
      <c r="I1339">
        <v>1.4946999999999999</v>
      </c>
      <c r="J1339" s="1">
        <v>43481</v>
      </c>
      <c r="K1339">
        <v>1.6048</v>
      </c>
      <c r="L1339" s="1">
        <v>43481</v>
      </c>
      <c r="M1339">
        <v>3.6907000000000001</v>
      </c>
      <c r="N1339" s="1">
        <v>43481</v>
      </c>
      <c r="O1339">
        <v>0.39879999999999999</v>
      </c>
      <c r="P1339" s="1">
        <v>43481</v>
      </c>
      <c r="Q1339">
        <v>0.20449999999999999</v>
      </c>
    </row>
    <row r="1340" spans="2:17" x14ac:dyDescent="0.2">
      <c r="B1340" s="1">
        <v>43482</v>
      </c>
      <c r="C1340">
        <v>2.9813000000000001</v>
      </c>
      <c r="D1340" s="1">
        <v>43482</v>
      </c>
      <c r="E1340">
        <v>3.1646000000000001</v>
      </c>
      <c r="F1340" s="1">
        <v>43605</v>
      </c>
      <c r="G1340">
        <v>1.474</v>
      </c>
      <c r="H1340" s="1">
        <v>43482</v>
      </c>
      <c r="I1340">
        <v>1.4965999999999999</v>
      </c>
      <c r="J1340" s="1">
        <v>43482</v>
      </c>
      <c r="K1340">
        <v>1.601</v>
      </c>
      <c r="L1340" s="1">
        <v>43482</v>
      </c>
      <c r="M1340">
        <v>3.6888000000000001</v>
      </c>
      <c r="N1340" s="1">
        <v>43482</v>
      </c>
      <c r="O1340">
        <v>0.40350000000000003</v>
      </c>
      <c r="P1340" s="1">
        <v>43482</v>
      </c>
      <c r="Q1340">
        <v>0.20369999999999999</v>
      </c>
    </row>
    <row r="1341" spans="2:17" x14ac:dyDescent="0.2">
      <c r="B1341" s="1">
        <v>43483</v>
      </c>
      <c r="C1341">
        <v>2.9613999999999998</v>
      </c>
      <c r="D1341" s="1">
        <v>43483</v>
      </c>
      <c r="E1341">
        <v>3.1297000000000001</v>
      </c>
      <c r="F1341" s="1">
        <v>43606</v>
      </c>
      <c r="G1341">
        <v>1.4754</v>
      </c>
      <c r="H1341" s="1">
        <v>43483</v>
      </c>
      <c r="I1341">
        <v>1.4884999999999999</v>
      </c>
      <c r="J1341" s="1">
        <v>43483</v>
      </c>
      <c r="K1341">
        <v>1.5991</v>
      </c>
      <c r="L1341" s="1">
        <v>43483</v>
      </c>
      <c r="M1341">
        <v>3.6962999999999999</v>
      </c>
      <c r="N1341" s="1">
        <v>43483</v>
      </c>
      <c r="O1341">
        <v>0.41199999999999998</v>
      </c>
      <c r="P1341" s="1">
        <v>43483</v>
      </c>
      <c r="Q1341">
        <v>0.17499999999999999</v>
      </c>
    </row>
    <row r="1342" spans="2:17" x14ac:dyDescent="0.2">
      <c r="B1342" s="1">
        <v>43486</v>
      </c>
      <c r="C1342">
        <v>2.9613999999999998</v>
      </c>
      <c r="D1342" s="1">
        <v>43486</v>
      </c>
      <c r="E1342">
        <v>3.1297000000000001</v>
      </c>
      <c r="F1342" s="1">
        <v>43607</v>
      </c>
      <c r="G1342">
        <v>1.4811000000000001</v>
      </c>
      <c r="H1342" s="1">
        <v>43486</v>
      </c>
      <c r="I1342">
        <v>1.4884999999999999</v>
      </c>
      <c r="J1342" s="1">
        <v>43486</v>
      </c>
      <c r="K1342">
        <v>1.5991</v>
      </c>
      <c r="L1342" s="1">
        <v>43486</v>
      </c>
      <c r="M1342">
        <v>3.6962999999999999</v>
      </c>
      <c r="N1342" s="1">
        <v>43486</v>
      </c>
      <c r="O1342">
        <v>0.41199999999999998</v>
      </c>
      <c r="P1342" s="1">
        <v>43486</v>
      </c>
      <c r="Q1342">
        <v>0.17499999999999999</v>
      </c>
    </row>
    <row r="1343" spans="2:17" x14ac:dyDescent="0.2">
      <c r="B1343" s="1">
        <v>43487</v>
      </c>
      <c r="C1343">
        <v>2.9363000000000001</v>
      </c>
      <c r="D1343" s="1">
        <v>43487</v>
      </c>
      <c r="E1343">
        <v>3.0546000000000002</v>
      </c>
      <c r="F1343" s="1">
        <v>43608</v>
      </c>
      <c r="G1343">
        <v>1.4854000000000001</v>
      </c>
      <c r="H1343" s="1">
        <v>43487</v>
      </c>
      <c r="I1343">
        <v>1.4705999999999999</v>
      </c>
      <c r="J1343" s="1">
        <v>43487</v>
      </c>
      <c r="K1343">
        <v>1.5952999999999999</v>
      </c>
      <c r="L1343" s="1">
        <v>43487</v>
      </c>
      <c r="M1343">
        <v>3.6783999999999999</v>
      </c>
      <c r="N1343" s="1">
        <v>43487</v>
      </c>
      <c r="O1343">
        <v>0.3962</v>
      </c>
      <c r="P1343" s="1">
        <v>43487</v>
      </c>
      <c r="Q1343">
        <v>0.17549999999999999</v>
      </c>
    </row>
    <row r="1344" spans="2:17" x14ac:dyDescent="0.2">
      <c r="B1344" s="1">
        <v>43488</v>
      </c>
      <c r="C1344">
        <v>2.9420999999999999</v>
      </c>
      <c r="D1344" s="1">
        <v>43488</v>
      </c>
      <c r="E1344">
        <v>3.0629</v>
      </c>
      <c r="F1344" s="1">
        <v>43609</v>
      </c>
      <c r="G1344">
        <v>1.4739</v>
      </c>
      <c r="H1344" s="1">
        <v>43488</v>
      </c>
      <c r="I1344">
        <v>1.4754</v>
      </c>
      <c r="J1344" s="1">
        <v>43488</v>
      </c>
      <c r="K1344">
        <v>1.5567</v>
      </c>
      <c r="L1344" s="1">
        <v>43488</v>
      </c>
      <c r="M1344">
        <v>3.7065999999999999</v>
      </c>
      <c r="N1344" s="1">
        <v>43488</v>
      </c>
      <c r="O1344">
        <v>0.3967</v>
      </c>
      <c r="P1344" s="1">
        <v>43488</v>
      </c>
      <c r="Q1344">
        <v>0.16850000000000001</v>
      </c>
    </row>
    <row r="1345" spans="2:17" x14ac:dyDescent="0.2">
      <c r="B1345" s="1">
        <v>43489</v>
      </c>
      <c r="C1345">
        <v>2.9140000000000001</v>
      </c>
      <c r="D1345" s="1">
        <v>43489</v>
      </c>
      <c r="E1345">
        <v>3.0857000000000001</v>
      </c>
      <c r="F1345" s="1">
        <v>43612</v>
      </c>
      <c r="G1345">
        <v>1.4739</v>
      </c>
      <c r="H1345" s="1">
        <v>43489</v>
      </c>
      <c r="I1345">
        <v>1.4724999999999999</v>
      </c>
      <c r="J1345" s="1">
        <v>43489</v>
      </c>
      <c r="K1345">
        <v>1.5706</v>
      </c>
      <c r="L1345" s="1">
        <v>43489</v>
      </c>
      <c r="M1345">
        <v>3.6827999999999999</v>
      </c>
      <c r="N1345" s="1">
        <v>43489</v>
      </c>
      <c r="O1345">
        <v>0.41870000000000002</v>
      </c>
      <c r="P1345" s="1">
        <v>43489</v>
      </c>
      <c r="Q1345">
        <v>0.17050000000000001</v>
      </c>
    </row>
    <row r="1346" spans="2:17" x14ac:dyDescent="0.2">
      <c r="B1346" s="1">
        <v>43490</v>
      </c>
      <c r="C1346">
        <v>2.9849999999999999</v>
      </c>
      <c r="D1346" s="1">
        <v>43490</v>
      </c>
      <c r="E1346">
        <v>3.0884</v>
      </c>
      <c r="F1346" s="1">
        <v>43613</v>
      </c>
      <c r="G1346">
        <v>1.4869000000000001</v>
      </c>
      <c r="H1346" s="1">
        <v>43490</v>
      </c>
      <c r="I1346">
        <v>1.4836</v>
      </c>
      <c r="J1346" s="1">
        <v>43490</v>
      </c>
      <c r="K1346">
        <v>1.5911999999999999</v>
      </c>
      <c r="L1346" s="1">
        <v>43490</v>
      </c>
      <c r="M1346">
        <v>3.6848999999999998</v>
      </c>
      <c r="N1346" s="1">
        <v>43490</v>
      </c>
      <c r="O1346">
        <v>0.42130000000000001</v>
      </c>
      <c r="P1346" s="1">
        <v>43490</v>
      </c>
      <c r="Q1346">
        <v>0.17230000000000001</v>
      </c>
    </row>
    <row r="1347" spans="2:17" x14ac:dyDescent="0.2">
      <c r="B1347" s="1">
        <v>43493</v>
      </c>
      <c r="C1347">
        <v>2.9811000000000001</v>
      </c>
      <c r="D1347" s="1">
        <v>43493</v>
      </c>
      <c r="E1347">
        <v>3.0522999999999998</v>
      </c>
      <c r="F1347" s="1">
        <v>43614</v>
      </c>
      <c r="G1347">
        <v>1.4739</v>
      </c>
      <c r="H1347" s="1">
        <v>43493</v>
      </c>
      <c r="I1347">
        <v>1.4661</v>
      </c>
      <c r="J1347" s="1">
        <v>43493</v>
      </c>
      <c r="K1347">
        <v>1.5873999999999999</v>
      </c>
      <c r="L1347" s="1">
        <v>43493</v>
      </c>
      <c r="M1347">
        <v>3.6419999999999999</v>
      </c>
      <c r="N1347" s="1">
        <v>43493</v>
      </c>
      <c r="O1347">
        <v>0.3659</v>
      </c>
      <c r="P1347" s="1">
        <v>43493</v>
      </c>
      <c r="Q1347">
        <v>0.17330000000000001</v>
      </c>
    </row>
    <row r="1348" spans="2:17" x14ac:dyDescent="0.2">
      <c r="B1348" s="1">
        <v>43494</v>
      </c>
      <c r="C1348">
        <v>2.9552</v>
      </c>
      <c r="D1348" s="1">
        <v>43494</v>
      </c>
      <c r="E1348">
        <v>2.9754</v>
      </c>
      <c r="F1348" s="1">
        <v>43615</v>
      </c>
      <c r="G1348">
        <v>1.4723999999999999</v>
      </c>
      <c r="H1348" s="1">
        <v>43494</v>
      </c>
      <c r="I1348">
        <v>1.4553</v>
      </c>
      <c r="J1348" s="1">
        <v>43494</v>
      </c>
      <c r="K1348">
        <v>1.5548</v>
      </c>
      <c r="L1348" s="1">
        <v>43494</v>
      </c>
      <c r="M1348">
        <v>3.5739999999999998</v>
      </c>
      <c r="N1348" s="1">
        <v>43494</v>
      </c>
      <c r="O1348">
        <v>0.34949999999999998</v>
      </c>
      <c r="P1348" s="1">
        <v>43494</v>
      </c>
      <c r="Q1348">
        <v>0.17419999999999999</v>
      </c>
    </row>
    <row r="1349" spans="2:17" x14ac:dyDescent="0.2">
      <c r="B1349" s="1">
        <v>43495</v>
      </c>
      <c r="C1349">
        <v>3.1082000000000001</v>
      </c>
      <c r="D1349" s="1">
        <v>43495</v>
      </c>
      <c r="E1349">
        <v>3.0699000000000001</v>
      </c>
      <c r="F1349" s="1">
        <v>43616</v>
      </c>
      <c r="G1349">
        <v>1.4725999999999999</v>
      </c>
      <c r="H1349" s="1">
        <v>43495</v>
      </c>
      <c r="I1349">
        <v>1.4701</v>
      </c>
      <c r="J1349" s="1">
        <v>43495</v>
      </c>
      <c r="K1349">
        <v>1.5968</v>
      </c>
      <c r="L1349" s="1">
        <v>43495</v>
      </c>
      <c r="M1349">
        <v>3.6362000000000001</v>
      </c>
      <c r="N1349" s="1">
        <v>43495</v>
      </c>
      <c r="O1349">
        <v>0.35930000000000001</v>
      </c>
      <c r="P1349" s="1">
        <v>43495</v>
      </c>
      <c r="Q1349">
        <v>0.17810000000000001</v>
      </c>
    </row>
    <row r="1350" spans="2:17" x14ac:dyDescent="0.2">
      <c r="B1350" s="1">
        <v>43496</v>
      </c>
      <c r="C1350">
        <v>3.1029</v>
      </c>
      <c r="D1350" s="1">
        <v>43496</v>
      </c>
      <c r="E1350">
        <v>3.1307999999999998</v>
      </c>
      <c r="F1350" s="1">
        <v>43619</v>
      </c>
      <c r="G1350">
        <v>1.3879999999999999</v>
      </c>
      <c r="H1350" s="1">
        <v>43496</v>
      </c>
      <c r="I1350">
        <v>1.4941</v>
      </c>
      <c r="J1350" s="1">
        <v>43496</v>
      </c>
      <c r="K1350">
        <v>1.7539</v>
      </c>
      <c r="L1350" s="1">
        <v>43496</v>
      </c>
      <c r="M1350">
        <v>3.5379</v>
      </c>
      <c r="N1350" s="1">
        <v>43496</v>
      </c>
      <c r="O1350">
        <v>0.37259999999999999</v>
      </c>
      <c r="P1350" s="1">
        <v>43496</v>
      </c>
      <c r="Q1350">
        <v>0.17549999999999999</v>
      </c>
    </row>
    <row r="1351" spans="2:17" x14ac:dyDescent="0.2">
      <c r="B1351" s="1">
        <v>43497</v>
      </c>
      <c r="C1351">
        <v>3.1006</v>
      </c>
      <c r="D1351" s="1">
        <v>43497</v>
      </c>
      <c r="E1351">
        <v>2.9586000000000001</v>
      </c>
      <c r="F1351" s="1">
        <v>43620</v>
      </c>
      <c r="G1351">
        <v>1.3808</v>
      </c>
      <c r="H1351" s="1">
        <v>43497</v>
      </c>
      <c r="I1351">
        <v>1.4826999999999999</v>
      </c>
      <c r="J1351" s="1">
        <v>43497</v>
      </c>
      <c r="K1351">
        <v>1.7414000000000001</v>
      </c>
      <c r="L1351" s="1">
        <v>43497</v>
      </c>
      <c r="M1351">
        <v>3.4777999999999998</v>
      </c>
      <c r="N1351" s="1">
        <v>43497</v>
      </c>
      <c r="O1351">
        <v>0.37459999999999999</v>
      </c>
      <c r="P1351" s="1">
        <v>43497</v>
      </c>
      <c r="Q1351">
        <v>0.1782</v>
      </c>
    </row>
    <row r="1352" spans="2:17" x14ac:dyDescent="0.2">
      <c r="B1352" s="1">
        <v>43500</v>
      </c>
      <c r="C1352">
        <v>3.1671</v>
      </c>
      <c r="D1352" s="1">
        <v>43500</v>
      </c>
      <c r="E1352">
        <v>2.9514</v>
      </c>
      <c r="F1352" s="1">
        <v>43621</v>
      </c>
      <c r="G1352">
        <v>1.3552</v>
      </c>
      <c r="H1352" s="1">
        <v>43500</v>
      </c>
      <c r="I1352">
        <v>1.5025999999999999</v>
      </c>
      <c r="J1352" s="1">
        <v>43500</v>
      </c>
      <c r="K1352">
        <v>1.7665999999999999</v>
      </c>
      <c r="L1352" s="1">
        <v>43500</v>
      </c>
      <c r="M1352">
        <v>3.5537000000000001</v>
      </c>
      <c r="N1352" s="1">
        <v>43500</v>
      </c>
      <c r="O1352">
        <v>0.3836</v>
      </c>
      <c r="P1352" s="1">
        <v>43500</v>
      </c>
      <c r="Q1352">
        <v>0.1774</v>
      </c>
    </row>
    <row r="1353" spans="2:17" x14ac:dyDescent="0.2">
      <c r="B1353" s="1">
        <v>43501</v>
      </c>
      <c r="C1353">
        <v>3.2063999999999999</v>
      </c>
      <c r="D1353" s="1">
        <v>43501</v>
      </c>
      <c r="E1353">
        <v>2.9836</v>
      </c>
      <c r="F1353" s="1">
        <v>43622</v>
      </c>
      <c r="G1353">
        <v>1.3496999999999999</v>
      </c>
      <c r="H1353" s="1">
        <v>43501</v>
      </c>
      <c r="I1353">
        <v>1.5094000000000001</v>
      </c>
      <c r="J1353" s="1">
        <v>43501</v>
      </c>
      <c r="K1353">
        <v>1.7783</v>
      </c>
      <c r="L1353" s="1">
        <v>43501</v>
      </c>
      <c r="M1353">
        <v>3.5867</v>
      </c>
      <c r="N1353" s="1">
        <v>43501</v>
      </c>
      <c r="O1353">
        <v>0.38369999999999999</v>
      </c>
      <c r="P1353" s="1">
        <v>43501</v>
      </c>
      <c r="Q1353">
        <v>0.18140000000000001</v>
      </c>
    </row>
    <row r="1354" spans="2:17" x14ac:dyDescent="0.2">
      <c r="B1354" s="1">
        <v>43502</v>
      </c>
      <c r="C1354">
        <v>3.2149000000000001</v>
      </c>
      <c r="D1354" s="1">
        <v>43502</v>
      </c>
      <c r="E1354">
        <v>2.9569999999999999</v>
      </c>
      <c r="F1354" s="1">
        <v>43623</v>
      </c>
      <c r="G1354">
        <v>1.3632</v>
      </c>
      <c r="H1354" s="1">
        <v>43502</v>
      </c>
      <c r="I1354">
        <v>1.4748000000000001</v>
      </c>
      <c r="J1354" s="1">
        <v>43502</v>
      </c>
      <c r="K1354">
        <v>1.7754000000000001</v>
      </c>
      <c r="L1354" s="1">
        <v>43502</v>
      </c>
      <c r="M1354">
        <v>3.5552000000000001</v>
      </c>
      <c r="N1354" s="1">
        <v>43502</v>
      </c>
      <c r="O1354">
        <v>0.39250000000000002</v>
      </c>
      <c r="P1354" s="1">
        <v>43502</v>
      </c>
      <c r="Q1354">
        <v>0.1794</v>
      </c>
    </row>
    <row r="1355" spans="2:17" x14ac:dyDescent="0.2">
      <c r="B1355" s="1">
        <v>43503</v>
      </c>
      <c r="C1355">
        <v>3.1833</v>
      </c>
      <c r="D1355" s="1">
        <v>43503</v>
      </c>
      <c r="E1355">
        <v>2.9373999999999998</v>
      </c>
      <c r="F1355" s="1">
        <v>43626</v>
      </c>
      <c r="G1355">
        <v>1.3748</v>
      </c>
      <c r="H1355" s="1">
        <v>43503</v>
      </c>
      <c r="I1355">
        <v>1.466</v>
      </c>
      <c r="J1355" s="1">
        <v>43503</v>
      </c>
      <c r="K1355">
        <v>1.7486999999999999</v>
      </c>
      <c r="L1355" s="1">
        <v>43503</v>
      </c>
      <c r="M1355">
        <v>3.5623999999999998</v>
      </c>
      <c r="N1355" s="1">
        <v>43503</v>
      </c>
      <c r="O1355">
        <v>0.38169999999999998</v>
      </c>
      <c r="P1355" s="1">
        <v>43503</v>
      </c>
      <c r="Q1355">
        <v>0.17560000000000001</v>
      </c>
    </row>
    <row r="1356" spans="2:17" x14ac:dyDescent="0.2">
      <c r="B1356" s="1">
        <v>43504</v>
      </c>
      <c r="C1356">
        <v>3.1707999999999998</v>
      </c>
      <c r="D1356" s="1">
        <v>43504</v>
      </c>
      <c r="E1356">
        <v>2.8875000000000002</v>
      </c>
      <c r="F1356" s="1">
        <v>43627</v>
      </c>
      <c r="G1356">
        <v>1.3735999999999999</v>
      </c>
      <c r="H1356" s="1">
        <v>43504</v>
      </c>
      <c r="I1356">
        <v>1.4601</v>
      </c>
      <c r="J1356" s="1">
        <v>43504</v>
      </c>
      <c r="K1356">
        <v>1.7572000000000001</v>
      </c>
      <c r="L1356" s="1">
        <v>43504</v>
      </c>
      <c r="M1356">
        <v>3.5731000000000002</v>
      </c>
      <c r="N1356" s="1">
        <v>43504</v>
      </c>
      <c r="O1356">
        <v>0.38329999999999997</v>
      </c>
      <c r="P1356" s="1">
        <v>43504</v>
      </c>
      <c r="Q1356">
        <v>0.1744</v>
      </c>
    </row>
    <row r="1357" spans="2:17" x14ac:dyDescent="0.2">
      <c r="B1357" s="1">
        <v>43507</v>
      </c>
      <c r="C1357">
        <v>3.1505000000000001</v>
      </c>
      <c r="D1357" s="1">
        <v>43507</v>
      </c>
      <c r="E1357">
        <v>2.8906000000000001</v>
      </c>
      <c r="F1357" s="1">
        <v>43628</v>
      </c>
      <c r="G1357">
        <v>1.3740000000000001</v>
      </c>
      <c r="H1357" s="1">
        <v>43507</v>
      </c>
      <c r="I1357">
        <v>1.4588000000000001</v>
      </c>
      <c r="J1357" s="1">
        <v>43507</v>
      </c>
      <c r="K1357">
        <v>1.7399</v>
      </c>
      <c r="L1357" s="1">
        <v>43507</v>
      </c>
      <c r="M1357">
        <v>3.5565000000000002</v>
      </c>
      <c r="N1357" s="1">
        <v>43507</v>
      </c>
      <c r="O1357">
        <v>0.37859999999999999</v>
      </c>
      <c r="P1357" s="1">
        <v>43507</v>
      </c>
      <c r="Q1357">
        <v>0.17829999999999999</v>
      </c>
    </row>
    <row r="1358" spans="2:17" x14ac:dyDescent="0.2">
      <c r="B1358" s="1">
        <v>43508</v>
      </c>
      <c r="C1358">
        <v>3.1368999999999998</v>
      </c>
      <c r="D1358" s="1">
        <v>43508</v>
      </c>
      <c r="E1358">
        <v>2.9378000000000002</v>
      </c>
      <c r="F1358" s="1">
        <v>43629</v>
      </c>
      <c r="G1358">
        <v>1.3835</v>
      </c>
      <c r="H1358" s="1">
        <v>43508</v>
      </c>
      <c r="I1358">
        <v>1.4733000000000001</v>
      </c>
      <c r="J1358" s="1">
        <v>43508</v>
      </c>
      <c r="K1358">
        <v>1.7098</v>
      </c>
      <c r="L1358" s="1">
        <v>43508</v>
      </c>
      <c r="M1358">
        <v>3.5655999999999999</v>
      </c>
      <c r="N1358" s="1">
        <v>43508</v>
      </c>
      <c r="O1358">
        <v>0.38579999999999998</v>
      </c>
      <c r="P1358" s="1">
        <v>43508</v>
      </c>
      <c r="Q1358">
        <v>0.17549999999999999</v>
      </c>
    </row>
    <row r="1359" spans="2:17" x14ac:dyDescent="0.2">
      <c r="B1359" s="1">
        <v>43509</v>
      </c>
      <c r="C1359">
        <v>3.1145999999999998</v>
      </c>
      <c r="D1359" s="1">
        <v>43509</v>
      </c>
      <c r="E1359">
        <v>2.9327000000000001</v>
      </c>
      <c r="F1359" s="1">
        <v>43630</v>
      </c>
      <c r="G1359">
        <v>1.3815</v>
      </c>
      <c r="H1359" s="1">
        <v>43509</v>
      </c>
      <c r="I1359">
        <v>1.4703999999999999</v>
      </c>
      <c r="J1359" s="1">
        <v>43509</v>
      </c>
      <c r="K1359">
        <v>1.6948000000000001</v>
      </c>
      <c r="L1359" s="1">
        <v>43509</v>
      </c>
      <c r="M1359">
        <v>3.5524</v>
      </c>
      <c r="N1359" s="1">
        <v>43509</v>
      </c>
      <c r="O1359">
        <v>0.38900000000000001</v>
      </c>
      <c r="P1359" s="1">
        <v>43509</v>
      </c>
      <c r="Q1359">
        <v>0.1729</v>
      </c>
    </row>
    <row r="1360" spans="2:17" x14ac:dyDescent="0.2">
      <c r="B1360" s="1">
        <v>43510</v>
      </c>
      <c r="C1360">
        <v>3.1339000000000001</v>
      </c>
      <c r="D1360" s="1">
        <v>43510</v>
      </c>
      <c r="E1360">
        <v>2.9089999999999998</v>
      </c>
      <c r="F1360" s="1">
        <v>43633</v>
      </c>
      <c r="G1360">
        <v>1.3888</v>
      </c>
      <c r="H1360" s="1">
        <v>43510</v>
      </c>
      <c r="I1360">
        <v>1.4748000000000001</v>
      </c>
      <c r="J1360" s="1">
        <v>43510</v>
      </c>
      <c r="K1360">
        <v>1.6978</v>
      </c>
      <c r="L1360" s="1">
        <v>43510</v>
      </c>
      <c r="M1360">
        <v>3.5642999999999998</v>
      </c>
      <c r="N1360" s="1">
        <v>43510</v>
      </c>
      <c r="O1360">
        <v>0.39419999999999999</v>
      </c>
      <c r="P1360" s="1">
        <v>43510</v>
      </c>
      <c r="Q1360">
        <v>0.1709</v>
      </c>
    </row>
    <row r="1361" spans="2:17" x14ac:dyDescent="0.2">
      <c r="B1361" s="1">
        <v>43511</v>
      </c>
      <c r="C1361">
        <v>3.0931999999999999</v>
      </c>
      <c r="D1361" s="1">
        <v>43511</v>
      </c>
      <c r="E1361">
        <v>2.8515999999999999</v>
      </c>
      <c r="F1361" s="1">
        <v>43634</v>
      </c>
      <c r="G1361">
        <v>1.3894</v>
      </c>
      <c r="H1361" s="1">
        <v>43511</v>
      </c>
      <c r="I1361">
        <v>1.4466000000000001</v>
      </c>
      <c r="J1361" s="1">
        <v>43511</v>
      </c>
      <c r="K1361">
        <v>1.6646000000000001</v>
      </c>
      <c r="L1361" s="1">
        <v>43511</v>
      </c>
      <c r="M1361">
        <v>3.5695000000000001</v>
      </c>
      <c r="N1361" s="1">
        <v>43511</v>
      </c>
      <c r="O1361">
        <v>0.39700000000000002</v>
      </c>
      <c r="P1361" s="1">
        <v>43511</v>
      </c>
      <c r="Q1361">
        <v>0.17130000000000001</v>
      </c>
    </row>
    <row r="1362" spans="2:17" x14ac:dyDescent="0.2">
      <c r="B1362" s="1">
        <v>43514</v>
      </c>
      <c r="C1362">
        <v>3.0931999999999999</v>
      </c>
      <c r="D1362" s="1">
        <v>43514</v>
      </c>
      <c r="E1362">
        <v>2.8515999999999999</v>
      </c>
      <c r="F1362" s="1">
        <v>43635</v>
      </c>
      <c r="G1362">
        <v>1.3831</v>
      </c>
      <c r="H1362" s="1">
        <v>43514</v>
      </c>
      <c r="I1362">
        <v>1.4466000000000001</v>
      </c>
      <c r="J1362" s="1">
        <v>43514</v>
      </c>
      <c r="K1362">
        <v>1.6646000000000001</v>
      </c>
      <c r="L1362" s="1">
        <v>43514</v>
      </c>
      <c r="M1362">
        <v>3.5695000000000001</v>
      </c>
      <c r="N1362" s="1">
        <v>43514</v>
      </c>
      <c r="O1362">
        <v>0.39700000000000002</v>
      </c>
      <c r="P1362" s="1">
        <v>43514</v>
      </c>
      <c r="Q1362">
        <v>0.17130000000000001</v>
      </c>
    </row>
    <row r="1363" spans="2:17" x14ac:dyDescent="0.2">
      <c r="B1363" s="1">
        <v>43515</v>
      </c>
      <c r="C1363">
        <v>3.0977999999999999</v>
      </c>
      <c r="D1363" s="1">
        <v>43515</v>
      </c>
      <c r="E1363">
        <v>2.8820000000000001</v>
      </c>
      <c r="F1363" s="1">
        <v>43636</v>
      </c>
      <c r="G1363">
        <v>1.3815</v>
      </c>
      <c r="H1363" s="1">
        <v>43515</v>
      </c>
      <c r="I1363">
        <v>1.4533</v>
      </c>
      <c r="J1363" s="1">
        <v>43515</v>
      </c>
      <c r="K1363">
        <v>1.66</v>
      </c>
      <c r="L1363" s="1">
        <v>43515</v>
      </c>
      <c r="M1363">
        <v>3.5625</v>
      </c>
      <c r="N1363" s="1">
        <v>43515</v>
      </c>
      <c r="O1363">
        <v>0.3947</v>
      </c>
      <c r="P1363" s="1">
        <v>43515</v>
      </c>
      <c r="Q1363">
        <v>0.16980000000000001</v>
      </c>
    </row>
    <row r="1364" spans="2:17" x14ac:dyDescent="0.2">
      <c r="B1364" s="1">
        <v>43516</v>
      </c>
      <c r="C1364">
        <v>3.113</v>
      </c>
      <c r="D1364" s="1">
        <v>43516</v>
      </c>
      <c r="E1364">
        <v>2.8679999999999999</v>
      </c>
      <c r="F1364" s="1">
        <v>43637</v>
      </c>
      <c r="G1364">
        <v>1.3965000000000001</v>
      </c>
      <c r="H1364" s="1">
        <v>43516</v>
      </c>
      <c r="I1364">
        <v>1.4434</v>
      </c>
      <c r="J1364" s="1">
        <v>43516</v>
      </c>
      <c r="K1364">
        <v>1.6601999999999999</v>
      </c>
      <c r="L1364" s="1">
        <v>43516</v>
      </c>
      <c r="M1364">
        <v>3.5234999999999999</v>
      </c>
      <c r="N1364" s="1">
        <v>43516</v>
      </c>
      <c r="O1364">
        <v>0.39889999999999998</v>
      </c>
      <c r="P1364" s="1">
        <v>43516</v>
      </c>
      <c r="Q1364">
        <v>0.16789999999999999</v>
      </c>
    </row>
    <row r="1365" spans="2:17" x14ac:dyDescent="0.2">
      <c r="B1365" s="1">
        <v>43517</v>
      </c>
      <c r="C1365">
        <v>3.1063000000000001</v>
      </c>
      <c r="D1365" s="1">
        <v>43517</v>
      </c>
      <c r="E1365">
        <v>2.8733</v>
      </c>
      <c r="F1365" s="1">
        <v>43640</v>
      </c>
      <c r="G1365">
        <v>1.3913</v>
      </c>
      <c r="H1365" s="1">
        <v>43517</v>
      </c>
      <c r="I1365">
        <v>1.4273</v>
      </c>
      <c r="J1365" s="1">
        <v>43517</v>
      </c>
      <c r="K1365">
        <v>1.6402000000000001</v>
      </c>
      <c r="L1365" s="1">
        <v>43517</v>
      </c>
      <c r="M1365">
        <v>3.6103999999999998</v>
      </c>
      <c r="N1365" s="1">
        <v>43517</v>
      </c>
      <c r="O1365">
        <v>0.39319999999999999</v>
      </c>
      <c r="P1365" s="1">
        <v>43517</v>
      </c>
      <c r="Q1365">
        <v>0.16209999999999999</v>
      </c>
    </row>
    <row r="1366" spans="2:17" x14ac:dyDescent="0.2">
      <c r="B1366" s="1">
        <v>43518</v>
      </c>
      <c r="C1366">
        <v>3.1200999999999999</v>
      </c>
      <c r="D1366" s="1">
        <v>43518</v>
      </c>
      <c r="E1366">
        <v>2.8755000000000002</v>
      </c>
      <c r="F1366" s="1">
        <v>43641</v>
      </c>
      <c r="G1366">
        <v>1.3685</v>
      </c>
      <c r="H1366" s="1">
        <v>43518</v>
      </c>
      <c r="I1366">
        <v>1.4337</v>
      </c>
      <c r="J1366" s="1">
        <v>43518</v>
      </c>
      <c r="K1366">
        <v>1.6480999999999999</v>
      </c>
      <c r="L1366" s="1">
        <v>43518</v>
      </c>
      <c r="M1366">
        <v>3.6375000000000002</v>
      </c>
      <c r="N1366" s="1">
        <v>43518</v>
      </c>
      <c r="O1366">
        <v>0.3992</v>
      </c>
      <c r="P1366" s="1">
        <v>43518</v>
      </c>
      <c r="Q1366">
        <v>0.16300000000000001</v>
      </c>
    </row>
    <row r="1367" spans="2:17" x14ac:dyDescent="0.2">
      <c r="B1367" s="1">
        <v>43521</v>
      </c>
      <c r="C1367">
        <v>3.1385000000000001</v>
      </c>
      <c r="D1367" s="1">
        <v>43521</v>
      </c>
      <c r="E1367">
        <v>2.8740999999999999</v>
      </c>
      <c r="F1367" s="1">
        <v>43642</v>
      </c>
      <c r="G1367">
        <v>1.3619000000000001</v>
      </c>
      <c r="H1367" s="1">
        <v>43521</v>
      </c>
      <c r="I1367">
        <v>1.4327000000000001</v>
      </c>
      <c r="J1367" s="1">
        <v>43521</v>
      </c>
      <c r="K1367">
        <v>1.6736</v>
      </c>
      <c r="L1367" s="1">
        <v>43521</v>
      </c>
      <c r="M1367">
        <v>3.6528</v>
      </c>
      <c r="N1367" s="1">
        <v>43521</v>
      </c>
      <c r="O1367">
        <v>0.39739999999999998</v>
      </c>
      <c r="P1367" s="1">
        <v>43521</v>
      </c>
      <c r="Q1367">
        <v>0.16500000000000001</v>
      </c>
    </row>
    <row r="1368" spans="2:17" x14ac:dyDescent="0.2">
      <c r="B1368" s="1">
        <v>43522</v>
      </c>
      <c r="C1368">
        <v>3.1429</v>
      </c>
      <c r="D1368" s="1">
        <v>43522</v>
      </c>
      <c r="E1368">
        <v>2.8824999999999998</v>
      </c>
      <c r="F1368" s="1">
        <v>43643</v>
      </c>
      <c r="G1368">
        <v>1.3516999999999999</v>
      </c>
      <c r="H1368" s="1">
        <v>43522</v>
      </c>
      <c r="I1368">
        <v>1.4399</v>
      </c>
      <c r="J1368" s="1">
        <v>43522</v>
      </c>
      <c r="K1368">
        <v>1.67</v>
      </c>
      <c r="L1368" s="1">
        <v>43522</v>
      </c>
      <c r="M1368">
        <v>3.6810999999999998</v>
      </c>
      <c r="N1368" s="1">
        <v>43522</v>
      </c>
      <c r="O1368">
        <v>0.39379999999999998</v>
      </c>
      <c r="P1368" s="1">
        <v>43522</v>
      </c>
      <c r="Q1368">
        <v>0.1646</v>
      </c>
    </row>
    <row r="1369" spans="2:17" x14ac:dyDescent="0.2">
      <c r="B1369" s="1">
        <v>43523</v>
      </c>
      <c r="C1369">
        <v>3.1536</v>
      </c>
      <c r="D1369" s="1">
        <v>43523</v>
      </c>
      <c r="E1369">
        <v>2.8915999999999999</v>
      </c>
      <c r="F1369" s="1">
        <v>43644</v>
      </c>
      <c r="G1369">
        <v>1.3503000000000001</v>
      </c>
      <c r="H1369" s="1">
        <v>43523</v>
      </c>
      <c r="I1369">
        <v>1.4414</v>
      </c>
      <c r="J1369" s="1">
        <v>43523</v>
      </c>
      <c r="K1369">
        <v>1.6571</v>
      </c>
      <c r="L1369" s="1">
        <v>43523</v>
      </c>
      <c r="M1369">
        <v>3.6760000000000002</v>
      </c>
      <c r="N1369" s="1">
        <v>43523</v>
      </c>
      <c r="O1369">
        <v>0.3896</v>
      </c>
      <c r="P1369" s="1">
        <v>43523</v>
      </c>
      <c r="Q1369">
        <v>0.17399999999999999</v>
      </c>
    </row>
    <row r="1370" spans="2:17" x14ac:dyDescent="0.2">
      <c r="B1370" s="1">
        <v>43524</v>
      </c>
      <c r="C1370">
        <v>3.1314000000000002</v>
      </c>
      <c r="D1370" s="1">
        <v>43524</v>
      </c>
      <c r="E1370">
        <v>2.8976000000000002</v>
      </c>
      <c r="F1370" s="1">
        <v>43647</v>
      </c>
      <c r="G1370">
        <v>1.3582000000000001</v>
      </c>
      <c r="H1370" s="1">
        <v>43524</v>
      </c>
      <c r="I1370">
        <v>1.4501999999999999</v>
      </c>
      <c r="J1370" s="1">
        <v>43524</v>
      </c>
      <c r="K1370">
        <v>1.6478999999999999</v>
      </c>
      <c r="L1370" s="1">
        <v>43524</v>
      </c>
      <c r="M1370">
        <v>3.6818</v>
      </c>
      <c r="N1370" s="1">
        <v>43524</v>
      </c>
      <c r="O1370">
        <v>0.38779999999999998</v>
      </c>
      <c r="P1370" s="1">
        <v>43524</v>
      </c>
      <c r="Q1370">
        <v>0.1774</v>
      </c>
    </row>
    <row r="1371" spans="2:17" x14ac:dyDescent="0.2">
      <c r="B1371" s="1">
        <v>43525</v>
      </c>
      <c r="C1371">
        <v>3.1432000000000002</v>
      </c>
      <c r="D1371" s="1">
        <v>43525</v>
      </c>
      <c r="E1371">
        <v>2.9342999999999999</v>
      </c>
      <c r="F1371" s="1">
        <v>43648</v>
      </c>
      <c r="G1371">
        <v>1.3702000000000001</v>
      </c>
      <c r="H1371" s="1">
        <v>43525</v>
      </c>
      <c r="I1371">
        <v>1.4686999999999999</v>
      </c>
      <c r="J1371" s="1">
        <v>43525</v>
      </c>
      <c r="K1371">
        <v>1.6453</v>
      </c>
      <c r="L1371" s="1">
        <v>43525</v>
      </c>
      <c r="M1371">
        <v>3.6736</v>
      </c>
      <c r="N1371" s="1">
        <v>43525</v>
      </c>
      <c r="O1371">
        <v>0.39069999999999999</v>
      </c>
      <c r="P1371" s="1">
        <v>43525</v>
      </c>
      <c r="Q1371">
        <v>0.16239999999999999</v>
      </c>
    </row>
    <row r="1372" spans="2:17" x14ac:dyDescent="0.2">
      <c r="B1372" s="1">
        <v>43528</v>
      </c>
      <c r="C1372">
        <v>3.1724999999999999</v>
      </c>
      <c r="D1372" s="1">
        <v>43528</v>
      </c>
      <c r="E1372">
        <v>2.9899</v>
      </c>
      <c r="F1372" s="1">
        <v>43649</v>
      </c>
      <c r="G1372">
        <v>1.3722000000000001</v>
      </c>
      <c r="H1372" s="1">
        <v>43528</v>
      </c>
      <c r="I1372">
        <v>1.4812000000000001</v>
      </c>
      <c r="J1372" s="1">
        <v>43528</v>
      </c>
      <c r="K1372">
        <v>1.7041999999999999</v>
      </c>
      <c r="L1372" s="1">
        <v>43528</v>
      </c>
      <c r="M1372">
        <v>3.6804000000000001</v>
      </c>
      <c r="N1372" s="1">
        <v>43528</v>
      </c>
      <c r="O1372">
        <v>0.39319999999999999</v>
      </c>
      <c r="P1372" s="1">
        <v>43528</v>
      </c>
      <c r="Q1372">
        <v>0.1578</v>
      </c>
    </row>
    <row r="1373" spans="2:17" x14ac:dyDescent="0.2">
      <c r="B1373" s="1">
        <v>43529</v>
      </c>
      <c r="C1373">
        <v>3.1701999999999999</v>
      </c>
      <c r="D1373" s="1">
        <v>43529</v>
      </c>
      <c r="E1373">
        <v>2.9866000000000001</v>
      </c>
      <c r="F1373" s="1">
        <v>43650</v>
      </c>
      <c r="G1373">
        <v>1.3722000000000001</v>
      </c>
      <c r="H1373" s="1">
        <v>43529</v>
      </c>
      <c r="I1373">
        <v>1.5031000000000001</v>
      </c>
      <c r="J1373" s="1">
        <v>43529</v>
      </c>
      <c r="K1373">
        <v>1.7457</v>
      </c>
      <c r="L1373" s="1">
        <v>43529</v>
      </c>
      <c r="M1373">
        <v>3.6659999999999999</v>
      </c>
      <c r="N1373" s="1">
        <v>43529</v>
      </c>
      <c r="O1373">
        <v>0.39300000000000002</v>
      </c>
      <c r="P1373" s="1">
        <v>43529</v>
      </c>
      <c r="Q1373">
        <v>0.15310000000000001</v>
      </c>
    </row>
    <row r="1374" spans="2:17" x14ac:dyDescent="0.2">
      <c r="B1374" s="1">
        <v>43530</v>
      </c>
      <c r="C1374">
        <v>3.1726999999999999</v>
      </c>
      <c r="D1374" s="1">
        <v>43530</v>
      </c>
      <c r="E1374">
        <v>2.9645000000000001</v>
      </c>
      <c r="F1374" s="1">
        <v>43651</v>
      </c>
      <c r="G1374">
        <v>1.3869</v>
      </c>
      <c r="H1374" s="1">
        <v>43530</v>
      </c>
      <c r="I1374">
        <v>1.5075000000000001</v>
      </c>
      <c r="J1374" s="1">
        <v>43530</v>
      </c>
      <c r="K1374">
        <v>1.77</v>
      </c>
      <c r="L1374" s="1">
        <v>43530</v>
      </c>
      <c r="M1374">
        <v>3.6918000000000002</v>
      </c>
      <c r="N1374" s="1">
        <v>43530</v>
      </c>
      <c r="O1374">
        <v>0.38429999999999997</v>
      </c>
      <c r="P1374" s="1">
        <v>43530</v>
      </c>
      <c r="Q1374">
        <v>0.154</v>
      </c>
    </row>
    <row r="1375" spans="2:17" x14ac:dyDescent="0.2">
      <c r="B1375" s="1">
        <v>43531</v>
      </c>
      <c r="C1375">
        <v>3.1610999999999998</v>
      </c>
      <c r="D1375" s="1">
        <v>43531</v>
      </c>
      <c r="E1375">
        <v>2.9112</v>
      </c>
      <c r="F1375" s="1">
        <v>43654</v>
      </c>
      <c r="G1375">
        <v>1.3749</v>
      </c>
      <c r="H1375" s="1">
        <v>43531</v>
      </c>
      <c r="I1375">
        <v>1.5012000000000001</v>
      </c>
      <c r="J1375" s="1">
        <v>43531</v>
      </c>
      <c r="K1375">
        <v>1.7492000000000001</v>
      </c>
      <c r="L1375" s="1">
        <v>43531</v>
      </c>
      <c r="M1375">
        <v>3.6760999999999999</v>
      </c>
      <c r="N1375" s="1">
        <v>43531</v>
      </c>
      <c r="O1375">
        <v>0.38030000000000003</v>
      </c>
      <c r="P1375" s="1">
        <v>43531</v>
      </c>
      <c r="Q1375">
        <v>0.15540000000000001</v>
      </c>
    </row>
    <row r="1376" spans="2:17" x14ac:dyDescent="0.2">
      <c r="B1376" s="1">
        <v>43532</v>
      </c>
      <c r="C1376">
        <v>3.1751999999999998</v>
      </c>
      <c r="D1376" s="1">
        <v>43532</v>
      </c>
      <c r="E1376">
        <v>2.9079999999999999</v>
      </c>
      <c r="F1376" s="1">
        <v>43655</v>
      </c>
      <c r="G1376">
        <v>1.3846000000000001</v>
      </c>
      <c r="H1376" s="1">
        <v>43532</v>
      </c>
      <c r="I1376">
        <v>1.5032000000000001</v>
      </c>
      <c r="J1376" s="1">
        <v>43532</v>
      </c>
      <c r="K1376">
        <v>1.7577</v>
      </c>
      <c r="L1376" s="1">
        <v>43532</v>
      </c>
      <c r="M1376">
        <v>3.6877</v>
      </c>
      <c r="N1376" s="1">
        <v>43532</v>
      </c>
      <c r="O1376">
        <v>0.3846</v>
      </c>
      <c r="P1376" s="1">
        <v>43532</v>
      </c>
      <c r="Q1376">
        <v>0.16</v>
      </c>
    </row>
    <row r="1377" spans="2:17" x14ac:dyDescent="0.2">
      <c r="B1377" s="1">
        <v>43535</v>
      </c>
      <c r="C1377">
        <v>3.2372000000000001</v>
      </c>
      <c r="D1377" s="1">
        <v>43535</v>
      </c>
      <c r="E1377">
        <v>2.9537</v>
      </c>
      <c r="F1377" s="1">
        <v>43656</v>
      </c>
      <c r="G1377">
        <v>1.3973</v>
      </c>
      <c r="H1377" s="1">
        <v>43535</v>
      </c>
      <c r="I1377">
        <v>1.5188999999999999</v>
      </c>
      <c r="J1377" s="1">
        <v>43535</v>
      </c>
      <c r="K1377">
        <v>1.7573000000000001</v>
      </c>
      <c r="L1377" s="1">
        <v>43535</v>
      </c>
      <c r="M1377">
        <v>3.7101000000000002</v>
      </c>
      <c r="N1377" s="1">
        <v>43535</v>
      </c>
      <c r="O1377">
        <v>0.40539999999999998</v>
      </c>
      <c r="P1377" s="1">
        <v>43535</v>
      </c>
      <c r="Q1377">
        <v>0.16139999999999999</v>
      </c>
    </row>
    <row r="1378" spans="2:17" x14ac:dyDescent="0.2">
      <c r="B1378" s="1">
        <v>43536</v>
      </c>
      <c r="C1378">
        <v>3.2641</v>
      </c>
      <c r="D1378" s="1">
        <v>43536</v>
      </c>
      <c r="E1378">
        <v>2.9495</v>
      </c>
      <c r="F1378" s="1">
        <v>43657</v>
      </c>
      <c r="G1378">
        <v>1.3986000000000001</v>
      </c>
      <c r="H1378" s="1">
        <v>43536</v>
      </c>
      <c r="I1378">
        <v>1.5376000000000001</v>
      </c>
      <c r="J1378" s="1">
        <v>43536</v>
      </c>
      <c r="K1378">
        <v>1.7506999999999999</v>
      </c>
      <c r="L1378" s="1">
        <v>43536</v>
      </c>
      <c r="M1378">
        <v>3.7252999999999998</v>
      </c>
      <c r="N1378" s="1">
        <v>43536</v>
      </c>
      <c r="O1378">
        <v>0.40760000000000002</v>
      </c>
      <c r="P1378" s="1">
        <v>43536</v>
      </c>
      <c r="Q1378">
        <v>0.15670000000000001</v>
      </c>
    </row>
    <row r="1379" spans="2:17" x14ac:dyDescent="0.2">
      <c r="B1379" s="1">
        <v>43537</v>
      </c>
      <c r="C1379">
        <v>3.2559</v>
      </c>
      <c r="D1379" s="1">
        <v>43537</v>
      </c>
      <c r="E1379">
        <v>2.9601000000000002</v>
      </c>
      <c r="F1379" s="1">
        <v>43658</v>
      </c>
      <c r="G1379">
        <v>1.3933</v>
      </c>
      <c r="H1379" s="1">
        <v>43537</v>
      </c>
      <c r="I1379">
        <v>1.5293000000000001</v>
      </c>
      <c r="J1379" s="1">
        <v>43537</v>
      </c>
      <c r="K1379">
        <v>1.7532000000000001</v>
      </c>
      <c r="L1379" s="1">
        <v>43537</v>
      </c>
      <c r="M1379">
        <v>3.7282000000000002</v>
      </c>
      <c r="N1379" s="1">
        <v>43537</v>
      </c>
      <c r="O1379">
        <v>0.42</v>
      </c>
      <c r="P1379" s="1">
        <v>43537</v>
      </c>
      <c r="Q1379">
        <v>0.15870000000000001</v>
      </c>
    </row>
    <row r="1380" spans="2:17" x14ac:dyDescent="0.2">
      <c r="B1380" s="1">
        <v>43538</v>
      </c>
      <c r="C1380">
        <v>3.2946</v>
      </c>
      <c r="D1380" s="1">
        <v>43538</v>
      </c>
      <c r="E1380">
        <v>2.9542999999999999</v>
      </c>
      <c r="F1380" s="1">
        <v>43661</v>
      </c>
      <c r="G1380">
        <v>1.3995</v>
      </c>
      <c r="H1380" s="1">
        <v>43538</v>
      </c>
      <c r="I1380">
        <v>1.5222</v>
      </c>
      <c r="J1380" s="1">
        <v>43538</v>
      </c>
      <c r="K1380">
        <v>1.7222</v>
      </c>
      <c r="L1380" s="1">
        <v>43538</v>
      </c>
      <c r="M1380">
        <v>3.734</v>
      </c>
      <c r="N1380" s="1">
        <v>43538</v>
      </c>
      <c r="O1380">
        <v>0.41270000000000001</v>
      </c>
      <c r="P1380" s="1">
        <v>43538</v>
      </c>
      <c r="Q1380">
        <v>0.15939999999999999</v>
      </c>
    </row>
    <row r="1381" spans="2:17" x14ac:dyDescent="0.2">
      <c r="B1381" s="1">
        <v>43539</v>
      </c>
      <c r="C1381">
        <v>3.3210000000000002</v>
      </c>
      <c r="D1381" s="1">
        <v>43539</v>
      </c>
      <c r="E1381">
        <v>2.9853999999999998</v>
      </c>
      <c r="F1381" s="1">
        <v>43662</v>
      </c>
      <c r="G1381">
        <v>1.4086000000000001</v>
      </c>
      <c r="H1381" s="1">
        <v>43539</v>
      </c>
      <c r="I1381">
        <v>1.5119</v>
      </c>
      <c r="J1381" s="1">
        <v>43539</v>
      </c>
      <c r="K1381">
        <v>1.6715</v>
      </c>
      <c r="L1381" s="1">
        <v>43539</v>
      </c>
      <c r="M1381">
        <v>3.7585000000000002</v>
      </c>
      <c r="N1381" s="1">
        <v>43539</v>
      </c>
      <c r="O1381">
        <v>0.42120000000000002</v>
      </c>
      <c r="P1381" s="1">
        <v>43539</v>
      </c>
      <c r="Q1381">
        <v>0.1507</v>
      </c>
    </row>
    <row r="1382" spans="2:17" x14ac:dyDescent="0.2">
      <c r="B1382" s="1">
        <v>43542</v>
      </c>
      <c r="C1382">
        <v>3.343</v>
      </c>
      <c r="D1382" s="1">
        <v>43542</v>
      </c>
      <c r="E1382">
        <v>3.0265</v>
      </c>
      <c r="F1382" s="1">
        <v>43663</v>
      </c>
      <c r="G1382">
        <v>1.4081999999999999</v>
      </c>
      <c r="H1382" s="1">
        <v>43542</v>
      </c>
      <c r="I1382">
        <v>1.5043</v>
      </c>
      <c r="J1382" s="1">
        <v>43542</v>
      </c>
      <c r="K1382">
        <v>1.6103000000000001</v>
      </c>
      <c r="L1382" s="1">
        <v>43542</v>
      </c>
      <c r="M1382">
        <v>3.7987000000000002</v>
      </c>
      <c r="N1382" s="1">
        <v>43542</v>
      </c>
      <c r="O1382">
        <v>0.41760000000000003</v>
      </c>
      <c r="P1382" s="1">
        <v>43542</v>
      </c>
      <c r="Q1382">
        <v>0.1469</v>
      </c>
    </row>
    <row r="1383" spans="2:17" x14ac:dyDescent="0.2">
      <c r="B1383" s="1">
        <v>43543</v>
      </c>
      <c r="C1383">
        <v>3.3166000000000002</v>
      </c>
      <c r="D1383" s="1">
        <v>43543</v>
      </c>
      <c r="E1383">
        <v>3.0608</v>
      </c>
      <c r="F1383" s="1">
        <v>43664</v>
      </c>
      <c r="G1383">
        <v>1.4032</v>
      </c>
      <c r="H1383" s="1">
        <v>43543</v>
      </c>
      <c r="I1383">
        <v>1.5219</v>
      </c>
      <c r="J1383" s="1">
        <v>43543</v>
      </c>
      <c r="K1383">
        <v>1.6214</v>
      </c>
      <c r="L1383" s="1">
        <v>43543</v>
      </c>
      <c r="M1383">
        <v>3.8014000000000001</v>
      </c>
      <c r="N1383" s="1">
        <v>43543</v>
      </c>
      <c r="O1383">
        <v>0.43430000000000002</v>
      </c>
      <c r="P1383" s="1">
        <v>43543</v>
      </c>
      <c r="Q1383">
        <v>0.14580000000000001</v>
      </c>
    </row>
    <row r="1384" spans="2:17" x14ac:dyDescent="0.2">
      <c r="B1384" s="1">
        <v>43544</v>
      </c>
      <c r="C1384">
        <v>3.3548</v>
      </c>
      <c r="D1384" s="1">
        <v>43544</v>
      </c>
      <c r="E1384">
        <v>3.1309</v>
      </c>
      <c r="F1384" s="1">
        <v>43665</v>
      </c>
      <c r="G1384">
        <v>1.3920999999999999</v>
      </c>
      <c r="H1384" s="1">
        <v>43544</v>
      </c>
      <c r="I1384">
        <v>1.5565</v>
      </c>
      <c r="J1384" s="1">
        <v>43544</v>
      </c>
      <c r="K1384">
        <v>1.6648000000000001</v>
      </c>
      <c r="L1384" s="1">
        <v>43544</v>
      </c>
      <c r="M1384">
        <v>3.8077000000000001</v>
      </c>
      <c r="N1384" s="1">
        <v>43544</v>
      </c>
      <c r="O1384">
        <v>0.43230000000000002</v>
      </c>
      <c r="P1384" s="1">
        <v>43544</v>
      </c>
      <c r="Q1384">
        <v>0.14960000000000001</v>
      </c>
    </row>
    <row r="1385" spans="2:17" x14ac:dyDescent="0.2">
      <c r="B1385" s="1">
        <v>43545</v>
      </c>
      <c r="C1385">
        <v>3.4449000000000001</v>
      </c>
      <c r="D1385" s="1">
        <v>43545</v>
      </c>
      <c r="E1385">
        <v>3.1387999999999998</v>
      </c>
      <c r="F1385" s="1">
        <v>43668</v>
      </c>
      <c r="G1385">
        <v>1.3976999999999999</v>
      </c>
      <c r="H1385" s="1">
        <v>43545</v>
      </c>
      <c r="I1385">
        <v>1.5538000000000001</v>
      </c>
      <c r="J1385" s="1">
        <v>43545</v>
      </c>
      <c r="K1385">
        <v>1.6552</v>
      </c>
      <c r="L1385" s="1">
        <v>43545</v>
      </c>
      <c r="M1385">
        <v>3.8576999999999999</v>
      </c>
      <c r="N1385" s="1">
        <v>43545</v>
      </c>
      <c r="O1385">
        <v>0.45150000000000001</v>
      </c>
      <c r="P1385" s="1">
        <v>43545</v>
      </c>
      <c r="Q1385">
        <v>0.14829999999999999</v>
      </c>
    </row>
    <row r="1386" spans="2:17" x14ac:dyDescent="0.2">
      <c r="B1386" s="1">
        <v>43546</v>
      </c>
      <c r="C1386">
        <v>3.4386999999999999</v>
      </c>
      <c r="D1386" s="1">
        <v>43546</v>
      </c>
      <c r="E1386">
        <v>3.1034999999999999</v>
      </c>
      <c r="F1386" s="1">
        <v>43669</v>
      </c>
      <c r="G1386">
        <v>1.3984000000000001</v>
      </c>
      <c r="H1386" s="1">
        <v>43546</v>
      </c>
      <c r="I1386">
        <v>1.5471999999999999</v>
      </c>
      <c r="J1386" s="1">
        <v>43546</v>
      </c>
      <c r="K1386">
        <v>1.6694</v>
      </c>
      <c r="L1386" s="1">
        <v>43546</v>
      </c>
      <c r="M1386">
        <v>3.8285</v>
      </c>
      <c r="N1386" s="1">
        <v>43546</v>
      </c>
      <c r="O1386">
        <v>0.44409999999999999</v>
      </c>
      <c r="P1386" s="1">
        <v>43546</v>
      </c>
      <c r="Q1386">
        <v>0.14599999999999999</v>
      </c>
    </row>
    <row r="1387" spans="2:17" x14ac:dyDescent="0.2">
      <c r="B1387" s="1">
        <v>43549</v>
      </c>
      <c r="C1387">
        <v>3.3944999999999999</v>
      </c>
      <c r="D1387" s="1">
        <v>43549</v>
      </c>
      <c r="E1387">
        <v>3.1566000000000001</v>
      </c>
      <c r="F1387" s="1">
        <v>43670</v>
      </c>
      <c r="G1387">
        <v>1.3812</v>
      </c>
      <c r="H1387" s="1">
        <v>43549</v>
      </c>
      <c r="I1387">
        <v>1.5454000000000001</v>
      </c>
      <c r="J1387" s="1">
        <v>43549</v>
      </c>
      <c r="K1387">
        <v>1.6872</v>
      </c>
      <c r="L1387" s="1">
        <v>43549</v>
      </c>
      <c r="M1387">
        <v>3.8424999999999998</v>
      </c>
      <c r="N1387" s="1">
        <v>43549</v>
      </c>
      <c r="O1387">
        <v>0.43459999999999999</v>
      </c>
      <c r="P1387" s="1">
        <v>43549</v>
      </c>
      <c r="Q1387">
        <v>0.14230000000000001</v>
      </c>
    </row>
    <row r="1388" spans="2:17" x14ac:dyDescent="0.2">
      <c r="B1388" s="1">
        <v>43550</v>
      </c>
      <c r="C1388">
        <v>3.3357000000000001</v>
      </c>
      <c r="D1388" s="1">
        <v>43550</v>
      </c>
      <c r="E1388">
        <v>3.1509999999999998</v>
      </c>
      <c r="F1388" s="1">
        <v>43671</v>
      </c>
      <c r="G1388">
        <v>1.3818999999999999</v>
      </c>
      <c r="H1388" s="1">
        <v>43550</v>
      </c>
      <c r="I1388">
        <v>1.5247999999999999</v>
      </c>
      <c r="J1388" s="1">
        <v>43550</v>
      </c>
      <c r="K1388">
        <v>1.6893</v>
      </c>
      <c r="L1388" s="1">
        <v>43550</v>
      </c>
      <c r="M1388">
        <v>3.8233999999999999</v>
      </c>
      <c r="N1388" s="1">
        <v>43550</v>
      </c>
      <c r="O1388">
        <v>0.43919999999999998</v>
      </c>
      <c r="P1388" s="1">
        <v>43550</v>
      </c>
      <c r="Q1388">
        <v>0.14530000000000001</v>
      </c>
    </row>
    <row r="1389" spans="2:17" x14ac:dyDescent="0.2">
      <c r="B1389" s="1">
        <v>43551</v>
      </c>
      <c r="C1389">
        <v>3.3826999999999998</v>
      </c>
      <c r="D1389" s="1">
        <v>43551</v>
      </c>
      <c r="E1389">
        <v>3.1349</v>
      </c>
      <c r="F1389" s="1">
        <v>43672</v>
      </c>
      <c r="G1389">
        <v>1.5146999999999999</v>
      </c>
      <c r="H1389" s="1">
        <v>43551</v>
      </c>
      <c r="I1389">
        <v>1.5173000000000001</v>
      </c>
      <c r="J1389" s="1">
        <v>43551</v>
      </c>
      <c r="K1389">
        <v>1.6795</v>
      </c>
      <c r="L1389" s="1">
        <v>43551</v>
      </c>
      <c r="M1389">
        <v>3.8056000000000001</v>
      </c>
      <c r="N1389" s="1">
        <v>43551</v>
      </c>
      <c r="O1389">
        <v>0.4405</v>
      </c>
      <c r="P1389" s="1">
        <v>43551</v>
      </c>
      <c r="Q1389">
        <v>0.14990000000000001</v>
      </c>
    </row>
    <row r="1390" spans="2:17" x14ac:dyDescent="0.2">
      <c r="B1390" s="1">
        <v>43552</v>
      </c>
      <c r="C1390">
        <v>3.3754</v>
      </c>
      <c r="D1390" s="1">
        <v>43552</v>
      </c>
      <c r="E1390">
        <v>3.1377000000000002</v>
      </c>
      <c r="F1390" s="1">
        <v>43675</v>
      </c>
      <c r="G1390">
        <v>1.5038</v>
      </c>
      <c r="H1390" s="1">
        <v>43552</v>
      </c>
      <c r="I1390">
        <v>1.5045999999999999</v>
      </c>
      <c r="J1390" s="1">
        <v>43552</v>
      </c>
      <c r="K1390">
        <v>1.6704000000000001</v>
      </c>
      <c r="L1390" s="1">
        <v>43552</v>
      </c>
      <c r="M1390">
        <v>3.7976000000000001</v>
      </c>
      <c r="N1390" s="1">
        <v>43552</v>
      </c>
      <c r="O1390">
        <v>0.44090000000000001</v>
      </c>
      <c r="P1390" s="1">
        <v>43552</v>
      </c>
      <c r="Q1390">
        <v>0.15140000000000001</v>
      </c>
    </row>
    <row r="1391" spans="2:17" x14ac:dyDescent="0.2">
      <c r="B1391" s="1">
        <v>43553</v>
      </c>
      <c r="C1391">
        <v>3.3738999999999999</v>
      </c>
      <c r="D1391" s="1">
        <v>43553</v>
      </c>
      <c r="E1391">
        <v>3.1288</v>
      </c>
      <c r="F1391" s="1">
        <v>43676</v>
      </c>
      <c r="G1391">
        <v>1.4903</v>
      </c>
      <c r="H1391" s="1">
        <v>43553</v>
      </c>
      <c r="I1391">
        <v>1.5001</v>
      </c>
      <c r="J1391" s="1">
        <v>43553</v>
      </c>
      <c r="K1391">
        <v>1.6702999999999999</v>
      </c>
      <c r="L1391" s="1">
        <v>43553</v>
      </c>
      <c r="M1391">
        <v>3.8037999999999998</v>
      </c>
      <c r="N1391" s="1">
        <v>43553</v>
      </c>
      <c r="O1391">
        <v>0.44350000000000001</v>
      </c>
      <c r="P1391" s="1">
        <v>43553</v>
      </c>
      <c r="Q1391">
        <v>0.151</v>
      </c>
    </row>
    <row r="1392" spans="2:17" x14ac:dyDescent="0.2">
      <c r="B1392" s="1">
        <v>43556</v>
      </c>
      <c r="C1392">
        <v>3.3584000000000001</v>
      </c>
      <c r="D1392" s="1">
        <v>43556</v>
      </c>
      <c r="E1392">
        <v>3.1515</v>
      </c>
      <c r="F1392" s="1">
        <v>43677</v>
      </c>
      <c r="G1392">
        <v>1.4963</v>
      </c>
      <c r="H1392" s="1">
        <v>43556</v>
      </c>
      <c r="I1392">
        <v>1.5108999999999999</v>
      </c>
      <c r="J1392" s="1">
        <v>43556</v>
      </c>
      <c r="K1392">
        <v>1.6713</v>
      </c>
      <c r="L1392" s="1">
        <v>43556</v>
      </c>
      <c r="M1392">
        <v>3.7951999999999999</v>
      </c>
      <c r="N1392" s="1">
        <v>43556</v>
      </c>
      <c r="O1392">
        <v>0.44519999999999998</v>
      </c>
      <c r="P1392" s="1">
        <v>43556</v>
      </c>
      <c r="Q1392">
        <v>0.15429999999999999</v>
      </c>
    </row>
    <row r="1393" spans="2:17" x14ac:dyDescent="0.2">
      <c r="B1393" s="1">
        <v>43557</v>
      </c>
      <c r="C1393">
        <v>3.4068999999999998</v>
      </c>
      <c r="D1393" s="1">
        <v>43557</v>
      </c>
      <c r="E1393">
        <v>3.1509</v>
      </c>
      <c r="F1393" s="1">
        <v>43678</v>
      </c>
      <c r="G1393">
        <v>1.4995000000000001</v>
      </c>
      <c r="H1393" s="1">
        <v>43557</v>
      </c>
      <c r="I1393">
        <v>1.5190999999999999</v>
      </c>
      <c r="J1393" s="1">
        <v>43557</v>
      </c>
      <c r="K1393">
        <v>1.7256</v>
      </c>
      <c r="L1393" s="1">
        <v>43557</v>
      </c>
      <c r="M1393">
        <v>3.8003999999999998</v>
      </c>
      <c r="N1393" s="1">
        <v>43557</v>
      </c>
      <c r="O1393">
        <v>0.44690000000000002</v>
      </c>
      <c r="P1393" s="1">
        <v>43557</v>
      </c>
      <c r="Q1393">
        <v>0.1525</v>
      </c>
    </row>
    <row r="1394" spans="2:17" x14ac:dyDescent="0.2">
      <c r="B1394" s="1">
        <v>43558</v>
      </c>
      <c r="C1394">
        <v>3.4230999999999998</v>
      </c>
      <c r="D1394" s="1">
        <v>43558</v>
      </c>
      <c r="E1394">
        <v>3.1560000000000001</v>
      </c>
      <c r="F1394" s="1">
        <v>43679</v>
      </c>
      <c r="G1394">
        <v>1.4923999999999999</v>
      </c>
      <c r="H1394" s="1">
        <v>43558</v>
      </c>
      <c r="I1394">
        <v>1.5226</v>
      </c>
      <c r="J1394" s="1">
        <v>43558</v>
      </c>
      <c r="K1394">
        <v>1.7155</v>
      </c>
      <c r="L1394" s="1">
        <v>43558</v>
      </c>
      <c r="M1394">
        <v>3.8172999999999999</v>
      </c>
      <c r="N1394" s="1">
        <v>43558</v>
      </c>
      <c r="O1394">
        <v>0.45960000000000001</v>
      </c>
      <c r="P1394" s="1">
        <v>43558</v>
      </c>
      <c r="Q1394">
        <v>0.15540000000000001</v>
      </c>
    </row>
    <row r="1395" spans="2:17" x14ac:dyDescent="0.2">
      <c r="B1395" s="1">
        <v>43559</v>
      </c>
      <c r="C1395">
        <v>3.4243000000000001</v>
      </c>
      <c r="D1395" s="1">
        <v>43559</v>
      </c>
      <c r="E1395">
        <v>3.1484000000000001</v>
      </c>
      <c r="F1395" s="1">
        <v>43682</v>
      </c>
      <c r="G1395">
        <v>1.4850000000000001</v>
      </c>
      <c r="H1395" s="1">
        <v>43559</v>
      </c>
      <c r="I1395">
        <v>1.5313000000000001</v>
      </c>
      <c r="J1395" s="1">
        <v>43559</v>
      </c>
      <c r="K1395">
        <v>1.7376</v>
      </c>
      <c r="L1395" s="1">
        <v>43559</v>
      </c>
      <c r="M1395">
        <v>3.7926000000000002</v>
      </c>
      <c r="N1395" s="1">
        <v>43559</v>
      </c>
      <c r="O1395">
        <v>0.45810000000000001</v>
      </c>
      <c r="P1395" s="1">
        <v>43559</v>
      </c>
      <c r="Q1395">
        <v>0.1424</v>
      </c>
    </row>
    <row r="1396" spans="2:17" x14ac:dyDescent="0.2">
      <c r="B1396" s="1">
        <v>43560</v>
      </c>
      <c r="C1396">
        <v>3.4312999999999998</v>
      </c>
      <c r="D1396" s="1">
        <v>43560</v>
      </c>
      <c r="E1396">
        <v>3.1656</v>
      </c>
      <c r="F1396" s="1">
        <v>43683</v>
      </c>
      <c r="G1396">
        <v>1.4881</v>
      </c>
      <c r="H1396" s="1">
        <v>43560</v>
      </c>
      <c r="I1396">
        <v>1.5142</v>
      </c>
      <c r="J1396" s="1">
        <v>43560</v>
      </c>
      <c r="K1396">
        <v>1.7266999999999999</v>
      </c>
      <c r="L1396" s="1">
        <v>43560</v>
      </c>
      <c r="M1396">
        <v>3.7919</v>
      </c>
      <c r="N1396" s="1">
        <v>43560</v>
      </c>
      <c r="O1396">
        <v>0.46250000000000002</v>
      </c>
      <c r="P1396" s="1">
        <v>43560</v>
      </c>
      <c r="Q1396">
        <v>0.14549999999999999</v>
      </c>
    </row>
    <row r="1397" spans="2:17" x14ac:dyDescent="0.2">
      <c r="B1397" s="1">
        <v>43563</v>
      </c>
      <c r="C1397">
        <v>3.4817999999999998</v>
      </c>
      <c r="D1397" s="1">
        <v>43563</v>
      </c>
      <c r="E1397">
        <v>3.1840000000000002</v>
      </c>
      <c r="F1397" s="1">
        <v>43684</v>
      </c>
      <c r="G1397">
        <v>1.492</v>
      </c>
      <c r="H1397" s="1">
        <v>43563</v>
      </c>
      <c r="I1397">
        <v>1.5086999999999999</v>
      </c>
      <c r="J1397" s="1">
        <v>43563</v>
      </c>
      <c r="K1397">
        <v>1.7171000000000001</v>
      </c>
      <c r="L1397" s="1">
        <v>43563</v>
      </c>
      <c r="M1397">
        <v>3.7892000000000001</v>
      </c>
      <c r="N1397" s="1">
        <v>43563</v>
      </c>
      <c r="O1397">
        <v>0.46410000000000001</v>
      </c>
      <c r="P1397" s="1">
        <v>43563</v>
      </c>
      <c r="Q1397">
        <v>0.1444</v>
      </c>
    </row>
    <row r="1398" spans="2:17" x14ac:dyDescent="0.2">
      <c r="B1398" s="1">
        <v>43564</v>
      </c>
      <c r="C1398">
        <v>3.4914999999999998</v>
      </c>
      <c r="D1398" s="1">
        <v>43564</v>
      </c>
      <c r="E1398">
        <v>3.1781999999999999</v>
      </c>
      <c r="F1398" s="1">
        <v>43685</v>
      </c>
      <c r="G1398">
        <v>1.5024999999999999</v>
      </c>
      <c r="H1398" s="1">
        <v>43564</v>
      </c>
      <c r="I1398">
        <v>1.5104</v>
      </c>
      <c r="J1398" s="1">
        <v>43564</v>
      </c>
      <c r="K1398">
        <v>1.7532000000000001</v>
      </c>
      <c r="L1398" s="1">
        <v>43564</v>
      </c>
      <c r="M1398">
        <v>3.7906</v>
      </c>
      <c r="N1398" s="1">
        <v>43564</v>
      </c>
      <c r="O1398">
        <v>0.46060000000000001</v>
      </c>
      <c r="P1398" s="1">
        <v>43564</v>
      </c>
      <c r="Q1398">
        <v>0.14480000000000001</v>
      </c>
    </row>
    <row r="1399" spans="2:17" x14ac:dyDescent="0.2">
      <c r="B1399" s="1">
        <v>43565</v>
      </c>
      <c r="C1399">
        <v>3.4980000000000002</v>
      </c>
      <c r="D1399" s="1">
        <v>43565</v>
      </c>
      <c r="E1399">
        <v>3.1861999999999999</v>
      </c>
      <c r="F1399" s="1">
        <v>43686</v>
      </c>
      <c r="G1399">
        <v>1.4928999999999999</v>
      </c>
      <c r="H1399" s="1">
        <v>43565</v>
      </c>
      <c r="I1399">
        <v>1.5095000000000001</v>
      </c>
      <c r="J1399" s="1">
        <v>43565</v>
      </c>
      <c r="K1399">
        <v>1.7491000000000001</v>
      </c>
      <c r="L1399" s="1">
        <v>43565</v>
      </c>
      <c r="M1399">
        <v>3.8052000000000001</v>
      </c>
      <c r="N1399" s="1">
        <v>43565</v>
      </c>
      <c r="O1399">
        <v>0.46579999999999999</v>
      </c>
      <c r="P1399" s="1">
        <v>43565</v>
      </c>
      <c r="Q1399">
        <v>0.1462</v>
      </c>
    </row>
    <row r="1400" spans="2:17" x14ac:dyDescent="0.2">
      <c r="B1400" s="1">
        <v>43566</v>
      </c>
      <c r="C1400">
        <v>3.4685000000000001</v>
      </c>
      <c r="D1400" s="1">
        <v>43566</v>
      </c>
      <c r="E1400">
        <v>3.1802999999999999</v>
      </c>
      <c r="F1400" s="1">
        <v>43689</v>
      </c>
      <c r="G1400">
        <v>1.4944</v>
      </c>
      <c r="H1400" s="1">
        <v>43566</v>
      </c>
      <c r="I1400">
        <v>1.5133000000000001</v>
      </c>
      <c r="J1400" s="1">
        <v>43566</v>
      </c>
      <c r="K1400">
        <v>1.7459</v>
      </c>
      <c r="L1400" s="1">
        <v>43566</v>
      </c>
      <c r="M1400">
        <v>3.8092999999999999</v>
      </c>
      <c r="N1400" s="1">
        <v>43566</v>
      </c>
      <c r="O1400">
        <v>0.46439999999999998</v>
      </c>
      <c r="P1400" s="1">
        <v>43566</v>
      </c>
      <c r="Q1400">
        <v>0.14219999999999999</v>
      </c>
    </row>
    <row r="1401" spans="2:17" x14ac:dyDescent="0.2">
      <c r="B1401" s="1">
        <v>43567</v>
      </c>
      <c r="C1401">
        <v>3.4443999999999999</v>
      </c>
      <c r="D1401" s="1">
        <v>43567</v>
      </c>
      <c r="E1401">
        <v>3.1577000000000002</v>
      </c>
      <c r="F1401" s="1">
        <v>43690</v>
      </c>
      <c r="G1401">
        <v>1.5006999999999999</v>
      </c>
      <c r="H1401" s="1">
        <v>43567</v>
      </c>
      <c r="I1401">
        <v>1.5197000000000001</v>
      </c>
      <c r="J1401" s="1">
        <v>43567</v>
      </c>
      <c r="K1401">
        <v>1.7499</v>
      </c>
      <c r="L1401" s="1">
        <v>43567</v>
      </c>
      <c r="M1401">
        <v>3.8037999999999998</v>
      </c>
      <c r="N1401" s="1">
        <v>43567</v>
      </c>
      <c r="O1401">
        <v>0.4577</v>
      </c>
      <c r="P1401" s="1">
        <v>43567</v>
      </c>
      <c r="Q1401">
        <v>0.1409</v>
      </c>
    </row>
    <row r="1402" spans="2:17" x14ac:dyDescent="0.2">
      <c r="B1402" s="1">
        <v>43570</v>
      </c>
      <c r="C1402">
        <v>3.4523000000000001</v>
      </c>
      <c r="D1402" s="1">
        <v>43570</v>
      </c>
      <c r="E1402">
        <v>3.1623000000000001</v>
      </c>
      <c r="F1402" s="1">
        <v>43691</v>
      </c>
      <c r="G1402">
        <v>1.5033000000000001</v>
      </c>
      <c r="H1402" s="1">
        <v>43570</v>
      </c>
      <c r="I1402">
        <v>1.5251999999999999</v>
      </c>
      <c r="J1402" s="1">
        <v>43570</v>
      </c>
      <c r="K1402">
        <v>1.7562</v>
      </c>
      <c r="L1402" s="1">
        <v>43570</v>
      </c>
      <c r="M1402">
        <v>3.8088000000000002</v>
      </c>
      <c r="N1402" s="1">
        <v>43570</v>
      </c>
      <c r="O1402">
        <v>0.4451</v>
      </c>
      <c r="P1402" s="1">
        <v>43570</v>
      </c>
      <c r="Q1402">
        <v>0.14019999999999999</v>
      </c>
    </row>
    <row r="1403" spans="2:17" x14ac:dyDescent="0.2">
      <c r="B1403" s="1">
        <v>43571</v>
      </c>
      <c r="C1403">
        <v>3.4519000000000002</v>
      </c>
      <c r="D1403" s="1">
        <v>43571</v>
      </c>
      <c r="E1403">
        <v>3.1926999999999999</v>
      </c>
      <c r="F1403" s="1">
        <v>43692</v>
      </c>
      <c r="G1403">
        <v>1.5034000000000001</v>
      </c>
      <c r="H1403" s="1">
        <v>43571</v>
      </c>
      <c r="I1403">
        <v>1.5315000000000001</v>
      </c>
      <c r="J1403" s="1">
        <v>43571</v>
      </c>
      <c r="K1403">
        <v>1.7481</v>
      </c>
      <c r="L1403" s="1">
        <v>43571</v>
      </c>
      <c r="M1403">
        <v>3.7991000000000001</v>
      </c>
      <c r="N1403" s="1">
        <v>43571</v>
      </c>
      <c r="O1403">
        <v>0.45340000000000003</v>
      </c>
      <c r="P1403" s="1">
        <v>43571</v>
      </c>
      <c r="Q1403">
        <v>0.1439</v>
      </c>
    </row>
    <row r="1404" spans="2:17" x14ac:dyDescent="0.2">
      <c r="B1404" s="1">
        <v>43572</v>
      </c>
      <c r="C1404">
        <v>3.5280999999999998</v>
      </c>
      <c r="D1404" s="1">
        <v>43572</v>
      </c>
      <c r="E1404">
        <v>3.2040000000000002</v>
      </c>
      <c r="F1404" s="1">
        <v>43693</v>
      </c>
      <c r="G1404">
        <v>1.4951000000000001</v>
      </c>
      <c r="H1404" s="1">
        <v>43572</v>
      </c>
      <c r="I1404">
        <v>1.5457000000000001</v>
      </c>
      <c r="J1404" s="1">
        <v>43572</v>
      </c>
      <c r="K1404">
        <v>1.7517</v>
      </c>
      <c r="L1404" s="1">
        <v>43572</v>
      </c>
      <c r="M1404">
        <v>3.8403999999999998</v>
      </c>
      <c r="N1404" s="1">
        <v>43572</v>
      </c>
      <c r="O1404">
        <v>0.45240000000000002</v>
      </c>
      <c r="P1404" s="1">
        <v>43572</v>
      </c>
      <c r="Q1404">
        <v>0.1431</v>
      </c>
    </row>
    <row r="1405" spans="2:17" x14ac:dyDescent="0.2">
      <c r="B1405" s="1">
        <v>43573</v>
      </c>
      <c r="C1405">
        <v>3.5356000000000001</v>
      </c>
      <c r="D1405" s="1">
        <v>43573</v>
      </c>
      <c r="E1405">
        <v>3.194</v>
      </c>
      <c r="F1405" s="1">
        <v>43696</v>
      </c>
      <c r="G1405">
        <v>1.5037</v>
      </c>
      <c r="H1405" s="1">
        <v>43573</v>
      </c>
      <c r="I1405">
        <v>1.5450999999999999</v>
      </c>
      <c r="J1405" s="1">
        <v>43573</v>
      </c>
      <c r="K1405">
        <v>1.7443</v>
      </c>
      <c r="L1405" s="1">
        <v>43573</v>
      </c>
      <c r="M1405">
        <v>3.8852000000000002</v>
      </c>
      <c r="N1405" s="1">
        <v>43573</v>
      </c>
      <c r="O1405">
        <v>0.44929999999999998</v>
      </c>
      <c r="P1405" s="1">
        <v>43573</v>
      </c>
      <c r="Q1405">
        <v>0.14399999999999999</v>
      </c>
    </row>
    <row r="1406" spans="2:17" x14ac:dyDescent="0.2">
      <c r="B1406" s="1">
        <v>43574</v>
      </c>
      <c r="C1406">
        <v>3.5356000000000001</v>
      </c>
      <c r="D1406" s="1">
        <v>43574</v>
      </c>
      <c r="E1406">
        <v>3.194</v>
      </c>
      <c r="F1406" s="1">
        <v>43697</v>
      </c>
      <c r="G1406">
        <v>1.4953000000000001</v>
      </c>
      <c r="H1406" s="1">
        <v>43574</v>
      </c>
      <c r="I1406">
        <v>1.5450999999999999</v>
      </c>
      <c r="J1406" s="1">
        <v>43574</v>
      </c>
      <c r="K1406">
        <v>1.7443</v>
      </c>
      <c r="L1406" s="1">
        <v>43574</v>
      </c>
      <c r="M1406">
        <v>3.8852000000000002</v>
      </c>
      <c r="N1406" s="1">
        <v>43574</v>
      </c>
      <c r="O1406">
        <v>0.44929999999999998</v>
      </c>
      <c r="P1406" s="1">
        <v>43574</v>
      </c>
      <c r="Q1406">
        <v>0.14399999999999999</v>
      </c>
    </row>
    <row r="1407" spans="2:17" x14ac:dyDescent="0.2">
      <c r="B1407" s="1">
        <v>43577</v>
      </c>
      <c r="C1407">
        <v>3.5423</v>
      </c>
      <c r="D1407" s="1">
        <v>43577</v>
      </c>
      <c r="E1407">
        <v>3.2334000000000001</v>
      </c>
      <c r="F1407" s="1">
        <v>43698</v>
      </c>
      <c r="G1407">
        <v>1.4937</v>
      </c>
      <c r="H1407" s="1">
        <v>43577</v>
      </c>
      <c r="I1407">
        <v>1.5582</v>
      </c>
      <c r="J1407" s="1">
        <v>43577</v>
      </c>
      <c r="K1407">
        <v>1.7727999999999999</v>
      </c>
      <c r="L1407" s="1">
        <v>43577</v>
      </c>
      <c r="M1407">
        <v>3.8921000000000001</v>
      </c>
      <c r="N1407" s="1">
        <v>43577</v>
      </c>
      <c r="O1407">
        <v>0.45390000000000003</v>
      </c>
      <c r="P1407" s="1">
        <v>43577</v>
      </c>
      <c r="Q1407">
        <v>0.13830000000000001</v>
      </c>
    </row>
    <row r="1408" spans="2:17" x14ac:dyDescent="0.2">
      <c r="B1408" s="1">
        <v>43578</v>
      </c>
      <c r="C1408">
        <v>3.5602999999999998</v>
      </c>
      <c r="D1408" s="1">
        <v>43578</v>
      </c>
      <c r="E1408">
        <v>3.2654999999999998</v>
      </c>
      <c r="F1408" s="1">
        <v>43699</v>
      </c>
      <c r="G1408">
        <v>1.4924999999999999</v>
      </c>
      <c r="H1408" s="1">
        <v>43578</v>
      </c>
      <c r="I1408">
        <v>1.5646</v>
      </c>
      <c r="J1408" s="1">
        <v>43578</v>
      </c>
      <c r="K1408">
        <v>1.7790999999999999</v>
      </c>
      <c r="L1408" s="1">
        <v>43578</v>
      </c>
      <c r="M1408">
        <v>3.9085999999999999</v>
      </c>
      <c r="N1408" s="1">
        <v>43578</v>
      </c>
      <c r="O1408">
        <v>0.45500000000000002</v>
      </c>
      <c r="P1408" s="1">
        <v>43578</v>
      </c>
      <c r="Q1408">
        <v>0.1376</v>
      </c>
    </row>
    <row r="1409" spans="2:17" x14ac:dyDescent="0.2">
      <c r="B1409" s="1">
        <v>43579</v>
      </c>
      <c r="C1409">
        <v>3.5626000000000002</v>
      </c>
      <c r="D1409" s="1">
        <v>43579</v>
      </c>
      <c r="E1409">
        <v>3.2351999999999999</v>
      </c>
      <c r="F1409" s="1">
        <v>43700</v>
      </c>
      <c r="G1409">
        <v>1.4826999999999999</v>
      </c>
      <c r="H1409" s="1">
        <v>43579</v>
      </c>
      <c r="I1409">
        <v>1.5549999999999999</v>
      </c>
      <c r="J1409" s="1">
        <v>43579</v>
      </c>
      <c r="K1409">
        <v>1.7713000000000001</v>
      </c>
      <c r="L1409" s="1">
        <v>43579</v>
      </c>
      <c r="M1409">
        <v>3.9037000000000002</v>
      </c>
      <c r="N1409" s="1">
        <v>43579</v>
      </c>
      <c r="O1409">
        <v>0.4572</v>
      </c>
      <c r="P1409" s="1">
        <v>43579</v>
      </c>
      <c r="Q1409">
        <v>0.13519999999999999</v>
      </c>
    </row>
    <row r="1410" spans="2:17" x14ac:dyDescent="0.2">
      <c r="B1410" s="1">
        <v>43580</v>
      </c>
      <c r="C1410">
        <v>3.5304000000000002</v>
      </c>
      <c r="D1410" s="1">
        <v>43580</v>
      </c>
      <c r="E1410">
        <v>3.2362000000000002</v>
      </c>
      <c r="F1410" s="1">
        <v>43703</v>
      </c>
      <c r="G1410">
        <v>1.4891000000000001</v>
      </c>
      <c r="H1410" s="1">
        <v>43580</v>
      </c>
      <c r="I1410">
        <v>1.5641</v>
      </c>
      <c r="J1410" s="1">
        <v>43580</v>
      </c>
      <c r="K1410">
        <v>1.875</v>
      </c>
      <c r="L1410" s="1">
        <v>43580</v>
      </c>
      <c r="M1410">
        <v>4.0331000000000001</v>
      </c>
      <c r="N1410" s="1">
        <v>43580</v>
      </c>
      <c r="O1410">
        <v>0.44700000000000001</v>
      </c>
      <c r="P1410" s="1">
        <v>43580</v>
      </c>
      <c r="Q1410">
        <v>0.12939999999999999</v>
      </c>
    </row>
    <row r="1411" spans="2:17" x14ac:dyDescent="0.2">
      <c r="B1411" s="1">
        <v>43581</v>
      </c>
      <c r="C1411">
        <v>3.4973999999999998</v>
      </c>
      <c r="D1411" s="1">
        <v>43581</v>
      </c>
      <c r="E1411">
        <v>3.3031999999999999</v>
      </c>
      <c r="F1411" s="1">
        <v>43704</v>
      </c>
      <c r="G1411">
        <v>1.4923999999999999</v>
      </c>
      <c r="H1411" s="1">
        <v>43581</v>
      </c>
      <c r="I1411">
        <v>1.5692999999999999</v>
      </c>
      <c r="J1411" s="1">
        <v>43581</v>
      </c>
      <c r="K1411">
        <v>1.8492999999999999</v>
      </c>
      <c r="L1411" s="1">
        <v>43581</v>
      </c>
      <c r="M1411">
        <v>4.0376000000000003</v>
      </c>
      <c r="N1411" s="1">
        <v>43581</v>
      </c>
      <c r="O1411">
        <v>0.42399999999999999</v>
      </c>
      <c r="P1411" s="1">
        <v>43581</v>
      </c>
      <c r="Q1411">
        <v>0.12230000000000001</v>
      </c>
    </row>
    <row r="1412" spans="2:17" x14ac:dyDescent="0.2">
      <c r="B1412" s="1">
        <v>43584</v>
      </c>
      <c r="C1412">
        <v>3.4986999999999999</v>
      </c>
      <c r="D1412" s="1">
        <v>43584</v>
      </c>
      <c r="E1412">
        <v>3.2787999999999999</v>
      </c>
      <c r="F1412" s="1">
        <v>43705</v>
      </c>
      <c r="G1412">
        <v>1.4872000000000001</v>
      </c>
      <c r="H1412" s="1">
        <v>43584</v>
      </c>
      <c r="I1412">
        <v>1.5905</v>
      </c>
      <c r="J1412" s="1">
        <v>43584</v>
      </c>
      <c r="K1412">
        <v>1.8789</v>
      </c>
      <c r="L1412" s="1">
        <v>43584</v>
      </c>
      <c r="M1412">
        <v>4.0292000000000003</v>
      </c>
      <c r="N1412" s="1">
        <v>43584</v>
      </c>
      <c r="O1412">
        <v>0.4264</v>
      </c>
      <c r="P1412" s="1">
        <v>43584</v>
      </c>
      <c r="Q1412">
        <v>0.12540000000000001</v>
      </c>
    </row>
    <row r="1413" spans="2:17" x14ac:dyDescent="0.2">
      <c r="B1413" s="1">
        <v>43585</v>
      </c>
      <c r="C1413">
        <v>3.4276</v>
      </c>
      <c r="D1413" s="1">
        <v>43585</v>
      </c>
      <c r="E1413">
        <v>3.2551000000000001</v>
      </c>
      <c r="F1413" s="1">
        <v>43706</v>
      </c>
      <c r="G1413">
        <v>1.4961</v>
      </c>
      <c r="H1413" s="1">
        <v>43585</v>
      </c>
      <c r="I1413">
        <v>1.4696</v>
      </c>
      <c r="J1413" s="1">
        <v>43585</v>
      </c>
      <c r="K1413">
        <v>1.8635999999999999</v>
      </c>
      <c r="L1413" s="1">
        <v>43585</v>
      </c>
      <c r="M1413">
        <v>4.0506000000000002</v>
      </c>
      <c r="N1413" s="1">
        <v>43585</v>
      </c>
      <c r="O1413">
        <v>0.4299</v>
      </c>
      <c r="P1413" s="1">
        <v>43585</v>
      </c>
      <c r="Q1413">
        <v>0.1239</v>
      </c>
    </row>
    <row r="1414" spans="2:17" x14ac:dyDescent="0.2">
      <c r="B1414" s="1">
        <v>43586</v>
      </c>
      <c r="C1414">
        <v>3.6227</v>
      </c>
      <c r="D1414" s="1">
        <v>43586</v>
      </c>
      <c r="E1414">
        <v>3.2538999999999998</v>
      </c>
      <c r="F1414" s="1">
        <v>43707</v>
      </c>
      <c r="G1414">
        <v>1.4895</v>
      </c>
      <c r="H1414" s="1">
        <v>43586</v>
      </c>
      <c r="I1414">
        <v>1.4489000000000001</v>
      </c>
      <c r="J1414" s="1">
        <v>43586</v>
      </c>
      <c r="K1414">
        <v>1.8738999999999999</v>
      </c>
      <c r="L1414" s="1">
        <v>43586</v>
      </c>
      <c r="M1414">
        <v>3.9958999999999998</v>
      </c>
      <c r="N1414" s="1">
        <v>43586</v>
      </c>
      <c r="O1414">
        <v>0.43190000000000001</v>
      </c>
      <c r="P1414" s="1">
        <v>43586</v>
      </c>
      <c r="Q1414">
        <v>0.12230000000000001</v>
      </c>
    </row>
    <row r="1415" spans="2:17" x14ac:dyDescent="0.2">
      <c r="B1415" s="1">
        <v>43587</v>
      </c>
      <c r="C1415">
        <v>3.6070000000000002</v>
      </c>
      <c r="D1415" s="1">
        <v>43587</v>
      </c>
      <c r="E1415">
        <v>3.2427999999999999</v>
      </c>
      <c r="F1415" s="1">
        <v>43710</v>
      </c>
      <c r="G1415">
        <v>1.4895</v>
      </c>
      <c r="H1415" s="1">
        <v>43587</v>
      </c>
      <c r="I1415">
        <v>1.4437</v>
      </c>
      <c r="J1415" s="1">
        <v>43587</v>
      </c>
      <c r="K1415">
        <v>1.8732</v>
      </c>
      <c r="L1415" s="1">
        <v>43587</v>
      </c>
      <c r="M1415">
        <v>3.9523999999999999</v>
      </c>
      <c r="N1415" s="1">
        <v>43587</v>
      </c>
      <c r="O1415">
        <v>0.43940000000000001</v>
      </c>
      <c r="P1415" s="1">
        <v>43587</v>
      </c>
      <c r="Q1415">
        <v>0.12790000000000001</v>
      </c>
    </row>
    <row r="1416" spans="2:17" x14ac:dyDescent="0.2">
      <c r="B1416" s="1">
        <v>43588</v>
      </c>
      <c r="C1416">
        <v>3.6168999999999998</v>
      </c>
      <c r="D1416" s="1">
        <v>43588</v>
      </c>
      <c r="E1416">
        <v>3.3159000000000001</v>
      </c>
      <c r="F1416" s="1">
        <v>43711</v>
      </c>
      <c r="G1416">
        <v>1.4748000000000001</v>
      </c>
      <c r="H1416" s="1">
        <v>43588</v>
      </c>
      <c r="I1416">
        <v>1.4581</v>
      </c>
      <c r="J1416" s="1">
        <v>43588</v>
      </c>
      <c r="K1416">
        <v>1.8835999999999999</v>
      </c>
      <c r="L1416" s="1">
        <v>43588</v>
      </c>
      <c r="M1416">
        <v>3.9980000000000002</v>
      </c>
      <c r="N1416" s="1">
        <v>43588</v>
      </c>
      <c r="O1416">
        <v>0.43469999999999998</v>
      </c>
      <c r="P1416" s="1">
        <v>43588</v>
      </c>
      <c r="Q1416">
        <v>0.13239999999999999</v>
      </c>
    </row>
    <row r="1417" spans="2:17" x14ac:dyDescent="0.2">
      <c r="B1417" s="1">
        <v>43591</v>
      </c>
      <c r="C1417">
        <v>3.5771999999999999</v>
      </c>
      <c r="D1417" s="1">
        <v>43591</v>
      </c>
      <c r="E1417">
        <v>3.3107000000000002</v>
      </c>
      <c r="F1417" s="1">
        <v>43712</v>
      </c>
      <c r="G1417">
        <v>1.4754</v>
      </c>
      <c r="H1417" s="1">
        <v>43591</v>
      </c>
      <c r="I1417">
        <v>1.4695</v>
      </c>
      <c r="J1417" s="1">
        <v>43591</v>
      </c>
      <c r="K1417">
        <v>1.8767</v>
      </c>
      <c r="L1417" s="1">
        <v>43591</v>
      </c>
      <c r="M1417">
        <v>3.9927000000000001</v>
      </c>
      <c r="N1417" s="1">
        <v>43591</v>
      </c>
      <c r="O1417">
        <v>0.42920000000000003</v>
      </c>
      <c r="P1417" s="1">
        <v>43591</v>
      </c>
      <c r="Q1417">
        <v>0.1331</v>
      </c>
    </row>
    <row r="1418" spans="2:17" x14ac:dyDescent="0.2">
      <c r="B1418" s="1">
        <v>43592</v>
      </c>
      <c r="C1418">
        <v>3.5394999999999999</v>
      </c>
      <c r="D1418" s="1">
        <v>43592</v>
      </c>
      <c r="E1418">
        <v>3.3155999999999999</v>
      </c>
      <c r="F1418" s="1">
        <v>43713</v>
      </c>
      <c r="G1418">
        <v>1.4936</v>
      </c>
      <c r="H1418" s="1">
        <v>43592</v>
      </c>
      <c r="I1418">
        <v>1.476</v>
      </c>
      <c r="J1418" s="1">
        <v>43592</v>
      </c>
      <c r="K1418">
        <v>1.8678999999999999</v>
      </c>
      <c r="L1418" s="1">
        <v>43592</v>
      </c>
      <c r="M1418">
        <v>3.9767999999999999</v>
      </c>
      <c r="N1418" s="1">
        <v>43592</v>
      </c>
      <c r="O1418">
        <v>0.42</v>
      </c>
      <c r="P1418" s="1">
        <v>43592</v>
      </c>
      <c r="Q1418">
        <v>0.13100000000000001</v>
      </c>
    </row>
    <row r="1419" spans="2:17" x14ac:dyDescent="0.2">
      <c r="B1419" s="1">
        <v>43593</v>
      </c>
      <c r="C1419">
        <v>3.5455999999999999</v>
      </c>
      <c r="D1419" s="1">
        <v>43593</v>
      </c>
      <c r="E1419">
        <v>3.3151000000000002</v>
      </c>
      <c r="F1419" s="1">
        <v>43714</v>
      </c>
      <c r="G1419">
        <v>1.4845999999999999</v>
      </c>
      <c r="H1419" s="1">
        <v>43593</v>
      </c>
      <c r="I1419">
        <v>1.4681999999999999</v>
      </c>
      <c r="J1419" s="1">
        <v>43593</v>
      </c>
      <c r="K1419">
        <v>1.8685</v>
      </c>
      <c r="L1419" s="1">
        <v>43593</v>
      </c>
      <c r="M1419">
        <v>3.9824999999999999</v>
      </c>
      <c r="N1419" s="1">
        <v>43593</v>
      </c>
      <c r="O1419">
        <v>0.42270000000000002</v>
      </c>
      <c r="P1419" s="1">
        <v>43593</v>
      </c>
      <c r="Q1419">
        <v>0.13</v>
      </c>
    </row>
    <row r="1420" spans="2:17" x14ac:dyDescent="0.2">
      <c r="B1420" s="1">
        <v>43594</v>
      </c>
      <c r="C1420">
        <v>3.5177999999999998</v>
      </c>
      <c r="D1420" s="1">
        <v>43594</v>
      </c>
      <c r="E1420">
        <v>3.2936999999999999</v>
      </c>
      <c r="F1420" s="1">
        <v>43717</v>
      </c>
      <c r="G1420">
        <v>1.4855</v>
      </c>
      <c r="H1420" s="1">
        <v>43594</v>
      </c>
      <c r="I1420">
        <v>1.4689000000000001</v>
      </c>
      <c r="J1420" s="1">
        <v>43594</v>
      </c>
      <c r="K1420">
        <v>1.8652</v>
      </c>
      <c r="L1420" s="1">
        <v>43594</v>
      </c>
      <c r="M1420">
        <v>3.9937999999999998</v>
      </c>
      <c r="N1420" s="1">
        <v>43594</v>
      </c>
      <c r="O1420">
        <v>0.4148</v>
      </c>
      <c r="P1420" s="1">
        <v>43594</v>
      </c>
      <c r="Q1420">
        <v>0.12889999999999999</v>
      </c>
    </row>
    <row r="1421" spans="2:17" x14ac:dyDescent="0.2">
      <c r="B1421" s="1">
        <v>43595</v>
      </c>
      <c r="C1421">
        <v>3.4430999999999998</v>
      </c>
      <c r="D1421" s="1">
        <v>43595</v>
      </c>
      <c r="E1421">
        <v>3.2646000000000002</v>
      </c>
      <c r="F1421" s="1">
        <v>43718</v>
      </c>
      <c r="G1421">
        <v>1.4869000000000001</v>
      </c>
      <c r="H1421" s="1">
        <v>43595</v>
      </c>
      <c r="I1421">
        <v>1.4632000000000001</v>
      </c>
      <c r="J1421" s="1">
        <v>43595</v>
      </c>
      <c r="K1421">
        <v>1.8552999999999999</v>
      </c>
      <c r="L1421" s="1">
        <v>43595</v>
      </c>
      <c r="M1421">
        <v>4.0309999999999997</v>
      </c>
      <c r="N1421" s="1">
        <v>43595</v>
      </c>
      <c r="O1421">
        <v>0.41</v>
      </c>
      <c r="P1421" s="1">
        <v>43595</v>
      </c>
      <c r="Q1421">
        <v>0.12709999999999999</v>
      </c>
    </row>
    <row r="1422" spans="2:17" x14ac:dyDescent="0.2">
      <c r="B1422" s="1">
        <v>43598</v>
      </c>
      <c r="C1422">
        <v>3.3241000000000001</v>
      </c>
      <c r="D1422" s="1">
        <v>43598</v>
      </c>
      <c r="E1422">
        <v>3.2271000000000001</v>
      </c>
      <c r="F1422" s="1">
        <v>43719</v>
      </c>
      <c r="G1422">
        <v>1.4937</v>
      </c>
      <c r="H1422" s="1">
        <v>43598</v>
      </c>
      <c r="I1422">
        <v>1.4599</v>
      </c>
      <c r="J1422" s="1">
        <v>43598</v>
      </c>
      <c r="K1422">
        <v>1.8331</v>
      </c>
      <c r="L1422" s="1">
        <v>43598</v>
      </c>
      <c r="M1422">
        <v>4.0088999999999997</v>
      </c>
      <c r="N1422" s="1">
        <v>43598</v>
      </c>
      <c r="O1422">
        <v>0.39439999999999997</v>
      </c>
      <c r="P1422" s="1">
        <v>43598</v>
      </c>
      <c r="Q1422">
        <v>0.1235</v>
      </c>
    </row>
    <row r="1423" spans="2:17" x14ac:dyDescent="0.2">
      <c r="B1423" s="1">
        <v>43599</v>
      </c>
      <c r="C1423">
        <v>3.3483999999999998</v>
      </c>
      <c r="D1423" s="1">
        <v>43599</v>
      </c>
      <c r="E1423">
        <v>3.2305999999999999</v>
      </c>
      <c r="F1423" s="1">
        <v>43720</v>
      </c>
      <c r="G1423">
        <v>1.5065</v>
      </c>
      <c r="H1423" s="1">
        <v>43599</v>
      </c>
      <c r="I1423">
        <v>1.4327000000000001</v>
      </c>
      <c r="J1423" s="1">
        <v>43599</v>
      </c>
      <c r="K1423">
        <v>1.8095000000000001</v>
      </c>
      <c r="L1423" s="1">
        <v>43599</v>
      </c>
      <c r="M1423">
        <v>4.0197000000000003</v>
      </c>
      <c r="N1423" s="1">
        <v>43599</v>
      </c>
      <c r="O1423">
        <v>0.39989999999999998</v>
      </c>
      <c r="P1423" s="1">
        <v>43599</v>
      </c>
      <c r="Q1423">
        <v>0.12529999999999999</v>
      </c>
    </row>
    <row r="1424" spans="2:17" x14ac:dyDescent="0.2">
      <c r="B1424" s="1">
        <v>43600</v>
      </c>
      <c r="C1424">
        <v>3.3677999999999999</v>
      </c>
      <c r="D1424" s="1">
        <v>43600</v>
      </c>
      <c r="E1424">
        <v>3.2650999999999999</v>
      </c>
      <c r="F1424" s="1">
        <v>43721</v>
      </c>
      <c r="G1424">
        <v>1.5145</v>
      </c>
      <c r="H1424" s="1">
        <v>43600</v>
      </c>
      <c r="I1424">
        <v>1.4821</v>
      </c>
      <c r="J1424" s="1">
        <v>43600</v>
      </c>
      <c r="K1424">
        <v>1.8535999999999999</v>
      </c>
      <c r="L1424" s="1">
        <v>43600</v>
      </c>
      <c r="M1424">
        <v>4.0365000000000002</v>
      </c>
      <c r="N1424" s="1">
        <v>43600</v>
      </c>
      <c r="O1424">
        <v>0.39150000000000001</v>
      </c>
      <c r="P1424" s="1">
        <v>43600</v>
      </c>
      <c r="Q1424">
        <v>0.12429999999999999</v>
      </c>
    </row>
    <row r="1425" spans="2:17" x14ac:dyDescent="0.2">
      <c r="B1425" s="1">
        <v>43601</v>
      </c>
      <c r="C1425">
        <v>3.3226</v>
      </c>
      <c r="D1425" s="1">
        <v>43601</v>
      </c>
      <c r="E1425">
        <v>3.2985000000000002</v>
      </c>
      <c r="F1425" s="1">
        <v>43724</v>
      </c>
      <c r="G1425">
        <v>1.5085</v>
      </c>
      <c r="H1425" s="1">
        <v>43601</v>
      </c>
      <c r="I1425">
        <v>1.4858</v>
      </c>
      <c r="J1425" s="1">
        <v>43601</v>
      </c>
      <c r="K1425">
        <v>1.8440000000000001</v>
      </c>
      <c r="L1425" s="1">
        <v>43601</v>
      </c>
      <c r="M1425">
        <v>4.0922999999999998</v>
      </c>
      <c r="N1425" s="1">
        <v>43601</v>
      </c>
      <c r="O1425">
        <v>0.38940000000000002</v>
      </c>
      <c r="P1425" s="1">
        <v>43601</v>
      </c>
      <c r="Q1425">
        <v>0.12130000000000001</v>
      </c>
    </row>
    <row r="1426" spans="2:17" x14ac:dyDescent="0.2">
      <c r="B1426" s="1">
        <v>43602</v>
      </c>
      <c r="C1426">
        <v>3.3237999999999999</v>
      </c>
      <c r="D1426" s="1">
        <v>43602</v>
      </c>
      <c r="E1426">
        <v>3.2513999999999998</v>
      </c>
      <c r="F1426" s="1">
        <v>43725</v>
      </c>
      <c r="G1426">
        <v>1.5014000000000001</v>
      </c>
      <c r="H1426" s="1">
        <v>43602</v>
      </c>
      <c r="I1426">
        <v>1.4750000000000001</v>
      </c>
      <c r="J1426" s="1">
        <v>43602</v>
      </c>
      <c r="K1426">
        <v>1.8384</v>
      </c>
      <c r="L1426" s="1">
        <v>43602</v>
      </c>
      <c r="M1426">
        <v>4.0896999999999997</v>
      </c>
      <c r="N1426" s="1">
        <v>43602</v>
      </c>
      <c r="O1426">
        <v>0.38279999999999997</v>
      </c>
      <c r="P1426" s="1">
        <v>43602</v>
      </c>
      <c r="Q1426">
        <v>0.1135</v>
      </c>
    </row>
    <row r="1427" spans="2:17" x14ac:dyDescent="0.2">
      <c r="B1427" s="1">
        <v>43605</v>
      </c>
      <c r="C1427">
        <v>3.2418999999999998</v>
      </c>
      <c r="D1427" s="1">
        <v>43605</v>
      </c>
      <c r="E1427">
        <v>3.2559999999999998</v>
      </c>
      <c r="F1427" s="1">
        <v>43726</v>
      </c>
      <c r="G1427">
        <v>1.5048999999999999</v>
      </c>
      <c r="H1427" s="1">
        <v>43605</v>
      </c>
      <c r="I1427">
        <v>1.4543999999999999</v>
      </c>
      <c r="J1427" s="1">
        <v>43605</v>
      </c>
      <c r="K1427">
        <v>1.8251999999999999</v>
      </c>
      <c r="L1427" s="1">
        <v>43605</v>
      </c>
      <c r="M1427">
        <v>4.0582000000000003</v>
      </c>
      <c r="N1427" s="1">
        <v>43605</v>
      </c>
      <c r="O1427">
        <v>0.37369999999999998</v>
      </c>
      <c r="P1427" s="1">
        <v>43605</v>
      </c>
      <c r="Q1427">
        <v>0.11119999999999999</v>
      </c>
    </row>
    <row r="1428" spans="2:17" x14ac:dyDescent="0.2">
      <c r="B1428" s="1">
        <v>43606</v>
      </c>
      <c r="C1428">
        <v>3.2761</v>
      </c>
      <c r="D1428" s="1">
        <v>43606</v>
      </c>
      <c r="E1428">
        <v>3.2261000000000002</v>
      </c>
      <c r="F1428" s="1">
        <v>43727</v>
      </c>
      <c r="G1428">
        <v>1.5122</v>
      </c>
      <c r="H1428" s="1">
        <v>43606</v>
      </c>
      <c r="I1428">
        <v>1.4544999999999999</v>
      </c>
      <c r="J1428" s="1">
        <v>43606</v>
      </c>
      <c r="K1428">
        <v>1.8306</v>
      </c>
      <c r="L1428" s="1">
        <v>43606</v>
      </c>
      <c r="M1428">
        <v>4.0456000000000003</v>
      </c>
      <c r="N1428" s="1">
        <v>43606</v>
      </c>
      <c r="O1428">
        <v>0.37859999999999999</v>
      </c>
      <c r="P1428" s="1">
        <v>43606</v>
      </c>
      <c r="Q1428">
        <v>0.1101</v>
      </c>
    </row>
    <row r="1429" spans="2:17" x14ac:dyDescent="0.2">
      <c r="B1429" s="1">
        <v>43607</v>
      </c>
      <c r="C1429">
        <v>3.2166000000000001</v>
      </c>
      <c r="D1429" s="1">
        <v>43607</v>
      </c>
      <c r="E1429">
        <v>3.2372999999999998</v>
      </c>
      <c r="F1429" s="1">
        <v>43728</v>
      </c>
      <c r="G1429">
        <v>1.5088999999999999</v>
      </c>
      <c r="H1429" s="1">
        <v>43607</v>
      </c>
      <c r="I1429">
        <v>1.4597</v>
      </c>
      <c r="J1429" s="1">
        <v>43607</v>
      </c>
      <c r="K1429">
        <v>1.8398000000000001</v>
      </c>
      <c r="L1429" s="1">
        <v>43607</v>
      </c>
      <c r="M1429">
        <v>4.0796999999999999</v>
      </c>
      <c r="N1429" s="1">
        <v>43607</v>
      </c>
      <c r="O1429">
        <v>0.3725</v>
      </c>
      <c r="P1429" s="1">
        <v>43607</v>
      </c>
      <c r="Q1429">
        <v>0.1037</v>
      </c>
    </row>
    <row r="1430" spans="2:17" x14ac:dyDescent="0.2">
      <c r="B1430" s="1">
        <v>43608</v>
      </c>
      <c r="C1430">
        <v>3.2004999999999999</v>
      </c>
      <c r="D1430" s="1">
        <v>43608</v>
      </c>
      <c r="E1430">
        <v>3.1991999999999998</v>
      </c>
      <c r="F1430" s="1">
        <v>43731</v>
      </c>
      <c r="G1430">
        <v>1.5141</v>
      </c>
      <c r="H1430" s="1">
        <v>43608</v>
      </c>
      <c r="I1430">
        <v>1.4641</v>
      </c>
      <c r="J1430" s="1">
        <v>43608</v>
      </c>
      <c r="K1430">
        <v>1.8177000000000001</v>
      </c>
      <c r="L1430" s="1">
        <v>43608</v>
      </c>
      <c r="M1430">
        <v>4.0815000000000001</v>
      </c>
      <c r="N1430" s="1">
        <v>43608</v>
      </c>
      <c r="O1430">
        <v>0.36499999999999999</v>
      </c>
      <c r="P1430" s="1">
        <v>43608</v>
      </c>
      <c r="Q1430">
        <v>0.1065</v>
      </c>
    </row>
    <row r="1431" spans="2:17" x14ac:dyDescent="0.2">
      <c r="B1431" s="1">
        <v>43609</v>
      </c>
      <c r="C1431">
        <v>3.1837</v>
      </c>
      <c r="D1431" s="1">
        <v>43609</v>
      </c>
      <c r="E1431">
        <v>3.2084999999999999</v>
      </c>
      <c r="F1431" s="1">
        <v>43732</v>
      </c>
      <c r="G1431">
        <v>1.5085999999999999</v>
      </c>
      <c r="H1431" s="1">
        <v>43609</v>
      </c>
      <c r="I1431">
        <v>1.4535</v>
      </c>
      <c r="J1431" s="1">
        <v>43609</v>
      </c>
      <c r="K1431">
        <v>1.8169999999999999</v>
      </c>
      <c r="L1431" s="1">
        <v>43609</v>
      </c>
      <c r="M1431">
        <v>4.0777999999999999</v>
      </c>
      <c r="N1431" s="1">
        <v>43609</v>
      </c>
      <c r="O1431">
        <v>0.35909999999999997</v>
      </c>
      <c r="P1431" s="1">
        <v>43609</v>
      </c>
      <c r="Q1431">
        <v>0.1037</v>
      </c>
    </row>
    <row r="1432" spans="2:17" x14ac:dyDescent="0.2">
      <c r="B1432" s="1">
        <v>43612</v>
      </c>
      <c r="C1432">
        <v>3.1837</v>
      </c>
      <c r="D1432" s="1">
        <v>43612</v>
      </c>
      <c r="E1432">
        <v>3.2084999999999999</v>
      </c>
      <c r="F1432" s="1">
        <v>43733</v>
      </c>
      <c r="G1432">
        <v>1.5334000000000001</v>
      </c>
      <c r="H1432" s="1">
        <v>43612</v>
      </c>
      <c r="I1432">
        <v>1.4535</v>
      </c>
      <c r="J1432" s="1">
        <v>43612</v>
      </c>
      <c r="K1432">
        <v>1.8169999999999999</v>
      </c>
      <c r="L1432" s="1">
        <v>43612</v>
      </c>
      <c r="M1432">
        <v>4.0777999999999999</v>
      </c>
      <c r="N1432" s="1">
        <v>43612</v>
      </c>
      <c r="O1432">
        <v>0.35909999999999997</v>
      </c>
      <c r="P1432" s="1">
        <v>43612</v>
      </c>
      <c r="Q1432">
        <v>0.1037</v>
      </c>
    </row>
    <row r="1433" spans="2:17" x14ac:dyDescent="0.2">
      <c r="B1433" s="1">
        <v>43613</v>
      </c>
      <c r="C1433">
        <v>3.1966000000000001</v>
      </c>
      <c r="D1433" s="1">
        <v>43613</v>
      </c>
      <c r="E1433">
        <v>3.2582</v>
      </c>
      <c r="F1433" s="1">
        <v>43734</v>
      </c>
      <c r="G1433">
        <v>1.5307999999999999</v>
      </c>
      <c r="H1433" s="1">
        <v>43613</v>
      </c>
      <c r="I1433">
        <v>1.4666999999999999</v>
      </c>
      <c r="J1433" s="1">
        <v>43613</v>
      </c>
      <c r="K1433">
        <v>1.8649</v>
      </c>
      <c r="L1433" s="1">
        <v>43613</v>
      </c>
      <c r="M1433">
        <v>4.1086999999999998</v>
      </c>
      <c r="N1433" s="1">
        <v>43613</v>
      </c>
      <c r="O1433">
        <v>0.35749999999999998</v>
      </c>
      <c r="P1433" s="1">
        <v>43613</v>
      </c>
      <c r="Q1433">
        <v>0.10349999999999999</v>
      </c>
    </row>
    <row r="1434" spans="2:17" x14ac:dyDescent="0.2">
      <c r="B1434" s="1">
        <v>43614</v>
      </c>
      <c r="C1434">
        <v>3.2035999999999998</v>
      </c>
      <c r="D1434" s="1">
        <v>43614</v>
      </c>
      <c r="E1434">
        <v>3.2501000000000002</v>
      </c>
      <c r="F1434" s="1">
        <v>43735</v>
      </c>
      <c r="G1434">
        <v>1.5196000000000001</v>
      </c>
      <c r="H1434" s="1">
        <v>43614</v>
      </c>
      <c r="I1434">
        <v>1.4515</v>
      </c>
      <c r="J1434" s="1">
        <v>43614</v>
      </c>
      <c r="K1434">
        <v>1.8563000000000001</v>
      </c>
      <c r="L1434" s="1">
        <v>43614</v>
      </c>
      <c r="M1434">
        <v>4.0974000000000004</v>
      </c>
      <c r="N1434" s="1">
        <v>43614</v>
      </c>
      <c r="O1434">
        <v>0.35249999999999998</v>
      </c>
      <c r="P1434" s="1">
        <v>43614</v>
      </c>
      <c r="Q1434">
        <v>0.1048</v>
      </c>
    </row>
    <row r="1435" spans="2:17" x14ac:dyDescent="0.2">
      <c r="B1435" s="1">
        <v>43615</v>
      </c>
      <c r="C1435">
        <v>3.2126000000000001</v>
      </c>
      <c r="D1435" s="1">
        <v>43615</v>
      </c>
      <c r="E1435">
        <v>3.2372999999999998</v>
      </c>
      <c r="F1435" s="1">
        <v>43738</v>
      </c>
      <c r="G1435">
        <v>1.5044</v>
      </c>
      <c r="H1435" s="1">
        <v>43615</v>
      </c>
      <c r="I1435">
        <v>1.45</v>
      </c>
      <c r="J1435" s="1">
        <v>43615</v>
      </c>
      <c r="K1435">
        <v>1.8602000000000001</v>
      </c>
      <c r="L1435" s="1">
        <v>43615</v>
      </c>
      <c r="M1435">
        <v>4.1135999999999999</v>
      </c>
      <c r="N1435" s="1">
        <v>43615</v>
      </c>
      <c r="O1435">
        <v>0.34860000000000002</v>
      </c>
      <c r="P1435" s="1">
        <v>43615</v>
      </c>
      <c r="Q1435">
        <v>0.1037</v>
      </c>
    </row>
    <row r="1436" spans="2:17" x14ac:dyDescent="0.2">
      <c r="B1436" s="1">
        <v>43616</v>
      </c>
      <c r="C1436">
        <v>3.1959</v>
      </c>
      <c r="D1436" s="1">
        <v>43616</v>
      </c>
      <c r="E1436">
        <v>3.2054</v>
      </c>
      <c r="F1436" s="1">
        <v>43739</v>
      </c>
      <c r="G1436">
        <v>1.5055000000000001</v>
      </c>
      <c r="H1436" s="1">
        <v>43616</v>
      </c>
      <c r="I1436">
        <v>1.4495</v>
      </c>
      <c r="J1436" s="1">
        <v>43616</v>
      </c>
      <c r="K1436">
        <v>1.8275999999999999</v>
      </c>
      <c r="L1436" s="1">
        <v>43616</v>
      </c>
      <c r="M1436">
        <v>4.0997000000000003</v>
      </c>
      <c r="N1436" s="1">
        <v>43616</v>
      </c>
      <c r="O1436">
        <v>0.34389999999999998</v>
      </c>
      <c r="P1436" s="1">
        <v>43616</v>
      </c>
      <c r="Q1436">
        <v>0.1033</v>
      </c>
    </row>
    <row r="1437" spans="2:17" x14ac:dyDescent="0.2">
      <c r="B1437" s="1">
        <v>43619</v>
      </c>
      <c r="C1437">
        <v>3.1757</v>
      </c>
      <c r="D1437" s="1">
        <v>43619</v>
      </c>
      <c r="E1437">
        <v>3.0682999999999998</v>
      </c>
      <c r="F1437" s="1">
        <v>43740</v>
      </c>
      <c r="G1437">
        <v>1.4963</v>
      </c>
      <c r="H1437" s="1">
        <v>43619</v>
      </c>
      <c r="I1437">
        <v>1.3658999999999999</v>
      </c>
      <c r="J1437" s="1">
        <v>43619</v>
      </c>
      <c r="K1437">
        <v>1.6969000000000001</v>
      </c>
      <c r="L1437" s="1">
        <v>43619</v>
      </c>
      <c r="M1437">
        <v>3.9876</v>
      </c>
      <c r="N1437" s="1">
        <v>43619</v>
      </c>
      <c r="O1437">
        <v>0.34089999999999998</v>
      </c>
      <c r="P1437" s="1">
        <v>43619</v>
      </c>
      <c r="Q1437">
        <v>0.1003</v>
      </c>
    </row>
    <row r="1438" spans="2:17" x14ac:dyDescent="0.2">
      <c r="B1438" s="1">
        <v>43620</v>
      </c>
      <c r="C1438">
        <v>3.2223999999999999</v>
      </c>
      <c r="D1438" s="1">
        <v>43620</v>
      </c>
      <c r="E1438">
        <v>3.069</v>
      </c>
      <c r="F1438" s="1">
        <v>43741</v>
      </c>
      <c r="G1438">
        <v>1.4983</v>
      </c>
      <c r="H1438" s="1">
        <v>43620</v>
      </c>
      <c r="I1438">
        <v>1.3573999999999999</v>
      </c>
      <c r="J1438" s="1">
        <v>43620</v>
      </c>
      <c r="K1438">
        <v>1.6950000000000001</v>
      </c>
      <c r="L1438" s="1">
        <v>43620</v>
      </c>
      <c r="M1438">
        <v>4.0115999999999996</v>
      </c>
      <c r="N1438" s="1">
        <v>43620</v>
      </c>
      <c r="O1438">
        <v>0.35670000000000002</v>
      </c>
      <c r="P1438" s="1">
        <v>43620</v>
      </c>
      <c r="Q1438">
        <v>0.1062</v>
      </c>
    </row>
    <row r="1439" spans="2:17" x14ac:dyDescent="0.2">
      <c r="B1439" s="1">
        <v>43621</v>
      </c>
      <c r="C1439">
        <v>3.2471000000000001</v>
      </c>
      <c r="D1439" s="1">
        <v>43621</v>
      </c>
      <c r="E1439">
        <v>3.0590999999999999</v>
      </c>
      <c r="F1439" s="1">
        <v>43742</v>
      </c>
      <c r="G1439">
        <v>1.5036</v>
      </c>
      <c r="H1439" s="1">
        <v>43621</v>
      </c>
      <c r="I1439">
        <v>1.3334999999999999</v>
      </c>
      <c r="J1439" s="1">
        <v>43621</v>
      </c>
      <c r="K1439">
        <v>1.6876</v>
      </c>
      <c r="L1439" s="1">
        <v>43621</v>
      </c>
      <c r="M1439">
        <v>4.0644</v>
      </c>
      <c r="N1439" s="1">
        <v>43621</v>
      </c>
      <c r="O1439">
        <v>0.34949999999999998</v>
      </c>
      <c r="P1439" s="1">
        <v>43621</v>
      </c>
      <c r="Q1439">
        <v>0.1069</v>
      </c>
    </row>
    <row r="1440" spans="2:17" x14ac:dyDescent="0.2">
      <c r="B1440" s="1">
        <v>43622</v>
      </c>
      <c r="C1440">
        <v>3.2747999999999999</v>
      </c>
      <c r="D1440" s="1">
        <v>43622</v>
      </c>
      <c r="E1440">
        <v>3.0682999999999998</v>
      </c>
      <c r="F1440" s="1">
        <v>43745</v>
      </c>
      <c r="G1440">
        <v>1.5081</v>
      </c>
      <c r="H1440" s="1">
        <v>43622</v>
      </c>
      <c r="I1440">
        <v>1.3293999999999999</v>
      </c>
      <c r="J1440" s="1">
        <v>43622</v>
      </c>
      <c r="K1440">
        <v>1.679</v>
      </c>
      <c r="L1440" s="1">
        <v>43622</v>
      </c>
      <c r="M1440">
        <v>4.1036000000000001</v>
      </c>
      <c r="N1440" s="1">
        <v>43622</v>
      </c>
      <c r="O1440">
        <v>0.35349999999999998</v>
      </c>
      <c r="P1440" s="1">
        <v>43622</v>
      </c>
      <c r="Q1440">
        <v>0.1113</v>
      </c>
    </row>
    <row r="1441" spans="2:17" x14ac:dyDescent="0.2">
      <c r="B1441" s="1">
        <v>43623</v>
      </c>
      <c r="C1441">
        <v>3.3266</v>
      </c>
      <c r="D1441" s="1">
        <v>43623</v>
      </c>
      <c r="E1441">
        <v>3.1219999999999999</v>
      </c>
      <c r="F1441" s="1">
        <v>43746</v>
      </c>
      <c r="G1441">
        <v>1.5085999999999999</v>
      </c>
      <c r="H1441" s="1">
        <v>43623</v>
      </c>
      <c r="I1441">
        <v>1.3412999999999999</v>
      </c>
      <c r="J1441" s="1">
        <v>43623</v>
      </c>
      <c r="K1441">
        <v>1.7109000000000001</v>
      </c>
      <c r="L1441" s="1">
        <v>43623</v>
      </c>
      <c r="M1441">
        <v>4.1741999999999999</v>
      </c>
      <c r="N1441" s="1">
        <v>43623</v>
      </c>
      <c r="O1441">
        <v>0.35399999999999998</v>
      </c>
      <c r="P1441" s="1">
        <v>43623</v>
      </c>
      <c r="Q1441">
        <v>0.1094</v>
      </c>
    </row>
    <row r="1442" spans="2:17" x14ac:dyDescent="0.2">
      <c r="B1442" s="1">
        <v>43626</v>
      </c>
      <c r="C1442">
        <v>3.3525</v>
      </c>
      <c r="D1442" s="1">
        <v>43626</v>
      </c>
      <c r="E1442">
        <v>3.2040000000000002</v>
      </c>
      <c r="F1442" s="1">
        <v>43747</v>
      </c>
      <c r="G1442">
        <v>1.5114000000000001</v>
      </c>
      <c r="H1442" s="1">
        <v>43626</v>
      </c>
      <c r="I1442">
        <v>1.3526</v>
      </c>
      <c r="J1442" s="1">
        <v>43626</v>
      </c>
      <c r="K1442">
        <v>1.7168000000000001</v>
      </c>
      <c r="L1442" s="1">
        <v>43626</v>
      </c>
      <c r="M1442">
        <v>4.1914999999999996</v>
      </c>
      <c r="N1442" s="1">
        <v>43626</v>
      </c>
      <c r="O1442">
        <v>0.35930000000000001</v>
      </c>
      <c r="P1442" s="1">
        <v>43626</v>
      </c>
      <c r="Q1442">
        <v>0.1133</v>
      </c>
    </row>
    <row r="1443" spans="2:17" x14ac:dyDescent="0.2">
      <c r="B1443" s="1">
        <v>43627</v>
      </c>
      <c r="C1443">
        <v>3.3936000000000002</v>
      </c>
      <c r="D1443" s="1">
        <v>43627</v>
      </c>
      <c r="E1443">
        <v>3.2115999999999998</v>
      </c>
      <c r="F1443" s="1">
        <v>43748</v>
      </c>
      <c r="G1443">
        <v>1.5102</v>
      </c>
      <c r="H1443" s="1">
        <v>43627</v>
      </c>
      <c r="I1443">
        <v>1.3513999999999999</v>
      </c>
      <c r="J1443" s="1">
        <v>43627</v>
      </c>
      <c r="K1443">
        <v>1.7503</v>
      </c>
      <c r="L1443" s="1">
        <v>43627</v>
      </c>
      <c r="M1443">
        <v>4.1786000000000003</v>
      </c>
      <c r="N1443" s="1">
        <v>43627</v>
      </c>
      <c r="O1443">
        <v>0.36520000000000002</v>
      </c>
      <c r="P1443" s="1">
        <v>43627</v>
      </c>
      <c r="Q1443">
        <v>0.11559999999999999</v>
      </c>
    </row>
    <row r="1444" spans="2:17" x14ac:dyDescent="0.2">
      <c r="B1444" s="1">
        <v>43628</v>
      </c>
      <c r="C1444">
        <v>3.3891</v>
      </c>
      <c r="D1444" s="1">
        <v>43628</v>
      </c>
      <c r="E1444">
        <v>3.2031000000000001</v>
      </c>
      <c r="F1444" s="1">
        <v>43749</v>
      </c>
      <c r="G1444">
        <v>1.5024</v>
      </c>
      <c r="H1444" s="1">
        <v>43628</v>
      </c>
      <c r="I1444">
        <v>1.3514999999999999</v>
      </c>
      <c r="J1444" s="1">
        <v>43628</v>
      </c>
      <c r="K1444">
        <v>1.7234</v>
      </c>
      <c r="L1444" s="1">
        <v>43628</v>
      </c>
      <c r="M1444">
        <v>4.1669999999999998</v>
      </c>
      <c r="N1444" s="1">
        <v>43628</v>
      </c>
      <c r="O1444">
        <v>0.3548</v>
      </c>
      <c r="P1444" s="1">
        <v>43628</v>
      </c>
      <c r="Q1444">
        <v>0.1116</v>
      </c>
    </row>
    <row r="1445" spans="2:17" x14ac:dyDescent="0.2">
      <c r="B1445" s="1">
        <v>43629</v>
      </c>
      <c r="C1445">
        <v>3.375</v>
      </c>
      <c r="D1445" s="1">
        <v>43629</v>
      </c>
      <c r="E1445">
        <v>3.2161</v>
      </c>
      <c r="F1445" s="1">
        <v>43752</v>
      </c>
      <c r="G1445">
        <v>1.5064</v>
      </c>
      <c r="H1445" s="1">
        <v>43629</v>
      </c>
      <c r="I1445">
        <v>1.361</v>
      </c>
      <c r="J1445" s="1">
        <v>43629</v>
      </c>
      <c r="K1445">
        <v>1.7403999999999999</v>
      </c>
      <c r="L1445" s="1">
        <v>43629</v>
      </c>
      <c r="M1445">
        <v>4.1767000000000003</v>
      </c>
      <c r="N1445" s="1">
        <v>43629</v>
      </c>
      <c r="O1445">
        <v>0.3584</v>
      </c>
      <c r="P1445" s="1">
        <v>43629</v>
      </c>
      <c r="Q1445">
        <v>0.1137</v>
      </c>
    </row>
    <row r="1446" spans="2:17" x14ac:dyDescent="0.2">
      <c r="B1446" s="1">
        <v>43630</v>
      </c>
      <c r="C1446">
        <v>3.3561999999999999</v>
      </c>
      <c r="D1446" s="1">
        <v>43630</v>
      </c>
      <c r="E1446">
        <v>3.2206000000000001</v>
      </c>
      <c r="F1446" s="1">
        <v>43753</v>
      </c>
      <c r="G1446">
        <v>1.5230999999999999</v>
      </c>
      <c r="H1446" s="1">
        <v>43630</v>
      </c>
      <c r="I1446">
        <v>1.3573999999999999</v>
      </c>
      <c r="J1446" s="1">
        <v>43630</v>
      </c>
      <c r="K1446">
        <v>1.7813000000000001</v>
      </c>
      <c r="L1446" s="1">
        <v>43630</v>
      </c>
      <c r="M1446">
        <v>4.1879999999999997</v>
      </c>
      <c r="N1446" s="1">
        <v>43630</v>
      </c>
      <c r="O1446">
        <v>0.3503</v>
      </c>
      <c r="P1446" s="1">
        <v>43630</v>
      </c>
      <c r="Q1446">
        <v>0.1144</v>
      </c>
    </row>
    <row r="1447" spans="2:17" x14ac:dyDescent="0.2">
      <c r="B1447" s="1">
        <v>43633</v>
      </c>
      <c r="C1447">
        <v>3.3719999999999999</v>
      </c>
      <c r="D1447" s="1">
        <v>43633</v>
      </c>
      <c r="E1447">
        <v>3.2446000000000002</v>
      </c>
      <c r="F1447" s="1">
        <v>43754</v>
      </c>
      <c r="G1447">
        <v>1.5279</v>
      </c>
      <c r="H1447" s="1">
        <v>43633</v>
      </c>
      <c r="I1447">
        <v>1.3652</v>
      </c>
      <c r="J1447" s="1">
        <v>43633</v>
      </c>
      <c r="K1447">
        <v>1.8544</v>
      </c>
      <c r="L1447" s="1">
        <v>43633</v>
      </c>
      <c r="M1447">
        <v>4.1952999999999996</v>
      </c>
      <c r="N1447" s="1">
        <v>43633</v>
      </c>
      <c r="O1447">
        <v>0.3508</v>
      </c>
      <c r="P1447" s="1">
        <v>43633</v>
      </c>
      <c r="Q1447">
        <v>0.1196</v>
      </c>
    </row>
    <row r="1448" spans="2:17" x14ac:dyDescent="0.2">
      <c r="B1448" s="1">
        <v>43634</v>
      </c>
      <c r="C1448">
        <v>3.4180999999999999</v>
      </c>
      <c r="D1448" s="1">
        <v>43634</v>
      </c>
      <c r="E1448">
        <v>3.2395</v>
      </c>
      <c r="F1448" s="1">
        <v>43755</v>
      </c>
      <c r="G1448">
        <v>1.5349999999999999</v>
      </c>
      <c r="H1448" s="1">
        <v>43634</v>
      </c>
      <c r="I1448">
        <v>1.3661000000000001</v>
      </c>
      <c r="J1448" s="1">
        <v>43634</v>
      </c>
      <c r="K1448">
        <v>1.8312999999999999</v>
      </c>
      <c r="L1448" s="1">
        <v>43634</v>
      </c>
      <c r="M1448">
        <v>4.2271999999999998</v>
      </c>
      <c r="N1448" s="1">
        <v>43634</v>
      </c>
      <c r="O1448">
        <v>0.36620000000000003</v>
      </c>
      <c r="P1448" s="1">
        <v>43634</v>
      </c>
      <c r="Q1448">
        <v>0.1183</v>
      </c>
    </row>
    <row r="1449" spans="2:17" x14ac:dyDescent="0.2">
      <c r="B1449" s="1">
        <v>43635</v>
      </c>
      <c r="C1449">
        <v>3.3965000000000001</v>
      </c>
      <c r="D1449" s="1">
        <v>43635</v>
      </c>
      <c r="E1449">
        <v>3.2410999999999999</v>
      </c>
      <c r="F1449" s="1">
        <v>43756</v>
      </c>
      <c r="G1449">
        <v>1.5322</v>
      </c>
      <c r="H1449" s="1">
        <v>43635</v>
      </c>
      <c r="I1449">
        <v>1.3605</v>
      </c>
      <c r="J1449" s="1">
        <v>43635</v>
      </c>
      <c r="K1449">
        <v>1.8154999999999999</v>
      </c>
      <c r="L1449" s="1">
        <v>43635</v>
      </c>
      <c r="M1449">
        <v>4.2293000000000003</v>
      </c>
      <c r="N1449" s="1">
        <v>43635</v>
      </c>
      <c r="O1449">
        <v>0.36549999999999999</v>
      </c>
      <c r="P1449" s="1">
        <v>43635</v>
      </c>
      <c r="Q1449">
        <v>0.1188</v>
      </c>
    </row>
    <row r="1450" spans="2:17" x14ac:dyDescent="0.2">
      <c r="B1450" s="1">
        <v>43636</v>
      </c>
      <c r="C1450">
        <v>3.3917999999999999</v>
      </c>
      <c r="D1450" s="1">
        <v>43636</v>
      </c>
      <c r="E1450">
        <v>3.2267000000000001</v>
      </c>
      <c r="F1450" s="1">
        <v>43759</v>
      </c>
      <c r="G1450">
        <v>1.5226999999999999</v>
      </c>
      <c r="H1450" s="1">
        <v>43636</v>
      </c>
      <c r="I1450">
        <v>1.3584000000000001</v>
      </c>
      <c r="J1450" s="1">
        <v>43636</v>
      </c>
      <c r="K1450">
        <v>1.8182</v>
      </c>
      <c r="L1450" s="1">
        <v>43636</v>
      </c>
      <c r="M1450">
        <v>4.2287999999999997</v>
      </c>
      <c r="N1450" s="1">
        <v>43636</v>
      </c>
      <c r="O1450">
        <v>0.3644</v>
      </c>
      <c r="P1450" s="1">
        <v>43636</v>
      </c>
      <c r="Q1450">
        <v>0.1142</v>
      </c>
    </row>
    <row r="1451" spans="2:17" x14ac:dyDescent="0.2">
      <c r="B1451" s="1">
        <v>43637</v>
      </c>
      <c r="C1451">
        <v>3.3852000000000002</v>
      </c>
      <c r="D1451" s="1">
        <v>43637</v>
      </c>
      <c r="E1451">
        <v>3.2197</v>
      </c>
      <c r="F1451" s="1">
        <v>43760</v>
      </c>
      <c r="G1451">
        <v>1.5248999999999999</v>
      </c>
      <c r="H1451" s="1">
        <v>43637</v>
      </c>
      <c r="I1451">
        <v>1.3753</v>
      </c>
      <c r="J1451" s="1">
        <v>43637</v>
      </c>
      <c r="K1451">
        <v>1.8363</v>
      </c>
      <c r="L1451" s="1">
        <v>43637</v>
      </c>
      <c r="M1451">
        <v>4.2355</v>
      </c>
      <c r="N1451" s="1">
        <v>43637</v>
      </c>
      <c r="O1451">
        <v>0.3594</v>
      </c>
      <c r="P1451" s="1">
        <v>43637</v>
      </c>
      <c r="Q1451">
        <v>0.11550000000000001</v>
      </c>
    </row>
    <row r="1452" spans="2:17" x14ac:dyDescent="0.2">
      <c r="B1452" s="1">
        <v>43640</v>
      </c>
      <c r="C1452">
        <v>3.3881999999999999</v>
      </c>
      <c r="D1452" s="1">
        <v>43640</v>
      </c>
      <c r="E1452">
        <v>3.2303000000000002</v>
      </c>
      <c r="F1452" s="1">
        <v>43761</v>
      </c>
      <c r="G1452">
        <v>1.5408999999999999</v>
      </c>
      <c r="H1452" s="1">
        <v>43640</v>
      </c>
      <c r="I1452">
        <v>1.3673</v>
      </c>
      <c r="J1452" s="1">
        <v>43640</v>
      </c>
      <c r="K1452">
        <v>1.8539000000000001</v>
      </c>
      <c r="L1452" s="1">
        <v>43640</v>
      </c>
      <c r="M1452">
        <v>4.2686999999999999</v>
      </c>
      <c r="N1452" s="1">
        <v>43640</v>
      </c>
      <c r="O1452">
        <v>0.36220000000000002</v>
      </c>
      <c r="P1452" s="1">
        <v>43640</v>
      </c>
      <c r="Q1452">
        <v>0.1167</v>
      </c>
    </row>
    <row r="1453" spans="2:17" x14ac:dyDescent="0.2">
      <c r="B1453" s="1">
        <v>43641</v>
      </c>
      <c r="C1453">
        <v>3.3702999999999999</v>
      </c>
      <c r="D1453" s="1">
        <v>43641</v>
      </c>
      <c r="E1453">
        <v>3.2019000000000002</v>
      </c>
      <c r="F1453" s="1">
        <v>43762</v>
      </c>
      <c r="G1453">
        <v>1.5387999999999999</v>
      </c>
      <c r="H1453" s="1">
        <v>43641</v>
      </c>
      <c r="I1453">
        <v>1.345</v>
      </c>
      <c r="J1453" s="1">
        <v>43641</v>
      </c>
      <c r="K1453">
        <v>1.8359000000000001</v>
      </c>
      <c r="L1453" s="1">
        <v>43641</v>
      </c>
      <c r="M1453">
        <v>4.1753999999999998</v>
      </c>
      <c r="N1453" s="1">
        <v>43641</v>
      </c>
      <c r="O1453">
        <v>0.36299999999999999</v>
      </c>
      <c r="P1453" s="1">
        <v>43641</v>
      </c>
      <c r="Q1453">
        <v>0.1158</v>
      </c>
    </row>
    <row r="1454" spans="2:17" x14ac:dyDescent="0.2">
      <c r="B1454" s="1">
        <v>43642</v>
      </c>
      <c r="C1454">
        <v>3.4472999999999998</v>
      </c>
      <c r="D1454" s="1">
        <v>43642</v>
      </c>
      <c r="E1454">
        <v>3.2391999999999999</v>
      </c>
      <c r="F1454" s="1">
        <v>43763</v>
      </c>
      <c r="G1454">
        <v>1.5374000000000001</v>
      </c>
      <c r="H1454" s="1">
        <v>43642</v>
      </c>
      <c r="I1454">
        <v>1.3375999999999999</v>
      </c>
      <c r="J1454" s="1">
        <v>43642</v>
      </c>
      <c r="K1454">
        <v>1.8266</v>
      </c>
      <c r="L1454" s="1">
        <v>43642</v>
      </c>
      <c r="M1454">
        <v>4.1959999999999997</v>
      </c>
      <c r="N1454" s="1">
        <v>43642</v>
      </c>
      <c r="O1454">
        <v>0.3821</v>
      </c>
      <c r="P1454" s="1">
        <v>43642</v>
      </c>
      <c r="Q1454">
        <v>0.1157</v>
      </c>
    </row>
    <row r="1455" spans="2:17" x14ac:dyDescent="0.2">
      <c r="B1455" s="1">
        <v>43643</v>
      </c>
      <c r="C1455">
        <v>3.4325999999999999</v>
      </c>
      <c r="D1455" s="1">
        <v>43643</v>
      </c>
      <c r="E1455">
        <v>3.2372000000000001</v>
      </c>
      <c r="F1455" s="1">
        <v>43766</v>
      </c>
      <c r="G1455">
        <v>1.5586</v>
      </c>
      <c r="H1455" s="1">
        <v>43643</v>
      </c>
      <c r="I1455">
        <v>1.3277000000000001</v>
      </c>
      <c r="J1455" s="1">
        <v>43643</v>
      </c>
      <c r="K1455">
        <v>1.8371999999999999</v>
      </c>
      <c r="L1455" s="1">
        <v>43643</v>
      </c>
      <c r="M1455">
        <v>4.1862000000000004</v>
      </c>
      <c r="N1455" s="1">
        <v>43643</v>
      </c>
      <c r="O1455">
        <v>0.3901</v>
      </c>
      <c r="P1455" s="1">
        <v>43643</v>
      </c>
      <c r="Q1455">
        <v>0.1171</v>
      </c>
    </row>
    <row r="1456" spans="2:17" x14ac:dyDescent="0.2">
      <c r="B1456" s="1">
        <v>43644</v>
      </c>
      <c r="C1456">
        <v>3.3824000000000001</v>
      </c>
      <c r="D1456" s="1">
        <v>43644</v>
      </c>
      <c r="E1456">
        <v>3.2012</v>
      </c>
      <c r="F1456" s="1">
        <v>43767</v>
      </c>
      <c r="G1456">
        <v>1.5269999999999999</v>
      </c>
      <c r="H1456" s="1">
        <v>43644</v>
      </c>
      <c r="I1456">
        <v>1.3279000000000001</v>
      </c>
      <c r="J1456" s="1">
        <v>43644</v>
      </c>
      <c r="K1456">
        <v>1.8607</v>
      </c>
      <c r="L1456" s="1">
        <v>43644</v>
      </c>
      <c r="M1456">
        <v>4.157</v>
      </c>
      <c r="N1456" s="1">
        <v>43644</v>
      </c>
      <c r="O1456">
        <v>0.39029999999999998</v>
      </c>
      <c r="P1456" s="1">
        <v>43644</v>
      </c>
      <c r="Q1456">
        <v>0.1167</v>
      </c>
    </row>
    <row r="1457" spans="2:17" x14ac:dyDescent="0.2">
      <c r="B1457" s="1">
        <v>43647</v>
      </c>
      <c r="C1457">
        <v>3.3351999999999999</v>
      </c>
      <c r="D1457" s="1">
        <v>43647</v>
      </c>
      <c r="E1457">
        <v>3.2338</v>
      </c>
      <c r="F1457" s="1">
        <v>43768</v>
      </c>
      <c r="G1457">
        <v>1.5198</v>
      </c>
      <c r="H1457" s="1">
        <v>43647</v>
      </c>
      <c r="I1457">
        <v>1.3407</v>
      </c>
      <c r="J1457" s="1">
        <v>43647</v>
      </c>
      <c r="K1457">
        <v>1.8615999999999999</v>
      </c>
      <c r="L1457" s="1">
        <v>43647</v>
      </c>
      <c r="M1457">
        <v>4.1784999999999997</v>
      </c>
      <c r="N1457" s="1">
        <v>43647</v>
      </c>
      <c r="O1457">
        <v>0.39439999999999997</v>
      </c>
      <c r="P1457" s="1">
        <v>43647</v>
      </c>
      <c r="Q1457">
        <v>0.12189999999999999</v>
      </c>
    </row>
    <row r="1458" spans="2:17" x14ac:dyDescent="0.2">
      <c r="B1458" s="1">
        <v>43648</v>
      </c>
      <c r="C1458">
        <v>3.3437000000000001</v>
      </c>
      <c r="D1458" s="1">
        <v>43648</v>
      </c>
      <c r="E1458">
        <v>3.2435</v>
      </c>
      <c r="F1458" s="1">
        <v>43769</v>
      </c>
      <c r="G1458">
        <v>1.5232000000000001</v>
      </c>
      <c r="H1458" s="1">
        <v>43648</v>
      </c>
      <c r="I1458">
        <v>1.3515999999999999</v>
      </c>
      <c r="J1458" s="1">
        <v>43648</v>
      </c>
      <c r="K1458">
        <v>1.8747</v>
      </c>
      <c r="L1458" s="1">
        <v>43648</v>
      </c>
      <c r="M1458">
        <v>4.1924000000000001</v>
      </c>
      <c r="N1458" s="1">
        <v>43648</v>
      </c>
      <c r="O1458">
        <v>0.38379999999999997</v>
      </c>
      <c r="P1458" s="1">
        <v>43648</v>
      </c>
      <c r="Q1458">
        <v>0.1201</v>
      </c>
    </row>
    <row r="1459" spans="2:17" x14ac:dyDescent="0.2">
      <c r="B1459" s="1">
        <v>43649</v>
      </c>
      <c r="C1459">
        <v>3.3452999999999999</v>
      </c>
      <c r="D1459" s="1">
        <v>43649</v>
      </c>
      <c r="E1459">
        <v>3.2262</v>
      </c>
      <c r="F1459" s="1">
        <v>43770</v>
      </c>
      <c r="G1459">
        <v>1.5254000000000001</v>
      </c>
      <c r="H1459" s="1">
        <v>43649</v>
      </c>
      <c r="I1459">
        <v>1.3536999999999999</v>
      </c>
      <c r="J1459" s="1">
        <v>43649</v>
      </c>
      <c r="K1459">
        <v>1.8812</v>
      </c>
      <c r="L1459" s="1">
        <v>43649</v>
      </c>
      <c r="M1459">
        <v>4.1867000000000001</v>
      </c>
      <c r="N1459" s="1">
        <v>43649</v>
      </c>
      <c r="O1459">
        <v>0.3821</v>
      </c>
      <c r="P1459" s="1">
        <v>43649</v>
      </c>
      <c r="Q1459">
        <v>0.12470000000000001</v>
      </c>
    </row>
    <row r="1460" spans="2:17" x14ac:dyDescent="0.2">
      <c r="B1460" s="1">
        <v>43650</v>
      </c>
      <c r="C1460">
        <v>3.3452999999999999</v>
      </c>
      <c r="D1460" s="1">
        <v>43650</v>
      </c>
      <c r="E1460">
        <v>3.2262</v>
      </c>
      <c r="F1460" s="1">
        <v>43773</v>
      </c>
      <c r="G1460">
        <v>1.5416000000000001</v>
      </c>
      <c r="H1460" s="1">
        <v>43650</v>
      </c>
      <c r="I1460">
        <v>1.3536999999999999</v>
      </c>
      <c r="J1460" s="1">
        <v>43650</v>
      </c>
      <c r="K1460">
        <v>1.8812</v>
      </c>
      <c r="L1460" s="1">
        <v>43650</v>
      </c>
      <c r="M1460">
        <v>4.1867000000000001</v>
      </c>
      <c r="N1460" s="1">
        <v>43650</v>
      </c>
      <c r="O1460">
        <v>0.3821</v>
      </c>
      <c r="P1460" s="1">
        <v>43650</v>
      </c>
      <c r="Q1460">
        <v>0.12470000000000001</v>
      </c>
    </row>
    <row r="1461" spans="2:17" x14ac:dyDescent="0.2">
      <c r="B1461" s="1">
        <v>43651</v>
      </c>
      <c r="C1461">
        <v>3.3481999999999998</v>
      </c>
      <c r="D1461" s="1">
        <v>43651</v>
      </c>
      <c r="E1461">
        <v>3.2385000000000002</v>
      </c>
      <c r="F1461" s="1">
        <v>43774</v>
      </c>
      <c r="G1461">
        <v>1.5448999999999999</v>
      </c>
      <c r="H1461" s="1">
        <v>43651</v>
      </c>
      <c r="I1461">
        <v>1.3677999999999999</v>
      </c>
      <c r="J1461" s="1">
        <v>43651</v>
      </c>
      <c r="K1461">
        <v>1.8769</v>
      </c>
      <c r="L1461" s="1">
        <v>43651</v>
      </c>
      <c r="M1461">
        <v>4.1818999999999997</v>
      </c>
      <c r="N1461" s="1">
        <v>43651</v>
      </c>
      <c r="O1461">
        <v>0.37680000000000002</v>
      </c>
      <c r="P1461" s="1">
        <v>43651</v>
      </c>
      <c r="Q1461">
        <v>0.124</v>
      </c>
    </row>
    <row r="1462" spans="2:17" x14ac:dyDescent="0.2">
      <c r="B1462" s="1">
        <v>43654</v>
      </c>
      <c r="C1462">
        <v>3.2951999999999999</v>
      </c>
      <c r="D1462" s="1">
        <v>43654</v>
      </c>
      <c r="E1462">
        <v>3.2698999999999998</v>
      </c>
      <c r="F1462" s="1">
        <v>43775</v>
      </c>
      <c r="G1462">
        <v>1.5437000000000001</v>
      </c>
      <c r="H1462" s="1">
        <v>43654</v>
      </c>
      <c r="I1462">
        <v>1.3552</v>
      </c>
      <c r="J1462" s="1">
        <v>43654</v>
      </c>
      <c r="K1462">
        <v>1.8798999999999999</v>
      </c>
      <c r="L1462" s="1">
        <v>43654</v>
      </c>
      <c r="M1462">
        <v>4.1992000000000003</v>
      </c>
      <c r="N1462" s="1">
        <v>43654</v>
      </c>
      <c r="O1462">
        <v>0.3715</v>
      </c>
      <c r="P1462" s="1">
        <v>43654</v>
      </c>
      <c r="Q1462">
        <v>0.1231</v>
      </c>
    </row>
    <row r="1463" spans="2:17" x14ac:dyDescent="0.2">
      <c r="B1463" s="1">
        <v>43655</v>
      </c>
      <c r="C1463">
        <v>3.3136000000000001</v>
      </c>
      <c r="D1463" s="1">
        <v>43655</v>
      </c>
      <c r="E1463">
        <v>3.3285</v>
      </c>
      <c r="F1463" s="1">
        <v>43776</v>
      </c>
      <c r="G1463">
        <v>1.5598000000000001</v>
      </c>
      <c r="H1463" s="1">
        <v>43655</v>
      </c>
      <c r="I1463">
        <v>1.3635999999999999</v>
      </c>
      <c r="J1463" s="1">
        <v>43655</v>
      </c>
      <c r="K1463">
        <v>1.9119999999999999</v>
      </c>
      <c r="L1463" s="1">
        <v>43655</v>
      </c>
      <c r="M1463">
        <v>4.1817000000000002</v>
      </c>
      <c r="N1463" s="1">
        <v>43655</v>
      </c>
      <c r="O1463">
        <v>0.3715</v>
      </c>
      <c r="P1463" s="1">
        <v>43655</v>
      </c>
      <c r="Q1463">
        <v>0.1229</v>
      </c>
    </row>
    <row r="1464" spans="2:17" x14ac:dyDescent="0.2">
      <c r="B1464" s="1">
        <v>43656</v>
      </c>
      <c r="C1464">
        <v>3.3307000000000002</v>
      </c>
      <c r="D1464" s="1">
        <v>43656</v>
      </c>
      <c r="E1464">
        <v>3.3614999999999999</v>
      </c>
      <c r="F1464" s="1">
        <v>43777</v>
      </c>
      <c r="G1464">
        <v>1.5585</v>
      </c>
      <c r="H1464" s="1">
        <v>43656</v>
      </c>
      <c r="I1464">
        <v>1.3773</v>
      </c>
      <c r="J1464" s="1">
        <v>43656</v>
      </c>
      <c r="K1464">
        <v>1.9367000000000001</v>
      </c>
      <c r="L1464" s="1">
        <v>43656</v>
      </c>
      <c r="M1464">
        <v>4.2046000000000001</v>
      </c>
      <c r="N1464" s="1">
        <v>43656</v>
      </c>
      <c r="O1464">
        <v>0.37630000000000002</v>
      </c>
      <c r="P1464" s="1">
        <v>43656</v>
      </c>
      <c r="Q1464">
        <v>0.127</v>
      </c>
    </row>
    <row r="1465" spans="2:17" x14ac:dyDescent="0.2">
      <c r="B1465" s="1">
        <v>43657</v>
      </c>
      <c r="C1465">
        <v>3.2987000000000002</v>
      </c>
      <c r="D1465" s="1">
        <v>43657</v>
      </c>
      <c r="E1465">
        <v>3.3264999999999998</v>
      </c>
      <c r="F1465" s="1">
        <v>43780</v>
      </c>
      <c r="G1465">
        <v>1.5467</v>
      </c>
      <c r="H1465" s="1">
        <v>43657</v>
      </c>
      <c r="I1465">
        <v>1.3778999999999999</v>
      </c>
      <c r="J1465" s="1">
        <v>43657</v>
      </c>
      <c r="K1465">
        <v>1.9178999999999999</v>
      </c>
      <c r="L1465" s="1">
        <v>43657</v>
      </c>
      <c r="M1465">
        <v>4.2115</v>
      </c>
      <c r="N1465" s="1">
        <v>43657</v>
      </c>
      <c r="O1465">
        <v>0.39</v>
      </c>
      <c r="P1465" s="1">
        <v>43657</v>
      </c>
      <c r="Q1465">
        <v>0.12659999999999999</v>
      </c>
    </row>
    <row r="1466" spans="2:17" x14ac:dyDescent="0.2">
      <c r="B1466" s="1">
        <v>43658</v>
      </c>
      <c r="C1466">
        <v>3.3094000000000001</v>
      </c>
      <c r="D1466" s="1">
        <v>43658</v>
      </c>
      <c r="E1466">
        <v>3.3281999999999998</v>
      </c>
      <c r="F1466" s="1">
        <v>43781</v>
      </c>
      <c r="G1466">
        <v>1.5437000000000001</v>
      </c>
      <c r="H1466" s="1">
        <v>43658</v>
      </c>
      <c r="I1466">
        <v>1.3733</v>
      </c>
      <c r="J1466" s="1">
        <v>43658</v>
      </c>
      <c r="K1466">
        <v>1.944</v>
      </c>
      <c r="L1466" s="1">
        <v>43658</v>
      </c>
      <c r="M1466">
        <v>4.2081</v>
      </c>
      <c r="N1466" s="1">
        <v>43658</v>
      </c>
      <c r="O1466">
        <v>0.39140000000000003</v>
      </c>
      <c r="P1466" s="1">
        <v>43658</v>
      </c>
      <c r="Q1466">
        <v>0.12939999999999999</v>
      </c>
    </row>
    <row r="1467" spans="2:17" x14ac:dyDescent="0.2">
      <c r="B1467" s="1">
        <v>43661</v>
      </c>
      <c r="C1467">
        <v>3.3393999999999999</v>
      </c>
      <c r="D1467" s="1">
        <v>43661</v>
      </c>
      <c r="E1467">
        <v>3.3437000000000001</v>
      </c>
      <c r="F1467" s="1">
        <v>43782</v>
      </c>
      <c r="G1467">
        <v>1.5412999999999999</v>
      </c>
      <c r="H1467" s="1">
        <v>43661</v>
      </c>
      <c r="I1467">
        <v>1.379</v>
      </c>
      <c r="J1467" s="1">
        <v>43661</v>
      </c>
      <c r="K1467">
        <v>1.9342999999999999</v>
      </c>
      <c r="L1467" s="1">
        <v>43661</v>
      </c>
      <c r="M1467">
        <v>4.2066999999999997</v>
      </c>
      <c r="N1467" s="1">
        <v>43661</v>
      </c>
      <c r="O1467">
        <v>0.39050000000000001</v>
      </c>
      <c r="P1467" s="1">
        <v>43661</v>
      </c>
      <c r="Q1467">
        <v>0.1338</v>
      </c>
    </row>
    <row r="1468" spans="2:17" x14ac:dyDescent="0.2">
      <c r="B1468" s="1">
        <v>43662</v>
      </c>
      <c r="C1468">
        <v>3.3401999999999998</v>
      </c>
      <c r="D1468" s="1">
        <v>43662</v>
      </c>
      <c r="E1468">
        <v>3.3376999999999999</v>
      </c>
      <c r="F1468" s="1">
        <v>43783</v>
      </c>
      <c r="G1468">
        <v>1.556</v>
      </c>
      <c r="H1468" s="1">
        <v>43662</v>
      </c>
      <c r="I1468">
        <v>1.3876999999999999</v>
      </c>
      <c r="J1468" s="1">
        <v>43662</v>
      </c>
      <c r="K1468">
        <v>1.9408000000000001</v>
      </c>
      <c r="L1468" s="1">
        <v>43662</v>
      </c>
      <c r="M1468">
        <v>4.1669999999999998</v>
      </c>
      <c r="N1468" s="1">
        <v>43662</v>
      </c>
      <c r="O1468">
        <v>0.39150000000000001</v>
      </c>
      <c r="P1468" s="1">
        <v>43662</v>
      </c>
      <c r="Q1468">
        <v>0.13370000000000001</v>
      </c>
    </row>
    <row r="1469" spans="2:17" x14ac:dyDescent="0.2">
      <c r="B1469" s="1">
        <v>43663</v>
      </c>
      <c r="C1469">
        <v>3.3414000000000001</v>
      </c>
      <c r="D1469" s="1">
        <v>43663</v>
      </c>
      <c r="E1469">
        <v>3.3279000000000001</v>
      </c>
      <c r="F1469" s="1">
        <v>43784</v>
      </c>
      <c r="G1469">
        <v>1.5714999999999999</v>
      </c>
      <c r="H1469" s="1">
        <v>43663</v>
      </c>
      <c r="I1469">
        <v>1.3878999999999999</v>
      </c>
      <c r="J1469" s="1">
        <v>43663</v>
      </c>
      <c r="K1469">
        <v>1.9329000000000001</v>
      </c>
      <c r="L1469" s="1">
        <v>43663</v>
      </c>
      <c r="M1469">
        <v>4.1673</v>
      </c>
      <c r="N1469" s="1">
        <v>43663</v>
      </c>
      <c r="O1469">
        <v>0.4</v>
      </c>
      <c r="P1469" s="1">
        <v>43663</v>
      </c>
      <c r="Q1469">
        <v>0.1358</v>
      </c>
    </row>
    <row r="1470" spans="2:17" x14ac:dyDescent="0.2">
      <c r="B1470" s="1">
        <v>43664</v>
      </c>
      <c r="C1470">
        <v>3.3675999999999999</v>
      </c>
      <c r="D1470" s="1">
        <v>43664</v>
      </c>
      <c r="E1470">
        <v>3.2927</v>
      </c>
      <c r="F1470" s="1">
        <v>43787</v>
      </c>
      <c r="G1470">
        <v>1.5536000000000001</v>
      </c>
      <c r="H1470" s="1">
        <v>43664</v>
      </c>
      <c r="I1470">
        <v>1.3836999999999999</v>
      </c>
      <c r="J1470" s="1">
        <v>43664</v>
      </c>
      <c r="K1470">
        <v>1.9164000000000001</v>
      </c>
      <c r="L1470" s="1">
        <v>43664</v>
      </c>
      <c r="M1470">
        <v>4.1573000000000002</v>
      </c>
      <c r="N1470" s="1">
        <v>43664</v>
      </c>
      <c r="O1470">
        <v>0.3997</v>
      </c>
      <c r="P1470" s="1">
        <v>43664</v>
      </c>
      <c r="Q1470">
        <v>0.13469999999999999</v>
      </c>
    </row>
    <row r="1471" spans="2:17" x14ac:dyDescent="0.2">
      <c r="B1471" s="1">
        <v>43665</v>
      </c>
      <c r="C1471">
        <v>3.3382000000000001</v>
      </c>
      <c r="D1471" s="1">
        <v>43665</v>
      </c>
      <c r="E1471">
        <v>3.2911000000000001</v>
      </c>
      <c r="F1471" s="1">
        <v>43788</v>
      </c>
      <c r="G1471">
        <v>1.5477000000000001</v>
      </c>
      <c r="H1471" s="1">
        <v>43665</v>
      </c>
      <c r="I1471">
        <v>1.3734</v>
      </c>
      <c r="J1471" s="1">
        <v>43665</v>
      </c>
      <c r="K1471">
        <v>1.9052</v>
      </c>
      <c r="L1471" s="1">
        <v>43665</v>
      </c>
      <c r="M1471">
        <v>4.1896000000000004</v>
      </c>
      <c r="N1471" s="1">
        <v>43665</v>
      </c>
      <c r="O1471">
        <v>0.39810000000000001</v>
      </c>
      <c r="P1471" s="1">
        <v>43665</v>
      </c>
      <c r="Q1471">
        <v>0.13800000000000001</v>
      </c>
    </row>
    <row r="1472" spans="2:17" x14ac:dyDescent="0.2">
      <c r="B1472" s="1">
        <v>43668</v>
      </c>
      <c r="C1472">
        <v>3.4041999999999999</v>
      </c>
      <c r="D1472" s="1">
        <v>43668</v>
      </c>
      <c r="E1472">
        <v>3.3163999999999998</v>
      </c>
      <c r="F1472" s="1">
        <v>43789</v>
      </c>
      <c r="G1472">
        <v>1.538</v>
      </c>
      <c r="H1472" s="1">
        <v>43668</v>
      </c>
      <c r="I1472">
        <v>1.3785000000000001</v>
      </c>
      <c r="J1472" s="1">
        <v>43668</v>
      </c>
      <c r="K1472">
        <v>1.9374</v>
      </c>
      <c r="L1472" s="1">
        <v>43668</v>
      </c>
      <c r="M1472">
        <v>4.2323000000000004</v>
      </c>
      <c r="N1472" s="1">
        <v>43668</v>
      </c>
      <c r="O1472">
        <v>0.4037</v>
      </c>
      <c r="P1472" s="1">
        <v>43668</v>
      </c>
      <c r="Q1472">
        <v>0.13619999999999999</v>
      </c>
    </row>
    <row r="1473" spans="2:17" x14ac:dyDescent="0.2">
      <c r="B1473" s="1">
        <v>43669</v>
      </c>
      <c r="C1473">
        <v>3.4081999999999999</v>
      </c>
      <c r="D1473" s="1">
        <v>43669</v>
      </c>
      <c r="E1473">
        <v>3.3092999999999999</v>
      </c>
      <c r="F1473" s="1">
        <v>43790</v>
      </c>
      <c r="G1473">
        <v>1.5407999999999999</v>
      </c>
      <c r="H1473" s="1">
        <v>43669</v>
      </c>
      <c r="I1473">
        <v>1.38</v>
      </c>
      <c r="J1473" s="1">
        <v>43669</v>
      </c>
      <c r="K1473">
        <v>1.925</v>
      </c>
      <c r="L1473" s="1">
        <v>43669</v>
      </c>
      <c r="M1473">
        <v>4.2305999999999999</v>
      </c>
      <c r="N1473" s="1">
        <v>43669</v>
      </c>
      <c r="O1473">
        <v>0.41120000000000001</v>
      </c>
      <c r="P1473" s="1">
        <v>43669</v>
      </c>
      <c r="Q1473">
        <v>0.13769999999999999</v>
      </c>
    </row>
    <row r="1474" spans="2:17" x14ac:dyDescent="0.2">
      <c r="B1474" s="1">
        <v>43670</v>
      </c>
      <c r="C1474">
        <v>3.3883999999999999</v>
      </c>
      <c r="D1474" s="1">
        <v>43670</v>
      </c>
      <c r="E1474">
        <v>3.3031000000000001</v>
      </c>
      <c r="F1474" s="1">
        <v>43791</v>
      </c>
      <c r="G1474">
        <v>1.5304</v>
      </c>
      <c r="H1474" s="1">
        <v>43670</v>
      </c>
      <c r="I1474">
        <v>1.3632</v>
      </c>
      <c r="J1474" s="1">
        <v>43670</v>
      </c>
      <c r="K1474">
        <v>1.9372</v>
      </c>
      <c r="L1474" s="1">
        <v>43670</v>
      </c>
      <c r="M1474">
        <v>4.2526000000000002</v>
      </c>
      <c r="N1474" s="1">
        <v>43670</v>
      </c>
      <c r="O1474">
        <v>0.41610000000000003</v>
      </c>
      <c r="P1474" s="1">
        <v>43670</v>
      </c>
      <c r="Q1474">
        <v>0.13950000000000001</v>
      </c>
    </row>
    <row r="1475" spans="2:17" x14ac:dyDescent="0.2">
      <c r="B1475" s="1">
        <v>43671</v>
      </c>
      <c r="C1475">
        <v>3.3801999999999999</v>
      </c>
      <c r="D1475" s="1">
        <v>43671</v>
      </c>
      <c r="E1475">
        <v>3.2766000000000002</v>
      </c>
      <c r="F1475" s="1">
        <v>43794</v>
      </c>
      <c r="G1475">
        <v>1.5321</v>
      </c>
      <c r="H1475" s="1">
        <v>43671</v>
      </c>
      <c r="I1475">
        <v>1.3662000000000001</v>
      </c>
      <c r="J1475" s="1">
        <v>43671</v>
      </c>
      <c r="K1475">
        <v>1.9103000000000001</v>
      </c>
      <c r="L1475" s="1">
        <v>43671</v>
      </c>
      <c r="M1475">
        <v>4.2601000000000004</v>
      </c>
      <c r="N1475" s="1">
        <v>43671</v>
      </c>
      <c r="O1475">
        <v>0.40610000000000002</v>
      </c>
      <c r="P1475" s="1">
        <v>43671</v>
      </c>
      <c r="Q1475">
        <v>0.1212</v>
      </c>
    </row>
    <row r="1476" spans="2:17" x14ac:dyDescent="0.2">
      <c r="B1476" s="1">
        <v>43672</v>
      </c>
      <c r="C1476">
        <v>3.3662999999999998</v>
      </c>
      <c r="D1476" s="1">
        <v>43672</v>
      </c>
      <c r="E1476">
        <v>3.2010999999999998</v>
      </c>
      <c r="F1476" s="1">
        <v>43795</v>
      </c>
      <c r="G1476">
        <v>1.5367</v>
      </c>
      <c r="H1476" s="1">
        <v>43672</v>
      </c>
      <c r="I1476">
        <v>1.4862</v>
      </c>
      <c r="J1476" s="1">
        <v>43672</v>
      </c>
      <c r="K1476">
        <v>1.8868</v>
      </c>
      <c r="L1476" s="1">
        <v>43672</v>
      </c>
      <c r="M1476">
        <v>4.2625000000000002</v>
      </c>
      <c r="N1476" s="1">
        <v>43672</v>
      </c>
      <c r="O1476">
        <v>0.40689999999999998</v>
      </c>
      <c r="P1476" s="1">
        <v>43672</v>
      </c>
      <c r="Q1476">
        <v>0.11990000000000001</v>
      </c>
    </row>
    <row r="1477" spans="2:17" x14ac:dyDescent="0.2">
      <c r="B1477" s="1">
        <v>43675</v>
      </c>
      <c r="C1477">
        <v>3.4030999999999998</v>
      </c>
      <c r="D1477" s="1">
        <v>43675</v>
      </c>
      <c r="E1477">
        <v>3.1556999999999999</v>
      </c>
      <c r="F1477" s="1">
        <v>43796</v>
      </c>
      <c r="G1477">
        <v>1.5297000000000001</v>
      </c>
      <c r="H1477" s="1">
        <v>43675</v>
      </c>
      <c r="I1477">
        <v>1.4845999999999999</v>
      </c>
      <c r="J1477" s="1">
        <v>43675</v>
      </c>
      <c r="K1477">
        <v>1.8536999999999999</v>
      </c>
      <c r="L1477" s="1">
        <v>43675</v>
      </c>
      <c r="M1477">
        <v>4.2599</v>
      </c>
      <c r="N1477" s="1">
        <v>43675</v>
      </c>
      <c r="O1477">
        <v>0.40699999999999997</v>
      </c>
      <c r="P1477" s="1">
        <v>43675</v>
      </c>
      <c r="Q1477">
        <v>0.1241</v>
      </c>
    </row>
    <row r="1478" spans="2:17" x14ac:dyDescent="0.2">
      <c r="B1478" s="1">
        <v>43676</v>
      </c>
      <c r="C1478">
        <v>3.3973</v>
      </c>
      <c r="D1478" s="1">
        <v>43676</v>
      </c>
      <c r="E1478">
        <v>3.1408</v>
      </c>
      <c r="F1478" s="1">
        <v>43797</v>
      </c>
      <c r="G1478">
        <v>1.5297000000000001</v>
      </c>
      <c r="H1478" s="1">
        <v>43676</v>
      </c>
      <c r="I1478">
        <v>1.4718</v>
      </c>
      <c r="J1478" s="1">
        <v>43676</v>
      </c>
      <c r="K1478">
        <v>1.8689</v>
      </c>
      <c r="L1478" s="1">
        <v>43676</v>
      </c>
      <c r="M1478">
        <v>4.2503000000000002</v>
      </c>
      <c r="N1478" s="1">
        <v>43676</v>
      </c>
      <c r="O1478">
        <v>0.40949999999999998</v>
      </c>
      <c r="P1478" s="1">
        <v>43676</v>
      </c>
      <c r="Q1478">
        <v>0.12790000000000001</v>
      </c>
    </row>
    <row r="1479" spans="2:17" x14ac:dyDescent="0.2">
      <c r="B1479" s="1">
        <v>43677</v>
      </c>
      <c r="C1479">
        <v>3.5047000000000001</v>
      </c>
      <c r="D1479" s="1">
        <v>43677</v>
      </c>
      <c r="E1479">
        <v>3.1223000000000001</v>
      </c>
      <c r="F1479" s="1">
        <v>43798</v>
      </c>
      <c r="G1479">
        <v>1.5265</v>
      </c>
      <c r="H1479" s="1">
        <v>43677</v>
      </c>
      <c r="I1479">
        <v>1.4761</v>
      </c>
      <c r="J1479" s="1">
        <v>43677</v>
      </c>
      <c r="K1479">
        <v>1.8626</v>
      </c>
      <c r="L1479" s="1">
        <v>43677</v>
      </c>
      <c r="M1479">
        <v>4.1722000000000001</v>
      </c>
      <c r="N1479" s="1">
        <v>43677</v>
      </c>
      <c r="O1479">
        <v>0.39810000000000001</v>
      </c>
      <c r="P1479" s="1">
        <v>43677</v>
      </c>
      <c r="Q1479">
        <v>0.12889999999999999</v>
      </c>
    </row>
    <row r="1480" spans="2:17" x14ac:dyDescent="0.2">
      <c r="B1480" s="1">
        <v>43678</v>
      </c>
      <c r="C1480">
        <v>3.4580000000000002</v>
      </c>
      <c r="D1480" s="1">
        <v>43678</v>
      </c>
      <c r="E1480">
        <v>3.1295000000000002</v>
      </c>
      <c r="F1480" s="1">
        <v>43801</v>
      </c>
      <c r="G1480">
        <v>1.5225</v>
      </c>
      <c r="H1480" s="1">
        <v>43678</v>
      </c>
      <c r="I1480">
        <v>1.4807999999999999</v>
      </c>
      <c r="J1480" s="1">
        <v>43678</v>
      </c>
      <c r="K1480">
        <v>1.8638999999999999</v>
      </c>
      <c r="L1480" s="1">
        <v>43678</v>
      </c>
      <c r="M1480">
        <v>4.2628000000000004</v>
      </c>
      <c r="N1480" s="1">
        <v>43678</v>
      </c>
      <c r="O1480">
        <v>0.39250000000000002</v>
      </c>
      <c r="P1480" s="1">
        <v>43678</v>
      </c>
      <c r="Q1480">
        <v>0.12590000000000001</v>
      </c>
    </row>
    <row r="1481" spans="2:17" x14ac:dyDescent="0.2">
      <c r="B1481" s="1">
        <v>43679</v>
      </c>
      <c r="C1481">
        <v>3.4112</v>
      </c>
      <c r="D1481" s="1">
        <v>43679</v>
      </c>
      <c r="E1481">
        <v>3.0992999999999999</v>
      </c>
      <c r="F1481" s="1">
        <v>43802</v>
      </c>
      <c r="G1481">
        <v>1.5385</v>
      </c>
      <c r="H1481" s="1">
        <v>43679</v>
      </c>
      <c r="I1481">
        <v>1.4733000000000001</v>
      </c>
      <c r="J1481" s="1">
        <v>43679</v>
      </c>
      <c r="K1481">
        <v>1.8422000000000001</v>
      </c>
      <c r="L1481" s="1">
        <v>43679</v>
      </c>
      <c r="M1481">
        <v>4.26</v>
      </c>
      <c r="N1481" s="1">
        <v>43679</v>
      </c>
      <c r="O1481">
        <v>0.3866</v>
      </c>
      <c r="P1481" s="1">
        <v>43679</v>
      </c>
      <c r="Q1481">
        <v>0.12709999999999999</v>
      </c>
    </row>
    <row r="1482" spans="2:17" x14ac:dyDescent="0.2">
      <c r="B1482" s="1">
        <v>43682</v>
      </c>
      <c r="C1482">
        <v>3.3330000000000002</v>
      </c>
      <c r="D1482" s="1">
        <v>43682</v>
      </c>
      <c r="E1482">
        <v>3.0937000000000001</v>
      </c>
      <c r="F1482" s="1">
        <v>43803</v>
      </c>
      <c r="G1482">
        <v>1.5589999999999999</v>
      </c>
      <c r="H1482" s="1">
        <v>43682</v>
      </c>
      <c r="I1482">
        <v>1.4662999999999999</v>
      </c>
      <c r="J1482" s="1">
        <v>43682</v>
      </c>
      <c r="K1482">
        <v>1.8262</v>
      </c>
      <c r="L1482" s="1">
        <v>43682</v>
      </c>
      <c r="M1482">
        <v>4.2416999999999998</v>
      </c>
      <c r="N1482" s="1">
        <v>43682</v>
      </c>
      <c r="O1482">
        <v>0.37290000000000001</v>
      </c>
      <c r="P1482" s="1">
        <v>43682</v>
      </c>
      <c r="Q1482">
        <v>0.12770000000000001</v>
      </c>
    </row>
    <row r="1483" spans="2:17" x14ac:dyDescent="0.2">
      <c r="B1483" s="1">
        <v>43683</v>
      </c>
      <c r="C1483">
        <v>3.3517999999999999</v>
      </c>
      <c r="D1483" s="1">
        <v>43683</v>
      </c>
      <c r="E1483">
        <v>3.0926</v>
      </c>
      <c r="F1483" s="1">
        <v>43804</v>
      </c>
      <c r="G1483">
        <v>1.5660000000000001</v>
      </c>
      <c r="H1483" s="1">
        <v>43683</v>
      </c>
      <c r="I1483">
        <v>1.4676</v>
      </c>
      <c r="J1483" s="1">
        <v>43683</v>
      </c>
      <c r="K1483">
        <v>1.8299000000000001</v>
      </c>
      <c r="L1483" s="1">
        <v>43683</v>
      </c>
      <c r="M1483">
        <v>4.2648999999999999</v>
      </c>
      <c r="N1483" s="1">
        <v>43683</v>
      </c>
      <c r="O1483">
        <v>0.37180000000000002</v>
      </c>
      <c r="P1483" s="1">
        <v>43683</v>
      </c>
      <c r="Q1483">
        <v>0.12740000000000001</v>
      </c>
    </row>
    <row r="1484" spans="2:17" x14ac:dyDescent="0.2">
      <c r="B1484" s="1">
        <v>43684</v>
      </c>
      <c r="C1484">
        <v>3.3837000000000002</v>
      </c>
      <c r="D1484" s="1">
        <v>43684</v>
      </c>
      <c r="E1484">
        <v>3.0996999999999999</v>
      </c>
      <c r="F1484" s="1">
        <v>43805</v>
      </c>
      <c r="G1484">
        <v>1.5667</v>
      </c>
      <c r="H1484" s="1">
        <v>43684</v>
      </c>
      <c r="I1484">
        <v>1.4724999999999999</v>
      </c>
      <c r="J1484" s="1">
        <v>43684</v>
      </c>
      <c r="K1484">
        <v>1.8348</v>
      </c>
      <c r="L1484" s="1">
        <v>43684</v>
      </c>
      <c r="M1484">
        <v>4.2801</v>
      </c>
      <c r="N1484" s="1">
        <v>43684</v>
      </c>
      <c r="O1484">
        <v>0.37530000000000002</v>
      </c>
      <c r="P1484" s="1">
        <v>43684</v>
      </c>
      <c r="Q1484">
        <v>0.12870000000000001</v>
      </c>
    </row>
    <row r="1485" spans="2:17" x14ac:dyDescent="0.2">
      <c r="B1485" s="1">
        <v>43685</v>
      </c>
      <c r="C1485">
        <v>3.3936000000000002</v>
      </c>
      <c r="D1485" s="1">
        <v>43685</v>
      </c>
      <c r="E1485">
        <v>3.1086</v>
      </c>
      <c r="F1485" s="1">
        <v>43808</v>
      </c>
      <c r="G1485">
        <v>1.5751999999999999</v>
      </c>
      <c r="H1485" s="1">
        <v>43685</v>
      </c>
      <c r="I1485">
        <v>1.4821</v>
      </c>
      <c r="J1485" s="1">
        <v>43685</v>
      </c>
      <c r="K1485">
        <v>1.8491</v>
      </c>
      <c r="L1485" s="1">
        <v>43685</v>
      </c>
      <c r="M1485">
        <v>4.3121</v>
      </c>
      <c r="N1485" s="1">
        <v>43685</v>
      </c>
      <c r="O1485">
        <v>0.37869999999999998</v>
      </c>
      <c r="P1485" s="1">
        <v>43685</v>
      </c>
      <c r="Q1485">
        <v>0.129</v>
      </c>
    </row>
    <row r="1486" spans="2:17" x14ac:dyDescent="0.2">
      <c r="B1486" s="1">
        <v>43686</v>
      </c>
      <c r="C1486">
        <v>3.3784999999999998</v>
      </c>
      <c r="D1486" s="1">
        <v>43686</v>
      </c>
      <c r="E1486">
        <v>3.0891000000000002</v>
      </c>
      <c r="F1486" s="1">
        <v>43809</v>
      </c>
      <c r="G1486">
        <v>1.5782</v>
      </c>
      <c r="H1486" s="1">
        <v>43686</v>
      </c>
      <c r="I1486">
        <v>1.472</v>
      </c>
      <c r="J1486" s="1">
        <v>43686</v>
      </c>
      <c r="K1486">
        <v>1.8406</v>
      </c>
      <c r="L1486" s="1">
        <v>43686</v>
      </c>
      <c r="M1486">
        <v>4.3080999999999996</v>
      </c>
      <c r="N1486" s="1">
        <v>43686</v>
      </c>
      <c r="O1486">
        <v>0.37180000000000002</v>
      </c>
      <c r="P1486" s="1">
        <v>43686</v>
      </c>
      <c r="Q1486">
        <v>0.12809999999999999</v>
      </c>
    </row>
    <row r="1487" spans="2:17" x14ac:dyDescent="0.2">
      <c r="B1487" s="1">
        <v>43689</v>
      </c>
      <c r="C1487">
        <v>3.4115000000000002</v>
      </c>
      <c r="D1487" s="1">
        <v>43689</v>
      </c>
      <c r="E1487">
        <v>3.0880000000000001</v>
      </c>
      <c r="F1487" s="1">
        <v>43810</v>
      </c>
      <c r="G1487">
        <v>1.5742</v>
      </c>
      <c r="H1487" s="1">
        <v>43689</v>
      </c>
      <c r="I1487">
        <v>1.4721</v>
      </c>
      <c r="J1487" s="1">
        <v>43689</v>
      </c>
      <c r="K1487">
        <v>1.8387</v>
      </c>
      <c r="L1487" s="1">
        <v>43689</v>
      </c>
      <c r="M1487">
        <v>4.3003999999999998</v>
      </c>
      <c r="N1487" s="1">
        <v>43689</v>
      </c>
      <c r="O1487">
        <v>0.36969999999999997</v>
      </c>
      <c r="P1487" s="1">
        <v>43689</v>
      </c>
      <c r="Q1487">
        <v>0.12640000000000001</v>
      </c>
    </row>
    <row r="1488" spans="2:17" x14ac:dyDescent="0.2">
      <c r="B1488" s="1">
        <v>43690</v>
      </c>
      <c r="C1488">
        <v>3.5036999999999998</v>
      </c>
      <c r="D1488" s="1">
        <v>43690</v>
      </c>
      <c r="E1488">
        <v>3.1097999999999999</v>
      </c>
      <c r="F1488" s="1">
        <v>43811</v>
      </c>
      <c r="G1488">
        <v>1.5677000000000001</v>
      </c>
      <c r="H1488" s="1">
        <v>43690</v>
      </c>
      <c r="I1488">
        <v>1.4779</v>
      </c>
      <c r="J1488" s="1">
        <v>43690</v>
      </c>
      <c r="K1488">
        <v>1.8418000000000001</v>
      </c>
      <c r="L1488" s="1">
        <v>43690</v>
      </c>
      <c r="M1488">
        <v>4.3249000000000004</v>
      </c>
      <c r="N1488" s="1">
        <v>43690</v>
      </c>
      <c r="O1488">
        <v>0.37530000000000002</v>
      </c>
      <c r="P1488" s="1">
        <v>43690</v>
      </c>
      <c r="Q1488">
        <v>0.1278</v>
      </c>
    </row>
    <row r="1489" spans="2:17" x14ac:dyDescent="0.2">
      <c r="B1489" s="1">
        <v>43691</v>
      </c>
      <c r="C1489">
        <v>3.5017</v>
      </c>
      <c r="D1489" s="1">
        <v>43691</v>
      </c>
      <c r="E1489">
        <v>3.0956000000000001</v>
      </c>
      <c r="F1489" s="1">
        <v>43812</v>
      </c>
      <c r="G1489">
        <v>1.5645</v>
      </c>
      <c r="H1489" s="1">
        <v>43691</v>
      </c>
      <c r="I1489">
        <v>1.4811000000000001</v>
      </c>
      <c r="J1489" s="1">
        <v>43691</v>
      </c>
      <c r="K1489">
        <v>1.8091999999999999</v>
      </c>
      <c r="L1489" s="1">
        <v>43691</v>
      </c>
      <c r="M1489">
        <v>4.3064999999999998</v>
      </c>
      <c r="N1489" s="1">
        <v>43691</v>
      </c>
      <c r="O1489">
        <v>0.37180000000000002</v>
      </c>
      <c r="P1489" s="1">
        <v>43691</v>
      </c>
      <c r="Q1489">
        <v>0.123</v>
      </c>
    </row>
    <row r="1490" spans="2:17" x14ac:dyDescent="0.2">
      <c r="B1490" s="1">
        <v>43692</v>
      </c>
      <c r="C1490">
        <v>3.4756999999999998</v>
      </c>
      <c r="D1490" s="1">
        <v>43692</v>
      </c>
      <c r="E1490">
        <v>3.1110000000000002</v>
      </c>
      <c r="F1490" s="1">
        <v>43815</v>
      </c>
      <c r="G1490">
        <v>1.5684</v>
      </c>
      <c r="H1490" s="1">
        <v>43692</v>
      </c>
      <c r="I1490">
        <v>1.4839</v>
      </c>
      <c r="J1490" s="1">
        <v>43692</v>
      </c>
      <c r="K1490">
        <v>1.8337000000000001</v>
      </c>
      <c r="L1490" s="1">
        <v>43692</v>
      </c>
      <c r="M1490">
        <v>4.2862999999999998</v>
      </c>
      <c r="N1490" s="1">
        <v>43692</v>
      </c>
      <c r="O1490">
        <v>0.36770000000000003</v>
      </c>
      <c r="P1490" s="1">
        <v>43692</v>
      </c>
      <c r="Q1490">
        <v>0.1205</v>
      </c>
    </row>
    <row r="1491" spans="2:17" x14ac:dyDescent="0.2">
      <c r="B1491" s="1">
        <v>43693</v>
      </c>
      <c r="C1491">
        <v>3.5068999999999999</v>
      </c>
      <c r="D1491" s="1">
        <v>43693</v>
      </c>
      <c r="E1491">
        <v>3.0950000000000002</v>
      </c>
      <c r="F1491" s="1">
        <v>43816</v>
      </c>
      <c r="G1491">
        <v>1.5611999999999999</v>
      </c>
      <c r="H1491" s="1">
        <v>43693</v>
      </c>
      <c r="I1491">
        <v>1.4751000000000001</v>
      </c>
      <c r="J1491" s="1">
        <v>43693</v>
      </c>
      <c r="K1491">
        <v>1.8185</v>
      </c>
      <c r="L1491" s="1">
        <v>43693</v>
      </c>
      <c r="M1491">
        <v>4.3025000000000002</v>
      </c>
      <c r="N1491" s="1">
        <v>43693</v>
      </c>
      <c r="O1491">
        <v>0.38869999999999999</v>
      </c>
      <c r="P1491" s="1">
        <v>43693</v>
      </c>
      <c r="Q1491">
        <v>0.1212</v>
      </c>
    </row>
    <row r="1492" spans="2:17" x14ac:dyDescent="0.2">
      <c r="B1492" s="1">
        <v>43696</v>
      </c>
      <c r="C1492">
        <v>3.5305</v>
      </c>
      <c r="D1492" s="1">
        <v>43696</v>
      </c>
      <c r="E1492">
        <v>3.0990000000000002</v>
      </c>
      <c r="F1492" s="1">
        <v>43817</v>
      </c>
      <c r="G1492">
        <v>1.5589</v>
      </c>
      <c r="H1492" s="1">
        <v>43696</v>
      </c>
      <c r="I1492">
        <v>1.484</v>
      </c>
      <c r="J1492" s="1">
        <v>43696</v>
      </c>
      <c r="K1492">
        <v>1.8213999999999999</v>
      </c>
      <c r="L1492" s="1">
        <v>43696</v>
      </c>
      <c r="M1492">
        <v>4.3234000000000004</v>
      </c>
      <c r="N1492" s="1">
        <v>43696</v>
      </c>
      <c r="O1492">
        <v>0.41120000000000001</v>
      </c>
      <c r="P1492" s="1">
        <v>43696</v>
      </c>
      <c r="Q1492">
        <v>0.1235</v>
      </c>
    </row>
    <row r="1493" spans="2:17" x14ac:dyDescent="0.2">
      <c r="B1493" s="1">
        <v>43697</v>
      </c>
      <c r="C1493">
        <v>3.5577000000000001</v>
      </c>
      <c r="D1493" s="1">
        <v>43697</v>
      </c>
      <c r="E1493">
        <v>3.0973999999999999</v>
      </c>
      <c r="F1493" s="1">
        <v>43818</v>
      </c>
      <c r="G1493">
        <v>1.5555000000000001</v>
      </c>
      <c r="H1493" s="1">
        <v>43697</v>
      </c>
      <c r="I1493">
        <v>1.4743999999999999</v>
      </c>
      <c r="J1493" s="1">
        <v>43697</v>
      </c>
      <c r="K1493">
        <v>1.8121</v>
      </c>
      <c r="L1493" s="1">
        <v>43697</v>
      </c>
      <c r="M1493">
        <v>4.3204000000000002</v>
      </c>
      <c r="N1493" s="1">
        <v>43697</v>
      </c>
      <c r="O1493">
        <v>0.4073</v>
      </c>
      <c r="P1493" s="1">
        <v>43697</v>
      </c>
      <c r="Q1493">
        <v>0.1239</v>
      </c>
    </row>
    <row r="1494" spans="2:17" x14ac:dyDescent="0.2">
      <c r="B1494" s="1">
        <v>43698</v>
      </c>
      <c r="C1494">
        <v>3.5666000000000002</v>
      </c>
      <c r="D1494" s="1">
        <v>43698</v>
      </c>
      <c r="E1494">
        <v>3.1095999999999999</v>
      </c>
      <c r="F1494" s="1">
        <v>43819</v>
      </c>
      <c r="G1494">
        <v>1.5405</v>
      </c>
      <c r="H1494" s="1">
        <v>43698</v>
      </c>
      <c r="I1494">
        <v>1.4721</v>
      </c>
      <c r="J1494" s="1">
        <v>43698</v>
      </c>
      <c r="K1494">
        <v>1.7946</v>
      </c>
      <c r="L1494" s="1">
        <v>43698</v>
      </c>
      <c r="M1494">
        <v>4.3323999999999998</v>
      </c>
      <c r="N1494" s="1">
        <v>43698</v>
      </c>
      <c r="O1494">
        <v>0.41199999999999998</v>
      </c>
      <c r="P1494" s="1">
        <v>43698</v>
      </c>
      <c r="Q1494">
        <v>0.1202</v>
      </c>
    </row>
    <row r="1495" spans="2:17" x14ac:dyDescent="0.2">
      <c r="B1495" s="1">
        <v>43699</v>
      </c>
      <c r="C1495">
        <v>3.5659000000000001</v>
      </c>
      <c r="D1495" s="1">
        <v>43699</v>
      </c>
      <c r="E1495">
        <v>3.0811000000000002</v>
      </c>
      <c r="F1495" s="1">
        <v>43822</v>
      </c>
      <c r="G1495">
        <v>1.5383</v>
      </c>
      <c r="H1495" s="1">
        <v>43699</v>
      </c>
      <c r="I1495">
        <v>1.4730000000000001</v>
      </c>
      <c r="J1495" s="1">
        <v>43699</v>
      </c>
      <c r="K1495">
        <v>1.7809999999999999</v>
      </c>
      <c r="L1495" s="1">
        <v>43699</v>
      </c>
      <c r="M1495">
        <v>4.3037000000000001</v>
      </c>
      <c r="N1495" s="1">
        <v>43699</v>
      </c>
      <c r="O1495">
        <v>0.4128</v>
      </c>
      <c r="P1495" s="1">
        <v>43699</v>
      </c>
      <c r="Q1495">
        <v>0.12089999999999999</v>
      </c>
    </row>
    <row r="1496" spans="2:17" x14ac:dyDescent="0.2">
      <c r="B1496" s="1">
        <v>43700</v>
      </c>
      <c r="C1496">
        <v>3.4910000000000001</v>
      </c>
      <c r="D1496" s="1">
        <v>43700</v>
      </c>
      <c r="E1496">
        <v>3.0644</v>
      </c>
      <c r="F1496" s="1">
        <v>43823</v>
      </c>
      <c r="G1496">
        <v>1.5323</v>
      </c>
      <c r="H1496" s="1">
        <v>43700</v>
      </c>
      <c r="I1496">
        <v>1.4638</v>
      </c>
      <c r="J1496" s="1">
        <v>43700</v>
      </c>
      <c r="K1496">
        <v>1.7849999999999999</v>
      </c>
      <c r="L1496" s="1">
        <v>43700</v>
      </c>
      <c r="M1496">
        <v>4.2766999999999999</v>
      </c>
      <c r="N1496" s="1">
        <v>43700</v>
      </c>
      <c r="O1496">
        <v>0.40139999999999998</v>
      </c>
      <c r="P1496" s="1">
        <v>43700</v>
      </c>
      <c r="Q1496">
        <v>0.1181</v>
      </c>
    </row>
    <row r="1497" spans="2:17" x14ac:dyDescent="0.2">
      <c r="B1497" s="1">
        <v>43703</v>
      </c>
      <c r="C1497">
        <v>3.5186999999999999</v>
      </c>
      <c r="D1497" s="1">
        <v>43703</v>
      </c>
      <c r="E1497">
        <v>3.0646</v>
      </c>
      <c r="F1497" s="1">
        <v>43824</v>
      </c>
      <c r="G1497">
        <v>1.5323</v>
      </c>
      <c r="H1497" s="1">
        <v>43703</v>
      </c>
      <c r="I1497">
        <v>1.47</v>
      </c>
      <c r="J1497" s="1">
        <v>43703</v>
      </c>
      <c r="K1497">
        <v>1.7915000000000001</v>
      </c>
      <c r="L1497" s="1">
        <v>43703</v>
      </c>
      <c r="M1497">
        <v>4.2957000000000001</v>
      </c>
      <c r="N1497" s="1">
        <v>43703</v>
      </c>
      <c r="O1497">
        <v>0.40439999999999998</v>
      </c>
      <c r="P1497" s="1">
        <v>43703</v>
      </c>
      <c r="Q1497">
        <v>0.1188</v>
      </c>
    </row>
    <row r="1498" spans="2:17" x14ac:dyDescent="0.2">
      <c r="B1498" s="1">
        <v>43704</v>
      </c>
      <c r="C1498">
        <v>3.4899</v>
      </c>
      <c r="D1498" s="1">
        <v>43704</v>
      </c>
      <c r="E1498">
        <v>3.0619000000000001</v>
      </c>
      <c r="F1498" s="1">
        <v>43825</v>
      </c>
      <c r="G1498">
        <v>1.5436000000000001</v>
      </c>
      <c r="H1498" s="1">
        <v>43704</v>
      </c>
      <c r="I1498">
        <v>1.4742</v>
      </c>
      <c r="J1498" s="1">
        <v>43704</v>
      </c>
      <c r="K1498">
        <v>1.8065</v>
      </c>
      <c r="L1498" s="1">
        <v>43704</v>
      </c>
      <c r="M1498">
        <v>4.3183999999999996</v>
      </c>
      <c r="N1498" s="1">
        <v>43704</v>
      </c>
      <c r="O1498">
        <v>0.3967</v>
      </c>
      <c r="P1498" s="1">
        <v>43704</v>
      </c>
      <c r="Q1498">
        <v>0.1187</v>
      </c>
    </row>
    <row r="1499" spans="2:17" x14ac:dyDescent="0.2">
      <c r="B1499" s="1">
        <v>43705</v>
      </c>
      <c r="C1499">
        <v>3.4916</v>
      </c>
      <c r="D1499" s="1">
        <v>43705</v>
      </c>
      <c r="E1499">
        <v>3.0472000000000001</v>
      </c>
      <c r="F1499" s="1">
        <v>43826</v>
      </c>
      <c r="G1499">
        <v>1.5339</v>
      </c>
      <c r="H1499" s="1">
        <v>43705</v>
      </c>
      <c r="I1499">
        <v>1.4686999999999999</v>
      </c>
      <c r="J1499" s="1">
        <v>43705</v>
      </c>
      <c r="K1499">
        <v>1.7999000000000001</v>
      </c>
      <c r="L1499" s="1">
        <v>43705</v>
      </c>
      <c r="M1499">
        <v>4.2858999999999998</v>
      </c>
      <c r="N1499" s="1">
        <v>43705</v>
      </c>
      <c r="O1499">
        <v>0.39290000000000003</v>
      </c>
      <c r="P1499" s="1">
        <v>43705</v>
      </c>
      <c r="Q1499">
        <v>0.1188</v>
      </c>
    </row>
    <row r="1500" spans="2:17" x14ac:dyDescent="0.2">
      <c r="B1500" s="1">
        <v>43706</v>
      </c>
      <c r="C1500">
        <v>3.5065</v>
      </c>
      <c r="D1500" s="1">
        <v>43706</v>
      </c>
      <c r="E1500">
        <v>3.0470000000000002</v>
      </c>
      <c r="F1500" s="1">
        <v>43829</v>
      </c>
      <c r="G1500">
        <v>1.5253000000000001</v>
      </c>
      <c r="H1500" s="1">
        <v>43706</v>
      </c>
      <c r="I1500">
        <v>1.4757</v>
      </c>
      <c r="J1500" s="1">
        <v>43706</v>
      </c>
      <c r="K1500">
        <v>1.8147</v>
      </c>
      <c r="L1500" s="1">
        <v>43706</v>
      </c>
      <c r="M1500">
        <v>4.3125</v>
      </c>
      <c r="N1500" s="1">
        <v>43706</v>
      </c>
      <c r="O1500">
        <v>0.40189999999999998</v>
      </c>
      <c r="P1500" s="1">
        <v>43706</v>
      </c>
      <c r="Q1500">
        <v>0.1207</v>
      </c>
    </row>
    <row r="1501" spans="2:17" x14ac:dyDescent="0.2">
      <c r="B1501" s="1">
        <v>43707</v>
      </c>
      <c r="C1501">
        <v>3.5005000000000002</v>
      </c>
      <c r="D1501" s="1">
        <v>43707</v>
      </c>
      <c r="E1501">
        <v>3.0285000000000002</v>
      </c>
      <c r="F1501" s="1">
        <v>43830</v>
      </c>
      <c r="G1501">
        <v>1.5218</v>
      </c>
      <c r="H1501" s="1">
        <v>43707</v>
      </c>
      <c r="I1501">
        <v>1.4704999999999999</v>
      </c>
      <c r="J1501" s="1">
        <v>43707</v>
      </c>
      <c r="K1501">
        <v>1.8149999999999999</v>
      </c>
      <c r="L1501" s="1">
        <v>43707</v>
      </c>
      <c r="M1501">
        <v>4.3026</v>
      </c>
      <c r="N1501" s="1">
        <v>43707</v>
      </c>
      <c r="O1501">
        <v>0.40289999999999998</v>
      </c>
      <c r="P1501" s="1">
        <v>43707</v>
      </c>
      <c r="Q1501">
        <v>0.1227</v>
      </c>
    </row>
    <row r="1502" spans="2:17" x14ac:dyDescent="0.2">
      <c r="B1502" s="1">
        <v>43710</v>
      </c>
      <c r="C1502">
        <v>3.5005000000000002</v>
      </c>
      <c r="D1502" s="1">
        <v>43710</v>
      </c>
      <c r="E1502">
        <v>3.0285000000000002</v>
      </c>
      <c r="F1502" s="1">
        <v>43831</v>
      </c>
      <c r="G1502">
        <v>1.5218</v>
      </c>
      <c r="H1502" s="1">
        <v>43710</v>
      </c>
      <c r="I1502">
        <v>1.4704999999999999</v>
      </c>
      <c r="J1502" s="1">
        <v>43710</v>
      </c>
      <c r="K1502">
        <v>1.8149999999999999</v>
      </c>
      <c r="L1502" s="1">
        <v>43710</v>
      </c>
      <c r="M1502">
        <v>4.3026</v>
      </c>
      <c r="N1502" s="1">
        <v>43710</v>
      </c>
      <c r="O1502">
        <v>0.40289999999999998</v>
      </c>
      <c r="P1502" s="1">
        <v>43710</v>
      </c>
      <c r="Q1502">
        <v>0.1227</v>
      </c>
    </row>
    <row r="1503" spans="2:17" x14ac:dyDescent="0.2">
      <c r="B1503" s="1">
        <v>43711</v>
      </c>
      <c r="C1503">
        <v>3.4731999999999998</v>
      </c>
      <c r="D1503" s="1">
        <v>43711</v>
      </c>
      <c r="E1503">
        <v>3.0724999999999998</v>
      </c>
      <c r="F1503" s="1">
        <v>43832</v>
      </c>
      <c r="G1503">
        <v>1.5427999999999999</v>
      </c>
      <c r="H1503" s="1">
        <v>43711</v>
      </c>
      <c r="I1503">
        <v>1.4544999999999999</v>
      </c>
      <c r="J1503" s="1">
        <v>43711</v>
      </c>
      <c r="K1503">
        <v>1.7950999999999999</v>
      </c>
      <c r="L1503" s="1">
        <v>43711</v>
      </c>
      <c r="M1503">
        <v>4.2748999999999997</v>
      </c>
      <c r="N1503" s="1">
        <v>43711</v>
      </c>
      <c r="O1503">
        <v>0.39760000000000001</v>
      </c>
      <c r="P1503" s="1">
        <v>43711</v>
      </c>
      <c r="Q1503">
        <v>0.1232</v>
      </c>
    </row>
    <row r="1504" spans="2:17" x14ac:dyDescent="0.2">
      <c r="B1504" s="1">
        <v>43712</v>
      </c>
      <c r="C1504">
        <v>3.4944999999999999</v>
      </c>
      <c r="D1504" s="1">
        <v>43712</v>
      </c>
      <c r="E1504">
        <v>3.0581</v>
      </c>
      <c r="F1504" s="1">
        <v>43833</v>
      </c>
      <c r="G1504">
        <v>1.5456000000000001</v>
      </c>
      <c r="H1504" s="1">
        <v>43712</v>
      </c>
      <c r="I1504">
        <v>1.4547000000000001</v>
      </c>
      <c r="J1504" s="1">
        <v>43712</v>
      </c>
      <c r="K1504">
        <v>1.8223</v>
      </c>
      <c r="L1504" s="1">
        <v>43712</v>
      </c>
      <c r="M1504">
        <v>4.2788000000000004</v>
      </c>
      <c r="N1504" s="1">
        <v>43712</v>
      </c>
      <c r="O1504">
        <v>0.40439999999999998</v>
      </c>
      <c r="P1504" s="1">
        <v>43712</v>
      </c>
      <c r="Q1504">
        <v>0.1196</v>
      </c>
    </row>
    <row r="1505" spans="2:17" x14ac:dyDescent="0.2">
      <c r="B1505" s="1">
        <v>43713</v>
      </c>
      <c r="C1505">
        <v>3.5175000000000001</v>
      </c>
      <c r="D1505" s="1">
        <v>43713</v>
      </c>
      <c r="E1505">
        <v>3.0865</v>
      </c>
      <c r="F1505" s="1">
        <v>43836</v>
      </c>
      <c r="G1505">
        <v>1.5620000000000001</v>
      </c>
      <c r="H1505" s="1">
        <v>43713</v>
      </c>
      <c r="I1505">
        <v>1.4725999999999999</v>
      </c>
      <c r="J1505" s="1">
        <v>43713</v>
      </c>
      <c r="K1505">
        <v>1.8352999999999999</v>
      </c>
      <c r="L1505" s="1">
        <v>43713</v>
      </c>
      <c r="M1505">
        <v>4.2987000000000002</v>
      </c>
      <c r="N1505" s="1">
        <v>43713</v>
      </c>
      <c r="O1505">
        <v>0.42520000000000002</v>
      </c>
      <c r="P1505" s="1">
        <v>43713</v>
      </c>
      <c r="Q1505">
        <v>0.12280000000000001</v>
      </c>
    </row>
    <row r="1506" spans="2:17" x14ac:dyDescent="0.2">
      <c r="B1506" s="1">
        <v>43714</v>
      </c>
      <c r="C1506">
        <v>3.5148999999999999</v>
      </c>
      <c r="D1506" s="1">
        <v>43714</v>
      </c>
      <c r="E1506">
        <v>3.0724</v>
      </c>
      <c r="F1506" s="1">
        <v>43837</v>
      </c>
      <c r="G1506">
        <v>1.5649999999999999</v>
      </c>
      <c r="H1506" s="1">
        <v>43714</v>
      </c>
      <c r="I1506">
        <v>1.4644999999999999</v>
      </c>
      <c r="J1506" s="1">
        <v>43714</v>
      </c>
      <c r="K1506">
        <v>1.8012999999999999</v>
      </c>
      <c r="L1506" s="1">
        <v>43714</v>
      </c>
      <c r="M1506">
        <v>4.2667999999999999</v>
      </c>
      <c r="N1506" s="1">
        <v>43714</v>
      </c>
      <c r="O1506">
        <v>0.4224</v>
      </c>
      <c r="P1506" s="1">
        <v>43714</v>
      </c>
      <c r="Q1506">
        <v>0.1216</v>
      </c>
    </row>
    <row r="1507" spans="2:17" x14ac:dyDescent="0.2">
      <c r="B1507" s="1">
        <v>43717</v>
      </c>
      <c r="C1507">
        <v>3.5335000000000001</v>
      </c>
      <c r="D1507" s="1">
        <v>43717</v>
      </c>
      <c r="E1507">
        <v>3.0718999999999999</v>
      </c>
      <c r="F1507" s="1">
        <v>43838</v>
      </c>
      <c r="G1507">
        <v>1.5691999999999999</v>
      </c>
      <c r="H1507" s="1">
        <v>43717</v>
      </c>
      <c r="I1507">
        <v>1.4646999999999999</v>
      </c>
      <c r="J1507" s="1">
        <v>43717</v>
      </c>
      <c r="K1507">
        <v>1.8153999999999999</v>
      </c>
      <c r="L1507" s="1">
        <v>43717</v>
      </c>
      <c r="M1507">
        <v>4.2225999999999999</v>
      </c>
      <c r="N1507" s="1">
        <v>43717</v>
      </c>
      <c r="O1507">
        <v>0.42720000000000002</v>
      </c>
      <c r="P1507" s="1">
        <v>43717</v>
      </c>
      <c r="Q1507">
        <v>0.1241</v>
      </c>
    </row>
    <row r="1508" spans="2:17" x14ac:dyDescent="0.2">
      <c r="B1508" s="1">
        <v>43718</v>
      </c>
      <c r="C1508">
        <v>3.5737999999999999</v>
      </c>
      <c r="D1508" s="1">
        <v>43718</v>
      </c>
      <c r="E1508">
        <v>3.0525000000000002</v>
      </c>
      <c r="F1508" s="1">
        <v>43839</v>
      </c>
      <c r="G1508">
        <v>1.5760000000000001</v>
      </c>
      <c r="H1508" s="1">
        <v>43718</v>
      </c>
      <c r="I1508">
        <v>1.4645999999999999</v>
      </c>
      <c r="J1508" s="1">
        <v>43718</v>
      </c>
      <c r="K1508">
        <v>1.7897000000000001</v>
      </c>
      <c r="L1508" s="1">
        <v>43718</v>
      </c>
      <c r="M1508">
        <v>4.1767000000000003</v>
      </c>
      <c r="N1508" s="1">
        <v>43718</v>
      </c>
      <c r="O1508">
        <v>0.43330000000000002</v>
      </c>
      <c r="P1508" s="1">
        <v>43718</v>
      </c>
      <c r="Q1508">
        <v>0.126</v>
      </c>
    </row>
    <row r="1509" spans="2:17" x14ac:dyDescent="0.2">
      <c r="B1509" s="1">
        <v>43719</v>
      </c>
      <c r="C1509">
        <v>3.6613000000000002</v>
      </c>
      <c r="D1509" s="1">
        <v>43719</v>
      </c>
      <c r="E1509">
        <v>3.0350000000000001</v>
      </c>
      <c r="F1509" s="1">
        <v>43840</v>
      </c>
      <c r="G1509">
        <v>1.5911999999999999</v>
      </c>
      <c r="H1509" s="1">
        <v>43719</v>
      </c>
      <c r="I1509">
        <v>1.4715</v>
      </c>
      <c r="J1509" s="1">
        <v>43719</v>
      </c>
      <c r="K1509">
        <v>1.7991999999999999</v>
      </c>
      <c r="L1509" s="1">
        <v>43719</v>
      </c>
      <c r="M1509">
        <v>4.1482999999999999</v>
      </c>
      <c r="N1509" s="1">
        <v>43719</v>
      </c>
      <c r="O1509">
        <v>0.433</v>
      </c>
      <c r="P1509" s="1">
        <v>43719</v>
      </c>
      <c r="Q1509">
        <v>0.1313</v>
      </c>
    </row>
    <row r="1510" spans="2:17" x14ac:dyDescent="0.2">
      <c r="B1510" s="1">
        <v>43720</v>
      </c>
      <c r="C1510">
        <v>3.6423000000000001</v>
      </c>
      <c r="D1510" s="1">
        <v>43720</v>
      </c>
      <c r="E1510">
        <v>3.0602</v>
      </c>
      <c r="F1510" s="1">
        <v>43843</v>
      </c>
      <c r="G1510">
        <v>1.5904</v>
      </c>
      <c r="H1510" s="1">
        <v>43720</v>
      </c>
      <c r="I1510">
        <v>1.4852000000000001</v>
      </c>
      <c r="J1510" s="1">
        <v>43720</v>
      </c>
      <c r="K1510">
        <v>1.7842</v>
      </c>
      <c r="L1510" s="1">
        <v>43720</v>
      </c>
      <c r="M1510">
        <v>4.1787000000000001</v>
      </c>
      <c r="N1510" s="1">
        <v>43720</v>
      </c>
      <c r="O1510">
        <v>0.43159999999999998</v>
      </c>
      <c r="P1510" s="1">
        <v>43720</v>
      </c>
      <c r="Q1510">
        <v>0.13020000000000001</v>
      </c>
    </row>
    <row r="1511" spans="2:17" x14ac:dyDescent="0.2">
      <c r="B1511" s="1">
        <v>43721</v>
      </c>
      <c r="C1511">
        <v>3.5750000000000002</v>
      </c>
      <c r="D1511" s="1">
        <v>43721</v>
      </c>
      <c r="E1511">
        <v>3.0562</v>
      </c>
      <c r="F1511" s="1">
        <v>43844</v>
      </c>
      <c r="G1511">
        <v>1.5834999999999999</v>
      </c>
      <c r="H1511" s="1">
        <v>43721</v>
      </c>
      <c r="I1511">
        <v>1.4926999999999999</v>
      </c>
      <c r="J1511" s="1">
        <v>43721</v>
      </c>
      <c r="K1511">
        <v>1.7833000000000001</v>
      </c>
      <c r="L1511" s="1">
        <v>43721</v>
      </c>
      <c r="M1511">
        <v>4.1767000000000003</v>
      </c>
      <c r="N1511" s="1">
        <v>43721</v>
      </c>
      <c r="O1511">
        <v>0.42649999999999999</v>
      </c>
      <c r="P1511" s="1">
        <v>43721</v>
      </c>
      <c r="Q1511">
        <v>0.13</v>
      </c>
    </row>
    <row r="1512" spans="2:17" x14ac:dyDescent="0.2">
      <c r="B1512" s="1">
        <v>43724</v>
      </c>
      <c r="C1512">
        <v>3.6036999999999999</v>
      </c>
      <c r="D1512" s="1">
        <v>43724</v>
      </c>
      <c r="E1512">
        <v>3.0121000000000002</v>
      </c>
      <c r="F1512" s="1">
        <v>43845</v>
      </c>
      <c r="G1512">
        <v>1.5899000000000001</v>
      </c>
      <c r="H1512" s="1">
        <v>43724</v>
      </c>
      <c r="I1512">
        <v>1.4866999999999999</v>
      </c>
      <c r="J1512" s="1">
        <v>43724</v>
      </c>
      <c r="K1512">
        <v>1.7788999999999999</v>
      </c>
      <c r="L1512" s="1">
        <v>43724</v>
      </c>
      <c r="M1512">
        <v>4.1580000000000004</v>
      </c>
      <c r="N1512" s="1">
        <v>43724</v>
      </c>
      <c r="O1512">
        <v>0.42359999999999998</v>
      </c>
      <c r="P1512" s="1">
        <v>43724</v>
      </c>
      <c r="Q1512">
        <v>0.12909999999999999</v>
      </c>
    </row>
    <row r="1513" spans="2:17" x14ac:dyDescent="0.2">
      <c r="B1513" s="1">
        <v>43725</v>
      </c>
      <c r="C1513">
        <v>3.6059999999999999</v>
      </c>
      <c r="D1513" s="1">
        <v>43725</v>
      </c>
      <c r="E1513">
        <v>3.0274999999999999</v>
      </c>
      <c r="F1513" s="1">
        <v>43846</v>
      </c>
      <c r="G1513">
        <v>1.5905</v>
      </c>
      <c r="H1513" s="1">
        <v>43725</v>
      </c>
      <c r="I1513">
        <v>1.4801</v>
      </c>
      <c r="J1513" s="1">
        <v>43725</v>
      </c>
      <c r="K1513">
        <v>1.7912999999999999</v>
      </c>
      <c r="L1513" s="1">
        <v>43725</v>
      </c>
      <c r="M1513">
        <v>4.1778000000000004</v>
      </c>
      <c r="N1513" s="1">
        <v>43725</v>
      </c>
      <c r="O1513">
        <v>0.4244</v>
      </c>
      <c r="P1513" s="1">
        <v>43725</v>
      </c>
      <c r="Q1513">
        <v>0.12970000000000001</v>
      </c>
    </row>
    <row r="1514" spans="2:17" x14ac:dyDescent="0.2">
      <c r="B1514" s="1">
        <v>43726</v>
      </c>
      <c r="C1514">
        <v>3.6387999999999998</v>
      </c>
      <c r="D1514" s="1">
        <v>43726</v>
      </c>
      <c r="E1514">
        <v>3.0182000000000002</v>
      </c>
      <c r="F1514" s="1">
        <v>43847</v>
      </c>
      <c r="G1514">
        <v>1.6157999999999999</v>
      </c>
      <c r="H1514" s="1">
        <v>43726</v>
      </c>
      <c r="I1514">
        <v>1.4831000000000001</v>
      </c>
      <c r="J1514" s="1">
        <v>43726</v>
      </c>
      <c r="K1514">
        <v>1.7914000000000001</v>
      </c>
      <c r="L1514" s="1">
        <v>43726</v>
      </c>
      <c r="M1514">
        <v>4.2110000000000003</v>
      </c>
      <c r="N1514" s="1">
        <v>43726</v>
      </c>
      <c r="O1514">
        <v>0.42170000000000002</v>
      </c>
      <c r="P1514" s="1">
        <v>43726</v>
      </c>
      <c r="Q1514">
        <v>0.129</v>
      </c>
    </row>
    <row r="1515" spans="2:17" x14ac:dyDescent="0.2">
      <c r="B1515" s="1">
        <v>43727</v>
      </c>
      <c r="C1515">
        <v>3.6084000000000001</v>
      </c>
      <c r="D1515" s="1">
        <v>43727</v>
      </c>
      <c r="E1515">
        <v>3.0242</v>
      </c>
      <c r="F1515" s="1">
        <v>43850</v>
      </c>
      <c r="G1515">
        <v>1.6157999999999999</v>
      </c>
      <c r="H1515" s="1">
        <v>43727</v>
      </c>
      <c r="I1515">
        <v>1.49</v>
      </c>
      <c r="J1515" s="1">
        <v>43727</v>
      </c>
      <c r="K1515">
        <v>1.81</v>
      </c>
      <c r="L1515" s="1">
        <v>43727</v>
      </c>
      <c r="M1515">
        <v>4.2873999999999999</v>
      </c>
      <c r="N1515" s="1">
        <v>43727</v>
      </c>
      <c r="O1515">
        <v>0.41449999999999998</v>
      </c>
      <c r="P1515" s="1">
        <v>43727</v>
      </c>
      <c r="Q1515">
        <v>0.13059999999999999</v>
      </c>
    </row>
    <row r="1516" spans="2:17" x14ac:dyDescent="0.2">
      <c r="B1516" s="1">
        <v>43728</v>
      </c>
      <c r="C1516">
        <v>3.5731000000000002</v>
      </c>
      <c r="D1516" s="1">
        <v>43728</v>
      </c>
      <c r="E1516">
        <v>2.9935</v>
      </c>
      <c r="F1516" s="1">
        <v>43851</v>
      </c>
      <c r="G1516">
        <v>1.6234999999999999</v>
      </c>
      <c r="H1516" s="1">
        <v>43728</v>
      </c>
      <c r="I1516">
        <v>1.4865999999999999</v>
      </c>
      <c r="J1516" s="1">
        <v>43728</v>
      </c>
      <c r="K1516">
        <v>1.8169</v>
      </c>
      <c r="L1516" s="1">
        <v>43728</v>
      </c>
      <c r="M1516">
        <v>4.2587999999999999</v>
      </c>
      <c r="N1516" s="1">
        <v>43728</v>
      </c>
      <c r="O1516">
        <v>0.40649999999999997</v>
      </c>
      <c r="P1516" s="1">
        <v>43728</v>
      </c>
      <c r="Q1516">
        <v>0.12809999999999999</v>
      </c>
    </row>
    <row r="1517" spans="2:17" x14ac:dyDescent="0.2">
      <c r="B1517" s="1">
        <v>43731</v>
      </c>
      <c r="C1517">
        <v>3.5897999999999999</v>
      </c>
      <c r="D1517" s="1">
        <v>43731</v>
      </c>
      <c r="E1517">
        <v>2.9790999999999999</v>
      </c>
      <c r="F1517" s="1">
        <v>43852</v>
      </c>
      <c r="G1517">
        <v>1.6240000000000001</v>
      </c>
      <c r="H1517" s="1">
        <v>43731</v>
      </c>
      <c r="I1517">
        <v>1.4925999999999999</v>
      </c>
      <c r="J1517" s="1">
        <v>43731</v>
      </c>
      <c r="K1517">
        <v>1.7873000000000001</v>
      </c>
      <c r="L1517" s="1">
        <v>43731</v>
      </c>
      <c r="M1517">
        <v>4.2500999999999998</v>
      </c>
      <c r="N1517" s="1">
        <v>43731</v>
      </c>
      <c r="O1517">
        <v>0.41160000000000002</v>
      </c>
      <c r="P1517" s="1">
        <v>43731</v>
      </c>
      <c r="Q1517">
        <v>0.12839999999999999</v>
      </c>
    </row>
    <row r="1518" spans="2:17" x14ac:dyDescent="0.2">
      <c r="B1518" s="1">
        <v>43732</v>
      </c>
      <c r="C1518">
        <v>3.6042000000000001</v>
      </c>
      <c r="D1518" s="1">
        <v>43732</v>
      </c>
      <c r="E1518">
        <v>2.9318</v>
      </c>
      <c r="F1518" s="1">
        <v>43853</v>
      </c>
      <c r="G1518">
        <v>1.6229</v>
      </c>
      <c r="H1518" s="1">
        <v>43732</v>
      </c>
      <c r="I1518">
        <v>1.4859</v>
      </c>
      <c r="J1518" s="1">
        <v>43732</v>
      </c>
      <c r="K1518">
        <v>1.7496</v>
      </c>
      <c r="L1518" s="1">
        <v>43732</v>
      </c>
      <c r="M1518">
        <v>4.2333999999999996</v>
      </c>
      <c r="N1518" s="1">
        <v>43732</v>
      </c>
      <c r="O1518">
        <v>0.4098</v>
      </c>
      <c r="P1518" s="1">
        <v>43732</v>
      </c>
      <c r="Q1518">
        <v>0.11990000000000001</v>
      </c>
    </row>
    <row r="1519" spans="2:17" x14ac:dyDescent="0.2">
      <c r="B1519" s="1">
        <v>43733</v>
      </c>
      <c r="C1519">
        <v>3.6372</v>
      </c>
      <c r="D1519" s="1">
        <v>43733</v>
      </c>
      <c r="E1519">
        <v>2.9584000000000001</v>
      </c>
      <c r="F1519" s="1">
        <v>43854</v>
      </c>
      <c r="G1519">
        <v>1.6158999999999999</v>
      </c>
      <c r="H1519" s="1">
        <v>43733</v>
      </c>
      <c r="I1519">
        <v>1.5102</v>
      </c>
      <c r="J1519" s="1">
        <v>43733</v>
      </c>
      <c r="K1519">
        <v>1.7534000000000001</v>
      </c>
      <c r="L1519" s="1">
        <v>43733</v>
      </c>
      <c r="M1519">
        <v>4.2679</v>
      </c>
      <c r="N1519" s="1">
        <v>43733</v>
      </c>
      <c r="O1519">
        <v>0.42070000000000002</v>
      </c>
      <c r="P1519" s="1">
        <v>43733</v>
      </c>
      <c r="Q1519">
        <v>0.1221</v>
      </c>
    </row>
    <row r="1520" spans="2:17" x14ac:dyDescent="0.2">
      <c r="B1520" s="1">
        <v>43734</v>
      </c>
      <c r="C1520">
        <v>3.6271</v>
      </c>
      <c r="D1520" s="1">
        <v>43734</v>
      </c>
      <c r="E1520">
        <v>2.9178000000000002</v>
      </c>
      <c r="F1520" s="1">
        <v>43857</v>
      </c>
      <c r="G1520">
        <v>1.6048</v>
      </c>
      <c r="H1520" s="1">
        <v>43734</v>
      </c>
      <c r="I1520">
        <v>1.5094000000000001</v>
      </c>
      <c r="J1520" s="1">
        <v>43734</v>
      </c>
      <c r="K1520">
        <v>1.7318</v>
      </c>
      <c r="L1520" s="1">
        <v>43734</v>
      </c>
      <c r="M1520">
        <v>4.2836999999999996</v>
      </c>
      <c r="N1520" s="1">
        <v>43734</v>
      </c>
      <c r="O1520">
        <v>0.41959999999999997</v>
      </c>
      <c r="P1520" s="1">
        <v>43734</v>
      </c>
      <c r="Q1520">
        <v>0.1298</v>
      </c>
    </row>
    <row r="1521" spans="2:17" x14ac:dyDescent="0.2">
      <c r="B1521" s="1">
        <v>43735</v>
      </c>
      <c r="C1521">
        <v>3.6305999999999998</v>
      </c>
      <c r="D1521" s="1">
        <v>43735</v>
      </c>
      <c r="E1521">
        <v>2.9106000000000001</v>
      </c>
      <c r="F1521" s="1">
        <v>43858</v>
      </c>
      <c r="G1521">
        <v>1.6093999999999999</v>
      </c>
      <c r="H1521" s="1">
        <v>43735</v>
      </c>
      <c r="I1521">
        <v>1.4983</v>
      </c>
      <c r="J1521" s="1">
        <v>43735</v>
      </c>
      <c r="K1521">
        <v>1.7128000000000001</v>
      </c>
      <c r="L1521" s="1">
        <v>43735</v>
      </c>
      <c r="M1521">
        <v>4.2530000000000001</v>
      </c>
      <c r="N1521" s="1">
        <v>43735</v>
      </c>
      <c r="O1521">
        <v>0.4088</v>
      </c>
      <c r="P1521" s="1">
        <v>43735</v>
      </c>
      <c r="Q1521">
        <v>0.1303</v>
      </c>
    </row>
    <row r="1522" spans="2:17" x14ac:dyDescent="0.2">
      <c r="B1522" s="1">
        <v>43738</v>
      </c>
      <c r="C1522">
        <v>3.6972999999999998</v>
      </c>
      <c r="D1522" s="1">
        <v>43738</v>
      </c>
      <c r="E1522">
        <v>2.9134000000000002</v>
      </c>
      <c r="F1522" s="1">
        <v>43859</v>
      </c>
      <c r="G1522">
        <v>1.6173999999999999</v>
      </c>
      <c r="H1522" s="1">
        <v>43738</v>
      </c>
      <c r="I1522">
        <v>1.4847999999999999</v>
      </c>
      <c r="J1522" s="1">
        <v>43738</v>
      </c>
      <c r="K1522">
        <v>1.7136</v>
      </c>
      <c r="L1522" s="1">
        <v>43738</v>
      </c>
      <c r="M1522">
        <v>4.2713999999999999</v>
      </c>
      <c r="N1522" s="1">
        <v>43738</v>
      </c>
      <c r="O1522">
        <v>0.41220000000000001</v>
      </c>
      <c r="P1522" s="1">
        <v>43738</v>
      </c>
      <c r="Q1522">
        <v>0.129</v>
      </c>
    </row>
    <row r="1523" spans="2:17" x14ac:dyDescent="0.2">
      <c r="B1523" s="1">
        <v>43739</v>
      </c>
      <c r="C1523">
        <v>3.7532000000000001</v>
      </c>
      <c r="D1523" s="1">
        <v>43739</v>
      </c>
      <c r="E1523">
        <v>2.9489000000000001</v>
      </c>
      <c r="F1523" s="1">
        <v>43860</v>
      </c>
      <c r="G1523">
        <v>1.6088</v>
      </c>
      <c r="H1523" s="1">
        <v>43739</v>
      </c>
      <c r="I1523">
        <v>1.4844999999999999</v>
      </c>
      <c r="J1523" s="1">
        <v>43739</v>
      </c>
      <c r="K1523">
        <v>1.7125999999999999</v>
      </c>
      <c r="L1523" s="1">
        <v>43739</v>
      </c>
      <c r="M1523">
        <v>4.2630999999999997</v>
      </c>
      <c r="N1523" s="1">
        <v>43739</v>
      </c>
      <c r="O1523">
        <v>0.41710000000000003</v>
      </c>
      <c r="P1523" s="1">
        <v>43739</v>
      </c>
      <c r="Q1523">
        <v>0.1326</v>
      </c>
    </row>
    <row r="1524" spans="2:17" x14ac:dyDescent="0.2">
      <c r="B1524" s="1">
        <v>43740</v>
      </c>
      <c r="C1524">
        <v>3.7246999999999999</v>
      </c>
      <c r="D1524" s="1">
        <v>43740</v>
      </c>
      <c r="E1524">
        <v>2.9630000000000001</v>
      </c>
      <c r="F1524" s="1">
        <v>43861</v>
      </c>
      <c r="G1524">
        <v>1.6127</v>
      </c>
      <c r="H1524" s="1">
        <v>43740</v>
      </c>
      <c r="I1524">
        <v>1.4759</v>
      </c>
      <c r="J1524" s="1">
        <v>43740</v>
      </c>
      <c r="K1524">
        <v>1.7313000000000001</v>
      </c>
      <c r="L1524" s="1">
        <v>43740</v>
      </c>
      <c r="M1524">
        <v>4.2629000000000001</v>
      </c>
      <c r="N1524" s="1">
        <v>43740</v>
      </c>
      <c r="O1524">
        <v>0.42220000000000002</v>
      </c>
      <c r="P1524" s="1">
        <v>43740</v>
      </c>
      <c r="Q1524">
        <v>0.13420000000000001</v>
      </c>
    </row>
    <row r="1525" spans="2:17" x14ac:dyDescent="0.2">
      <c r="B1525" s="1">
        <v>43741</v>
      </c>
      <c r="C1525">
        <v>3.7259000000000002</v>
      </c>
      <c r="D1525" s="1">
        <v>43741</v>
      </c>
      <c r="E1525">
        <v>2.9582000000000002</v>
      </c>
      <c r="F1525" s="1">
        <v>43864</v>
      </c>
      <c r="G1525">
        <v>1.6577999999999999</v>
      </c>
      <c r="H1525" s="1">
        <v>43741</v>
      </c>
      <c r="I1525">
        <v>1.4782999999999999</v>
      </c>
      <c r="J1525" s="1">
        <v>43741</v>
      </c>
      <c r="K1525">
        <v>1.7643</v>
      </c>
      <c r="L1525" s="1">
        <v>43741</v>
      </c>
      <c r="M1525">
        <v>4.2794999999999996</v>
      </c>
      <c r="N1525" s="1">
        <v>43741</v>
      </c>
      <c r="O1525">
        <v>0.43880000000000002</v>
      </c>
      <c r="P1525" s="1">
        <v>43741</v>
      </c>
      <c r="Q1525">
        <v>0.1275</v>
      </c>
    </row>
    <row r="1526" spans="2:17" x14ac:dyDescent="0.2">
      <c r="B1526" s="1">
        <v>43742</v>
      </c>
      <c r="C1526">
        <v>3.7766000000000002</v>
      </c>
      <c r="D1526" s="1">
        <v>43742</v>
      </c>
      <c r="E1526">
        <v>2.9424000000000001</v>
      </c>
      <c r="F1526" s="1">
        <v>43865</v>
      </c>
      <c r="G1526">
        <v>1.589</v>
      </c>
      <c r="H1526" s="1">
        <v>43742</v>
      </c>
      <c r="I1526">
        <v>1.4839</v>
      </c>
      <c r="J1526" s="1">
        <v>43742</v>
      </c>
      <c r="K1526">
        <v>1.7499</v>
      </c>
      <c r="L1526" s="1">
        <v>43742</v>
      </c>
      <c r="M1526">
        <v>4.2763999999999998</v>
      </c>
      <c r="N1526" s="1">
        <v>43742</v>
      </c>
      <c r="O1526">
        <v>0.43419999999999997</v>
      </c>
      <c r="P1526" s="1">
        <v>43742</v>
      </c>
      <c r="Q1526">
        <v>0.1249</v>
      </c>
    </row>
    <row r="1527" spans="2:17" x14ac:dyDescent="0.2">
      <c r="B1527" s="1">
        <v>43745</v>
      </c>
      <c r="C1527">
        <v>3.7345000000000002</v>
      </c>
      <c r="D1527" s="1">
        <v>43745</v>
      </c>
      <c r="E1527">
        <v>2.9779</v>
      </c>
      <c r="F1527" s="1">
        <v>43866</v>
      </c>
      <c r="G1527">
        <v>1.5753999999999999</v>
      </c>
      <c r="H1527" s="1">
        <v>43745</v>
      </c>
      <c r="I1527">
        <v>1.4916</v>
      </c>
      <c r="J1527" s="1">
        <v>43745</v>
      </c>
      <c r="K1527">
        <v>1.7592000000000001</v>
      </c>
      <c r="L1527" s="1">
        <v>43745</v>
      </c>
      <c r="M1527">
        <v>4.2601000000000004</v>
      </c>
      <c r="N1527" s="1">
        <v>43745</v>
      </c>
      <c r="O1527">
        <v>0.44309999999999999</v>
      </c>
      <c r="P1527" s="1">
        <v>43745</v>
      </c>
      <c r="Q1527">
        <v>0.13020000000000001</v>
      </c>
    </row>
    <row r="1528" spans="2:17" x14ac:dyDescent="0.2">
      <c r="B1528" s="1">
        <v>43746</v>
      </c>
      <c r="C1528">
        <v>3.7494999999999998</v>
      </c>
      <c r="D1528" s="1">
        <v>43746</v>
      </c>
      <c r="E1528">
        <v>2.9779</v>
      </c>
      <c r="F1528" s="1">
        <v>43867</v>
      </c>
      <c r="G1528">
        <v>1.6001000000000001</v>
      </c>
      <c r="H1528" s="1">
        <v>43746</v>
      </c>
      <c r="I1528">
        <v>1.4926999999999999</v>
      </c>
      <c r="J1528" s="1">
        <v>43746</v>
      </c>
      <c r="K1528">
        <v>1.768</v>
      </c>
      <c r="L1528" s="1">
        <v>43746</v>
      </c>
      <c r="M1528">
        <v>4.2821999999999996</v>
      </c>
      <c r="N1528" s="1">
        <v>43746</v>
      </c>
      <c r="O1528">
        <v>0.43280000000000002</v>
      </c>
      <c r="P1528" s="1">
        <v>43746</v>
      </c>
      <c r="Q1528">
        <v>0.1336</v>
      </c>
    </row>
    <row r="1529" spans="2:17" x14ac:dyDescent="0.2">
      <c r="B1529" s="1">
        <v>43747</v>
      </c>
      <c r="C1529">
        <v>3.7589000000000001</v>
      </c>
      <c r="D1529" s="1">
        <v>43747</v>
      </c>
      <c r="E1529">
        <v>2.9792999999999998</v>
      </c>
      <c r="F1529" s="1">
        <v>43868</v>
      </c>
      <c r="G1529">
        <v>1.6113</v>
      </c>
      <c r="H1529" s="1">
        <v>43747</v>
      </c>
      <c r="I1529">
        <v>1.4943</v>
      </c>
      <c r="J1529" s="1">
        <v>43747</v>
      </c>
      <c r="K1529">
        <v>1.7726</v>
      </c>
      <c r="L1529" s="1">
        <v>43747</v>
      </c>
      <c r="M1529">
        <v>4.3235000000000001</v>
      </c>
      <c r="N1529" s="1">
        <v>43747</v>
      </c>
      <c r="O1529">
        <v>0.43730000000000002</v>
      </c>
      <c r="P1529" s="1">
        <v>43747</v>
      </c>
      <c r="Q1529">
        <v>0.1348</v>
      </c>
    </row>
    <row r="1530" spans="2:17" x14ac:dyDescent="0.2">
      <c r="B1530" s="1">
        <v>43748</v>
      </c>
      <c r="C1530">
        <v>3.7864</v>
      </c>
      <c r="D1530" s="1">
        <v>43748</v>
      </c>
      <c r="E1530">
        <v>2.9582000000000002</v>
      </c>
      <c r="F1530" s="1">
        <v>43871</v>
      </c>
      <c r="G1530">
        <v>1.6308</v>
      </c>
      <c r="H1530" s="1">
        <v>43748</v>
      </c>
      <c r="I1530">
        <v>1.494</v>
      </c>
      <c r="J1530" s="1">
        <v>43748</v>
      </c>
      <c r="K1530">
        <v>1.7636000000000001</v>
      </c>
      <c r="L1530" s="1">
        <v>43748</v>
      </c>
      <c r="M1530">
        <v>4.3239999999999998</v>
      </c>
      <c r="N1530" s="1">
        <v>43748</v>
      </c>
      <c r="O1530">
        <v>0.44019999999999998</v>
      </c>
      <c r="P1530" s="1">
        <v>43748</v>
      </c>
      <c r="Q1530">
        <v>0.1341</v>
      </c>
    </row>
    <row r="1531" spans="2:17" x14ac:dyDescent="0.2">
      <c r="B1531" s="1">
        <v>43749</v>
      </c>
      <c r="C1531">
        <v>3.8454999999999999</v>
      </c>
      <c r="D1531" s="1">
        <v>43749</v>
      </c>
      <c r="E1531">
        <v>2.9464000000000001</v>
      </c>
      <c r="F1531" s="1">
        <v>43872</v>
      </c>
      <c r="G1531">
        <v>1.6279999999999999</v>
      </c>
      <c r="H1531" s="1">
        <v>43749</v>
      </c>
      <c r="I1531">
        <v>1.4856</v>
      </c>
      <c r="J1531" s="1">
        <v>43749</v>
      </c>
      <c r="K1531">
        <v>1.7849999999999999</v>
      </c>
      <c r="L1531" s="1">
        <v>43749</v>
      </c>
      <c r="M1531">
        <v>4.2956000000000003</v>
      </c>
      <c r="N1531" s="1">
        <v>43749</v>
      </c>
      <c r="O1531">
        <v>0.4425</v>
      </c>
      <c r="P1531" s="1">
        <v>43749</v>
      </c>
      <c r="Q1531">
        <v>0.13439999999999999</v>
      </c>
    </row>
    <row r="1532" spans="2:17" x14ac:dyDescent="0.2">
      <c r="B1532" s="1">
        <v>43752</v>
      </c>
      <c r="C1532">
        <v>3.8447</v>
      </c>
      <c r="D1532" s="1">
        <v>43752</v>
      </c>
      <c r="E1532">
        <v>2.9577</v>
      </c>
      <c r="F1532" s="1">
        <v>43873</v>
      </c>
      <c r="G1532">
        <v>1.6279999999999999</v>
      </c>
      <c r="H1532" s="1">
        <v>43752</v>
      </c>
      <c r="I1532">
        <v>1.49</v>
      </c>
      <c r="J1532" s="1">
        <v>43752</v>
      </c>
      <c r="K1532">
        <v>1.7784</v>
      </c>
      <c r="L1532" s="1">
        <v>43752</v>
      </c>
      <c r="M1532">
        <v>4.2968999999999999</v>
      </c>
      <c r="N1532" s="1">
        <v>43752</v>
      </c>
      <c r="O1532">
        <v>0.44440000000000002</v>
      </c>
      <c r="P1532" s="1">
        <v>43752</v>
      </c>
      <c r="Q1532">
        <v>0.13950000000000001</v>
      </c>
    </row>
    <row r="1533" spans="2:17" x14ac:dyDescent="0.2">
      <c r="B1533" s="1">
        <v>43753</v>
      </c>
      <c r="C1533">
        <v>3.7976000000000001</v>
      </c>
      <c r="D1533" s="1">
        <v>43753</v>
      </c>
      <c r="E1533">
        <v>2.9805000000000001</v>
      </c>
      <c r="F1533" s="1">
        <v>43874</v>
      </c>
      <c r="G1533">
        <v>1.6263000000000001</v>
      </c>
      <c r="H1533" s="1">
        <v>43753</v>
      </c>
      <c r="I1533">
        <v>1.5047999999999999</v>
      </c>
      <c r="J1533" s="1">
        <v>43753</v>
      </c>
      <c r="K1533">
        <v>1.8147</v>
      </c>
      <c r="L1533" s="1">
        <v>43753</v>
      </c>
      <c r="M1533">
        <v>4.3159000000000001</v>
      </c>
      <c r="N1533" s="1">
        <v>43753</v>
      </c>
      <c r="O1533">
        <v>0.4632</v>
      </c>
      <c r="P1533" s="1">
        <v>43753</v>
      </c>
      <c r="Q1533">
        <v>0.1386</v>
      </c>
    </row>
    <row r="1534" spans="2:17" x14ac:dyDescent="0.2">
      <c r="B1534" s="1">
        <v>43754</v>
      </c>
      <c r="C1534">
        <v>3.7923</v>
      </c>
      <c r="D1534" s="1">
        <v>43754</v>
      </c>
      <c r="E1534">
        <v>3.0053999999999998</v>
      </c>
      <c r="F1534" s="1">
        <v>43875</v>
      </c>
      <c r="G1534">
        <v>1.6294999999999999</v>
      </c>
      <c r="H1534" s="1">
        <v>43754</v>
      </c>
      <c r="I1534">
        <v>1.5097</v>
      </c>
      <c r="J1534" s="1">
        <v>43754</v>
      </c>
      <c r="K1534">
        <v>1.8258000000000001</v>
      </c>
      <c r="L1534" s="1">
        <v>43754</v>
      </c>
      <c r="M1534">
        <v>4.2916999999999996</v>
      </c>
      <c r="N1534" s="1">
        <v>43754</v>
      </c>
      <c r="O1534">
        <v>0.45929999999999999</v>
      </c>
      <c r="P1534" s="1">
        <v>43754</v>
      </c>
      <c r="Q1534">
        <v>0.14000000000000001</v>
      </c>
    </row>
    <row r="1535" spans="2:17" x14ac:dyDescent="0.2">
      <c r="B1535" s="1">
        <v>43755</v>
      </c>
      <c r="C1535">
        <v>3.7959000000000001</v>
      </c>
      <c r="D1535" s="1">
        <v>43755</v>
      </c>
      <c r="E1535">
        <v>3.0135999999999998</v>
      </c>
      <c r="F1535" s="1">
        <v>43878</v>
      </c>
      <c r="G1535">
        <v>1.6294999999999999</v>
      </c>
      <c r="H1535" s="1">
        <v>43755</v>
      </c>
      <c r="I1535">
        <v>1.5172000000000001</v>
      </c>
      <c r="J1535" s="1">
        <v>43755</v>
      </c>
      <c r="K1535">
        <v>1.8285</v>
      </c>
      <c r="L1535" s="1">
        <v>43755</v>
      </c>
      <c r="M1535">
        <v>4.2572000000000001</v>
      </c>
      <c r="N1535" s="1">
        <v>43755</v>
      </c>
      <c r="O1535">
        <v>0.45810000000000001</v>
      </c>
      <c r="P1535" s="1">
        <v>43755</v>
      </c>
      <c r="Q1535">
        <v>0.14080000000000001</v>
      </c>
    </row>
    <row r="1536" spans="2:17" x14ac:dyDescent="0.2">
      <c r="B1536" s="1">
        <v>43756</v>
      </c>
      <c r="C1536">
        <v>3.8302999999999998</v>
      </c>
      <c r="D1536" s="1">
        <v>43756</v>
      </c>
      <c r="E1536">
        <v>2.9756</v>
      </c>
      <c r="F1536" s="1">
        <v>43879</v>
      </c>
      <c r="G1536">
        <v>1.6322000000000001</v>
      </c>
      <c r="H1536" s="1">
        <v>43756</v>
      </c>
      <c r="I1536">
        <v>1.5134000000000001</v>
      </c>
      <c r="J1536" s="1">
        <v>43756</v>
      </c>
      <c r="K1536">
        <v>1.7925</v>
      </c>
      <c r="L1536" s="1">
        <v>43756</v>
      </c>
      <c r="M1536">
        <v>4.2054999999999998</v>
      </c>
      <c r="N1536" s="1">
        <v>43756</v>
      </c>
      <c r="O1536">
        <v>0.4511</v>
      </c>
      <c r="P1536" s="1">
        <v>43756</v>
      </c>
      <c r="Q1536">
        <v>0.13869999999999999</v>
      </c>
    </row>
    <row r="1537" spans="2:17" x14ac:dyDescent="0.2">
      <c r="B1537" s="1">
        <v>43759</v>
      </c>
      <c r="C1537">
        <v>3.8706</v>
      </c>
      <c r="D1537" s="1">
        <v>43759</v>
      </c>
      <c r="E1537">
        <v>3.0030000000000001</v>
      </c>
      <c r="F1537" s="1">
        <v>43880</v>
      </c>
      <c r="G1537">
        <v>1.6315999999999999</v>
      </c>
      <c r="H1537" s="1">
        <v>43759</v>
      </c>
      <c r="I1537">
        <v>1.5031000000000001</v>
      </c>
      <c r="J1537" s="1">
        <v>43759</v>
      </c>
      <c r="K1537">
        <v>1.8179000000000001</v>
      </c>
      <c r="L1537" s="1">
        <v>43759</v>
      </c>
      <c r="M1537">
        <v>4.2083000000000004</v>
      </c>
      <c r="N1537" s="1">
        <v>43759</v>
      </c>
      <c r="O1537">
        <v>0.46100000000000002</v>
      </c>
      <c r="P1537" s="1">
        <v>43759</v>
      </c>
      <c r="Q1537">
        <v>0.13589999999999999</v>
      </c>
    </row>
    <row r="1538" spans="2:17" x14ac:dyDescent="0.2">
      <c r="B1538" s="1">
        <v>43760</v>
      </c>
      <c r="C1538">
        <v>3.8778000000000001</v>
      </c>
      <c r="D1538" s="1">
        <v>43760</v>
      </c>
      <c r="E1538">
        <v>2.9817999999999998</v>
      </c>
      <c r="F1538" s="1">
        <v>43881</v>
      </c>
      <c r="G1538">
        <v>1.6287</v>
      </c>
      <c r="H1538" s="1">
        <v>43760</v>
      </c>
      <c r="I1538">
        <v>1.5056</v>
      </c>
      <c r="J1538" s="1">
        <v>43760</v>
      </c>
      <c r="K1538">
        <v>1.7541</v>
      </c>
      <c r="L1538" s="1">
        <v>43760</v>
      </c>
      <c r="M1538">
        <v>4.1628999999999996</v>
      </c>
      <c r="N1538" s="1">
        <v>43760</v>
      </c>
      <c r="O1538">
        <v>0.46200000000000002</v>
      </c>
      <c r="P1538" s="1">
        <v>43760</v>
      </c>
      <c r="Q1538">
        <v>0.1376</v>
      </c>
    </row>
    <row r="1539" spans="2:17" x14ac:dyDescent="0.2">
      <c r="B1539" s="1">
        <v>43761</v>
      </c>
      <c r="C1539">
        <v>3.9195000000000002</v>
      </c>
      <c r="D1539" s="1">
        <v>43761</v>
      </c>
      <c r="E1539">
        <v>2.9679000000000002</v>
      </c>
      <c r="F1539" s="1">
        <v>43882</v>
      </c>
      <c r="G1539">
        <v>1.6104000000000001</v>
      </c>
      <c r="H1539" s="1">
        <v>43761</v>
      </c>
      <c r="I1539">
        <v>1.5215000000000001</v>
      </c>
      <c r="J1539" s="1">
        <v>43761</v>
      </c>
      <c r="K1539">
        <v>1.786</v>
      </c>
      <c r="L1539" s="1">
        <v>43761</v>
      </c>
      <c r="M1539">
        <v>4.1783999999999999</v>
      </c>
      <c r="N1539" s="1">
        <v>43761</v>
      </c>
      <c r="O1539">
        <v>0.45960000000000001</v>
      </c>
      <c r="P1539" s="1">
        <v>43761</v>
      </c>
      <c r="Q1539">
        <v>0.13669999999999999</v>
      </c>
    </row>
    <row r="1540" spans="2:17" x14ac:dyDescent="0.2">
      <c r="B1540" s="1">
        <v>43762</v>
      </c>
      <c r="C1540">
        <v>3.9148999999999998</v>
      </c>
      <c r="D1540" s="1">
        <v>43762</v>
      </c>
      <c r="E1540">
        <v>2.9908000000000001</v>
      </c>
      <c r="F1540" s="1">
        <v>43885</v>
      </c>
      <c r="G1540">
        <v>1.595</v>
      </c>
      <c r="H1540" s="1">
        <v>43762</v>
      </c>
      <c r="I1540">
        <v>1.5189999999999999</v>
      </c>
      <c r="J1540" s="1">
        <v>43762</v>
      </c>
      <c r="K1540">
        <v>1.7831999999999999</v>
      </c>
      <c r="L1540" s="1">
        <v>43762</v>
      </c>
      <c r="M1540">
        <v>4.2485999999999997</v>
      </c>
      <c r="N1540" s="1">
        <v>43762</v>
      </c>
      <c r="O1540">
        <v>0.46239999999999998</v>
      </c>
      <c r="P1540" s="1">
        <v>43762</v>
      </c>
      <c r="Q1540">
        <v>0.16039999999999999</v>
      </c>
    </row>
    <row r="1541" spans="2:17" x14ac:dyDescent="0.2">
      <c r="B1541" s="1">
        <v>43763</v>
      </c>
      <c r="C1541">
        <v>3.9464000000000001</v>
      </c>
      <c r="D1541" s="1">
        <v>43763</v>
      </c>
      <c r="E1541">
        <v>2.9457</v>
      </c>
      <c r="F1541" s="1">
        <v>43886</v>
      </c>
      <c r="G1541">
        <v>1.6064000000000001</v>
      </c>
      <c r="H1541" s="1">
        <v>43763</v>
      </c>
      <c r="I1541">
        <v>1.5188999999999999</v>
      </c>
      <c r="J1541" s="1">
        <v>43763</v>
      </c>
      <c r="K1541">
        <v>1.7901</v>
      </c>
      <c r="L1541" s="1">
        <v>43763</v>
      </c>
      <c r="M1541">
        <v>4.2546999999999997</v>
      </c>
      <c r="N1541" s="1">
        <v>43763</v>
      </c>
      <c r="O1541">
        <v>0.47849999999999998</v>
      </c>
      <c r="P1541" s="1">
        <v>43763</v>
      </c>
      <c r="Q1541">
        <v>0.1749</v>
      </c>
    </row>
    <row r="1542" spans="2:17" x14ac:dyDescent="0.2">
      <c r="B1542" s="1">
        <v>43766</v>
      </c>
      <c r="C1542">
        <v>3.9630000000000001</v>
      </c>
      <c r="D1542" s="1">
        <v>43766</v>
      </c>
      <c r="E1542">
        <v>2.9550000000000001</v>
      </c>
      <c r="F1542" s="1">
        <v>43887</v>
      </c>
      <c r="G1542">
        <v>1.6185</v>
      </c>
      <c r="H1542" s="1">
        <v>43766</v>
      </c>
      <c r="I1542">
        <v>1.5396000000000001</v>
      </c>
      <c r="J1542" s="1">
        <v>43766</v>
      </c>
      <c r="K1542">
        <v>1.7941</v>
      </c>
      <c r="L1542" s="1">
        <v>43766</v>
      </c>
      <c r="M1542">
        <v>4.3342000000000001</v>
      </c>
      <c r="N1542" s="1">
        <v>43766</v>
      </c>
      <c r="O1542">
        <v>0.48089999999999999</v>
      </c>
      <c r="P1542" s="1">
        <v>43766</v>
      </c>
      <c r="Q1542">
        <v>0.17369999999999999</v>
      </c>
    </row>
    <row r="1543" spans="2:17" x14ac:dyDescent="0.2">
      <c r="B1543" s="1">
        <v>43767</v>
      </c>
      <c r="C1543">
        <v>3.8751000000000002</v>
      </c>
      <c r="D1543" s="1">
        <v>43767</v>
      </c>
      <c r="E1543">
        <v>2.9339</v>
      </c>
      <c r="F1543" s="1">
        <v>43888</v>
      </c>
      <c r="G1543">
        <v>1.6021000000000001</v>
      </c>
      <c r="H1543" s="1">
        <v>43767</v>
      </c>
      <c r="I1543">
        <v>1.5072000000000001</v>
      </c>
      <c r="J1543" s="1">
        <v>43767</v>
      </c>
      <c r="K1543">
        <v>1.7949999999999999</v>
      </c>
      <c r="L1543" s="1">
        <v>43767</v>
      </c>
      <c r="M1543">
        <v>4.2973999999999997</v>
      </c>
      <c r="N1543" s="1">
        <v>43767</v>
      </c>
      <c r="O1543">
        <v>0.47239999999999999</v>
      </c>
      <c r="P1543" s="1">
        <v>43767</v>
      </c>
      <c r="Q1543">
        <v>0.1678</v>
      </c>
    </row>
    <row r="1544" spans="2:17" x14ac:dyDescent="0.2">
      <c r="B1544" s="1">
        <v>43768</v>
      </c>
      <c r="C1544">
        <v>3.8605999999999998</v>
      </c>
      <c r="D1544" s="1">
        <v>43768</v>
      </c>
      <c r="E1544">
        <v>2.952</v>
      </c>
      <c r="F1544" s="1">
        <v>43889</v>
      </c>
      <c r="G1544">
        <v>1.6413</v>
      </c>
      <c r="H1544" s="1">
        <v>43768</v>
      </c>
      <c r="I1544">
        <v>1.5018</v>
      </c>
      <c r="J1544" s="1">
        <v>43768</v>
      </c>
      <c r="K1544">
        <v>1.7785</v>
      </c>
      <c r="L1544" s="1">
        <v>43768</v>
      </c>
      <c r="M1544">
        <v>4.3353000000000002</v>
      </c>
      <c r="N1544" s="1">
        <v>43768</v>
      </c>
      <c r="O1544">
        <v>0.47089999999999999</v>
      </c>
      <c r="P1544" s="1">
        <v>43768</v>
      </c>
      <c r="Q1544">
        <v>0.16650000000000001</v>
      </c>
    </row>
    <row r="1545" spans="2:17" x14ac:dyDescent="0.2">
      <c r="B1545" s="1">
        <v>43769</v>
      </c>
      <c r="C1545">
        <v>3.9603999999999999</v>
      </c>
      <c r="D1545" s="1">
        <v>43769</v>
      </c>
      <c r="E1545">
        <v>2.9558</v>
      </c>
      <c r="F1545" s="1">
        <v>43892</v>
      </c>
      <c r="G1545">
        <v>1.6281000000000001</v>
      </c>
      <c r="H1545" s="1">
        <v>43769</v>
      </c>
      <c r="I1545">
        <v>1.5043</v>
      </c>
      <c r="J1545" s="1">
        <v>43769</v>
      </c>
      <c r="K1545">
        <v>1.8164</v>
      </c>
      <c r="L1545" s="1">
        <v>43769</v>
      </c>
      <c r="M1545">
        <v>4.3117999999999999</v>
      </c>
      <c r="N1545" s="1">
        <v>43769</v>
      </c>
      <c r="O1545">
        <v>0.46779999999999999</v>
      </c>
      <c r="P1545" s="1">
        <v>43769</v>
      </c>
      <c r="Q1545">
        <v>0.16700000000000001</v>
      </c>
    </row>
    <row r="1546" spans="2:17" x14ac:dyDescent="0.2">
      <c r="B1546" s="1">
        <v>43770</v>
      </c>
      <c r="C1546">
        <v>4.0350000000000001</v>
      </c>
      <c r="D1546" s="1">
        <v>43770</v>
      </c>
      <c r="E1546">
        <v>2.9527000000000001</v>
      </c>
      <c r="F1546" s="1">
        <v>43893</v>
      </c>
      <c r="G1546">
        <v>1.6169</v>
      </c>
      <c r="H1546" s="1">
        <v>43770</v>
      </c>
      <c r="I1546">
        <v>1.5063</v>
      </c>
      <c r="J1546" s="1">
        <v>43770</v>
      </c>
      <c r="K1546">
        <v>1.8180000000000001</v>
      </c>
      <c r="L1546" s="1">
        <v>43770</v>
      </c>
      <c r="M1546">
        <v>4.2820999999999998</v>
      </c>
      <c r="N1546" s="1">
        <v>43770</v>
      </c>
      <c r="O1546">
        <v>0.46700000000000003</v>
      </c>
      <c r="P1546" s="1">
        <v>43770</v>
      </c>
      <c r="Q1546">
        <v>0.1646</v>
      </c>
    </row>
    <row r="1547" spans="2:17" x14ac:dyDescent="0.2">
      <c r="B1547" s="1">
        <v>43773</v>
      </c>
      <c r="C1547">
        <v>4.0484999999999998</v>
      </c>
      <c r="D1547" s="1">
        <v>43773</v>
      </c>
      <c r="E1547">
        <v>2.9649999999999999</v>
      </c>
      <c r="F1547" s="1">
        <v>43894</v>
      </c>
      <c r="G1547">
        <v>1.6040000000000001</v>
      </c>
      <c r="H1547" s="1">
        <v>43773</v>
      </c>
      <c r="I1547">
        <v>1.5219</v>
      </c>
      <c r="J1547" s="1">
        <v>43773</v>
      </c>
      <c r="K1547">
        <v>1.8224</v>
      </c>
      <c r="L1547" s="1">
        <v>43773</v>
      </c>
      <c r="M1547">
        <v>4.2930000000000001</v>
      </c>
      <c r="N1547" s="1">
        <v>43773</v>
      </c>
      <c r="O1547">
        <v>0.48370000000000002</v>
      </c>
      <c r="P1547" s="1">
        <v>43773</v>
      </c>
      <c r="Q1547">
        <v>0.16619999999999999</v>
      </c>
    </row>
    <row r="1548" spans="2:17" x14ac:dyDescent="0.2">
      <c r="B1548" s="1">
        <v>43774</v>
      </c>
      <c r="C1548">
        <v>4.0494000000000003</v>
      </c>
      <c r="D1548" s="1">
        <v>43774</v>
      </c>
      <c r="E1548">
        <v>2.9651000000000001</v>
      </c>
      <c r="F1548" s="1">
        <v>43895</v>
      </c>
      <c r="G1548">
        <v>1.5785</v>
      </c>
      <c r="H1548" s="1">
        <v>43774</v>
      </c>
      <c r="I1548">
        <v>1.5266</v>
      </c>
      <c r="J1548" s="1">
        <v>43774</v>
      </c>
      <c r="K1548">
        <v>1.8217000000000001</v>
      </c>
      <c r="L1548" s="1">
        <v>43774</v>
      </c>
      <c r="M1548">
        <v>4.2976000000000001</v>
      </c>
      <c r="N1548" s="1">
        <v>43774</v>
      </c>
      <c r="O1548">
        <v>0.48249999999999998</v>
      </c>
      <c r="P1548" s="1">
        <v>43774</v>
      </c>
      <c r="Q1548">
        <v>0.16639999999999999</v>
      </c>
    </row>
    <row r="1549" spans="2:17" x14ac:dyDescent="0.2">
      <c r="B1549" s="1">
        <v>43775</v>
      </c>
      <c r="C1549">
        <v>4.0487000000000002</v>
      </c>
      <c r="D1549" s="1">
        <v>43775</v>
      </c>
      <c r="E1549">
        <v>2.9535</v>
      </c>
      <c r="F1549" s="1">
        <v>43896</v>
      </c>
      <c r="G1549">
        <v>1.5811999999999999</v>
      </c>
      <c r="H1549" s="1">
        <v>43775</v>
      </c>
      <c r="I1549">
        <v>1.5251999999999999</v>
      </c>
      <c r="J1549" s="1">
        <v>43775</v>
      </c>
      <c r="K1549">
        <v>1.7947</v>
      </c>
      <c r="L1549" s="1">
        <v>43775</v>
      </c>
      <c r="M1549">
        <v>4.2831000000000001</v>
      </c>
      <c r="N1549" s="1">
        <v>43775</v>
      </c>
      <c r="O1549">
        <v>0.47760000000000002</v>
      </c>
      <c r="P1549" s="1">
        <v>43775</v>
      </c>
      <c r="Q1549">
        <v>0.17119999999999999</v>
      </c>
    </row>
    <row r="1550" spans="2:17" x14ac:dyDescent="0.2">
      <c r="B1550" s="1">
        <v>43776</v>
      </c>
      <c r="C1550">
        <v>4.0717999999999996</v>
      </c>
      <c r="D1550" s="1">
        <v>43776</v>
      </c>
      <c r="E1550">
        <v>2.9329000000000001</v>
      </c>
      <c r="F1550" s="1">
        <v>43899</v>
      </c>
      <c r="G1550">
        <v>1.6025</v>
      </c>
      <c r="H1550" s="1">
        <v>43776</v>
      </c>
      <c r="I1550">
        <v>1.5397000000000001</v>
      </c>
      <c r="J1550" s="1">
        <v>43776</v>
      </c>
      <c r="K1550">
        <v>1.7790999999999999</v>
      </c>
      <c r="L1550" s="1">
        <v>43776</v>
      </c>
      <c r="M1550">
        <v>4.2770999999999999</v>
      </c>
      <c r="N1550" s="1">
        <v>43776</v>
      </c>
      <c r="O1550">
        <v>0.47789999999999999</v>
      </c>
      <c r="P1550" s="1">
        <v>43776</v>
      </c>
      <c r="Q1550">
        <v>0.1754</v>
      </c>
    </row>
    <row r="1551" spans="2:17" x14ac:dyDescent="0.2">
      <c r="B1551" s="1">
        <v>43777</v>
      </c>
      <c r="C1551">
        <v>4.0719000000000003</v>
      </c>
      <c r="D1551" s="1">
        <v>43777</v>
      </c>
      <c r="E1551">
        <v>2.9211</v>
      </c>
      <c r="F1551" s="1">
        <v>43900</v>
      </c>
      <c r="G1551">
        <v>1.6087</v>
      </c>
      <c r="H1551" s="1">
        <v>43777</v>
      </c>
      <c r="I1551">
        <v>1.538</v>
      </c>
      <c r="J1551" s="1">
        <v>43777</v>
      </c>
      <c r="K1551">
        <v>1.7782</v>
      </c>
      <c r="L1551" s="1">
        <v>43777</v>
      </c>
      <c r="M1551">
        <v>4.3156999999999996</v>
      </c>
      <c r="N1551" s="1">
        <v>43777</v>
      </c>
      <c r="O1551">
        <v>0.4753</v>
      </c>
      <c r="P1551" s="1">
        <v>43777</v>
      </c>
      <c r="Q1551">
        <v>0.17580000000000001</v>
      </c>
    </row>
    <row r="1552" spans="2:17" x14ac:dyDescent="0.2">
      <c r="B1552" s="1">
        <v>43780</v>
      </c>
      <c r="C1552">
        <v>4.1111000000000004</v>
      </c>
      <c r="D1552" s="1">
        <v>43780</v>
      </c>
      <c r="E1552">
        <v>2.9028</v>
      </c>
      <c r="F1552" s="1">
        <v>43901</v>
      </c>
      <c r="G1552">
        <v>1.6056999999999999</v>
      </c>
      <c r="H1552" s="1">
        <v>43780</v>
      </c>
      <c r="I1552">
        <v>1.528</v>
      </c>
      <c r="J1552" s="1">
        <v>43780</v>
      </c>
      <c r="K1552">
        <v>1.7698</v>
      </c>
      <c r="L1552" s="1">
        <v>43780</v>
      </c>
      <c r="M1552">
        <v>4.3274999999999997</v>
      </c>
      <c r="N1552" s="1">
        <v>43780</v>
      </c>
      <c r="O1552">
        <v>0.47710000000000002</v>
      </c>
      <c r="P1552" s="1">
        <v>43780</v>
      </c>
      <c r="Q1552">
        <v>0.1802</v>
      </c>
    </row>
    <row r="1553" spans="2:17" x14ac:dyDescent="0.2">
      <c r="B1553" s="1">
        <v>43781</v>
      </c>
      <c r="C1553">
        <v>4.1006999999999998</v>
      </c>
      <c r="D1553" s="1">
        <v>43781</v>
      </c>
      <c r="E1553">
        <v>2.9085000000000001</v>
      </c>
      <c r="F1553" s="1">
        <v>43902</v>
      </c>
      <c r="G1553">
        <v>1.6273</v>
      </c>
      <c r="H1553" s="1">
        <v>43781</v>
      </c>
      <c r="I1553">
        <v>1.5242</v>
      </c>
      <c r="J1553" s="1">
        <v>43781</v>
      </c>
      <c r="K1553">
        <v>1.8122</v>
      </c>
      <c r="L1553" s="1">
        <v>43781</v>
      </c>
      <c r="M1553">
        <v>4.3489000000000004</v>
      </c>
      <c r="N1553" s="1">
        <v>43781</v>
      </c>
      <c r="O1553">
        <v>0.47960000000000003</v>
      </c>
      <c r="P1553" s="1">
        <v>43781</v>
      </c>
      <c r="Q1553">
        <v>0.18240000000000001</v>
      </c>
    </row>
    <row r="1554" spans="2:17" x14ac:dyDescent="0.2">
      <c r="B1554" s="1">
        <v>43782</v>
      </c>
      <c r="C1554">
        <v>4.1360000000000001</v>
      </c>
      <c r="D1554" s="1">
        <v>43782</v>
      </c>
      <c r="E1554">
        <v>2.8650000000000002</v>
      </c>
      <c r="F1554" s="1">
        <v>43903</v>
      </c>
      <c r="G1554">
        <v>1.6307</v>
      </c>
      <c r="H1554" s="1">
        <v>43782</v>
      </c>
      <c r="I1554">
        <v>1.5216000000000001</v>
      </c>
      <c r="J1554" s="1">
        <v>43782</v>
      </c>
      <c r="K1554">
        <v>1.7985</v>
      </c>
      <c r="L1554" s="1">
        <v>43782</v>
      </c>
      <c r="M1554">
        <v>4.3517999999999999</v>
      </c>
      <c r="N1554" s="1">
        <v>43782</v>
      </c>
      <c r="O1554">
        <v>0.47670000000000001</v>
      </c>
      <c r="P1554" s="1">
        <v>43782</v>
      </c>
      <c r="Q1554">
        <v>0.18029999999999999</v>
      </c>
    </row>
    <row r="1555" spans="2:17" x14ac:dyDescent="0.2">
      <c r="B1555" s="1">
        <v>43783</v>
      </c>
      <c r="C1555">
        <v>4.1040999999999999</v>
      </c>
      <c r="D1555" s="1">
        <v>43783</v>
      </c>
      <c r="E1555">
        <v>2.8651</v>
      </c>
      <c r="F1555" s="1">
        <v>43906</v>
      </c>
      <c r="G1555">
        <v>1.6486000000000001</v>
      </c>
      <c r="H1555" s="1">
        <v>43783</v>
      </c>
      <c r="I1555">
        <v>1.5356000000000001</v>
      </c>
      <c r="J1555" s="1">
        <v>43783</v>
      </c>
      <c r="K1555">
        <v>1.7967</v>
      </c>
      <c r="L1555" s="1">
        <v>43783</v>
      </c>
      <c r="M1555">
        <v>4.3704999999999998</v>
      </c>
      <c r="N1555" s="1">
        <v>43783</v>
      </c>
      <c r="O1555">
        <v>0.47910000000000003</v>
      </c>
      <c r="P1555" s="1">
        <v>43783</v>
      </c>
      <c r="Q1555">
        <v>0.18179999999999999</v>
      </c>
    </row>
    <row r="1556" spans="2:17" x14ac:dyDescent="0.2">
      <c r="B1556" s="1">
        <v>43784</v>
      </c>
      <c r="C1556">
        <v>4.1205999999999996</v>
      </c>
      <c r="D1556" s="1">
        <v>43784</v>
      </c>
      <c r="E1556">
        <v>2.8184</v>
      </c>
      <c r="F1556" s="1">
        <v>43907</v>
      </c>
      <c r="G1556">
        <v>1.6073</v>
      </c>
      <c r="H1556" s="1">
        <v>43784</v>
      </c>
      <c r="I1556">
        <v>1.552</v>
      </c>
      <c r="J1556" s="1">
        <v>43784</v>
      </c>
      <c r="K1556">
        <v>1.8008</v>
      </c>
      <c r="L1556" s="1">
        <v>43784</v>
      </c>
      <c r="M1556">
        <v>4.3925000000000001</v>
      </c>
      <c r="N1556" s="1">
        <v>43784</v>
      </c>
      <c r="O1556">
        <v>0.4627</v>
      </c>
      <c r="P1556" s="1">
        <v>43784</v>
      </c>
      <c r="Q1556">
        <v>0.18190000000000001</v>
      </c>
    </row>
    <row r="1557" spans="2:17" x14ac:dyDescent="0.2">
      <c r="B1557" s="1">
        <v>43787</v>
      </c>
      <c r="C1557">
        <v>4.1382000000000003</v>
      </c>
      <c r="D1557" s="1">
        <v>43787</v>
      </c>
      <c r="E1557">
        <v>2.8372999999999999</v>
      </c>
      <c r="F1557" s="1">
        <v>43908</v>
      </c>
      <c r="G1557">
        <v>1.6613</v>
      </c>
      <c r="H1557" s="1">
        <v>43787</v>
      </c>
      <c r="I1557">
        <v>1.5348999999999999</v>
      </c>
      <c r="J1557" s="1">
        <v>43787</v>
      </c>
      <c r="K1557">
        <v>1.8206</v>
      </c>
      <c r="L1557" s="1">
        <v>43787</v>
      </c>
      <c r="M1557">
        <v>4.3998999999999997</v>
      </c>
      <c r="N1557" s="1">
        <v>43787</v>
      </c>
      <c r="O1557">
        <v>0.48070000000000002</v>
      </c>
      <c r="P1557" s="1">
        <v>43787</v>
      </c>
      <c r="Q1557">
        <v>0.18060000000000001</v>
      </c>
    </row>
    <row r="1558" spans="2:17" x14ac:dyDescent="0.2">
      <c r="B1558" s="1">
        <v>43788</v>
      </c>
      <c r="C1558">
        <v>4.1262999999999996</v>
      </c>
      <c r="D1558" s="1">
        <v>43788</v>
      </c>
      <c r="E1558">
        <v>2.8382000000000001</v>
      </c>
      <c r="F1558" s="1">
        <v>43909</v>
      </c>
      <c r="G1558">
        <v>1.6777</v>
      </c>
      <c r="H1558" s="1">
        <v>43788</v>
      </c>
      <c r="I1558">
        <v>1.5266999999999999</v>
      </c>
      <c r="J1558" s="1">
        <v>43788</v>
      </c>
      <c r="K1558">
        <v>1.8386</v>
      </c>
      <c r="L1558" s="1">
        <v>43788</v>
      </c>
      <c r="M1558">
        <v>4.4020000000000001</v>
      </c>
      <c r="N1558" s="1">
        <v>43788</v>
      </c>
      <c r="O1558">
        <v>0.47099999999999997</v>
      </c>
      <c r="P1558" s="1">
        <v>43788</v>
      </c>
      <c r="Q1558">
        <v>0.1855</v>
      </c>
    </row>
    <row r="1559" spans="2:17" x14ac:dyDescent="0.2">
      <c r="B1559" s="1">
        <v>43789</v>
      </c>
      <c r="C1559">
        <v>4.0914999999999999</v>
      </c>
      <c r="D1559" s="1">
        <v>43789</v>
      </c>
      <c r="E1559">
        <v>2.8355999999999999</v>
      </c>
      <c r="F1559" s="1">
        <v>43910</v>
      </c>
      <c r="G1559">
        <v>1.6842999999999999</v>
      </c>
      <c r="H1559" s="1">
        <v>43789</v>
      </c>
      <c r="I1559">
        <v>1.5190999999999999</v>
      </c>
      <c r="J1559" s="1">
        <v>43789</v>
      </c>
      <c r="K1559">
        <v>1.8278000000000001</v>
      </c>
      <c r="L1559" s="1">
        <v>43789</v>
      </c>
      <c r="M1559">
        <v>4.3936999999999999</v>
      </c>
      <c r="N1559" s="1">
        <v>43789</v>
      </c>
      <c r="O1559">
        <v>0.4798</v>
      </c>
      <c r="P1559" s="1">
        <v>43789</v>
      </c>
      <c r="Q1559">
        <v>0.18240000000000001</v>
      </c>
    </row>
    <row r="1560" spans="2:17" x14ac:dyDescent="0.2">
      <c r="B1560" s="1">
        <v>43790</v>
      </c>
      <c r="C1560">
        <v>4.0856000000000003</v>
      </c>
      <c r="D1560" s="1">
        <v>43790</v>
      </c>
      <c r="E1560">
        <v>2.8267000000000002</v>
      </c>
      <c r="F1560" s="1">
        <v>43913</v>
      </c>
      <c r="G1560">
        <v>1.7074</v>
      </c>
      <c r="H1560" s="1">
        <v>43790</v>
      </c>
      <c r="I1560">
        <v>1.5218</v>
      </c>
      <c r="J1560" s="1">
        <v>43790</v>
      </c>
      <c r="K1560">
        <v>1.8372999999999999</v>
      </c>
      <c r="L1560" s="1">
        <v>43790</v>
      </c>
      <c r="M1560">
        <v>4.4031000000000002</v>
      </c>
      <c r="N1560" s="1">
        <v>43790</v>
      </c>
      <c r="O1560">
        <v>0.47899999999999998</v>
      </c>
      <c r="P1560" s="1">
        <v>43790</v>
      </c>
      <c r="Q1560">
        <v>0.18429999999999999</v>
      </c>
    </row>
    <row r="1561" spans="2:17" x14ac:dyDescent="0.2">
      <c r="B1561" s="1">
        <v>43791</v>
      </c>
      <c r="C1561">
        <v>4.0734000000000004</v>
      </c>
      <c r="D1561" s="1">
        <v>43791</v>
      </c>
      <c r="E1561">
        <v>2.8386</v>
      </c>
      <c r="F1561" s="1">
        <v>43914</v>
      </c>
      <c r="G1561">
        <v>1.6766000000000001</v>
      </c>
      <c r="H1561" s="1">
        <v>43791</v>
      </c>
      <c r="I1561">
        <v>1.5109999999999999</v>
      </c>
      <c r="J1561" s="1">
        <v>43791</v>
      </c>
      <c r="K1561">
        <v>1.8415999999999999</v>
      </c>
      <c r="L1561" s="1">
        <v>43791</v>
      </c>
      <c r="M1561">
        <v>4.3970000000000002</v>
      </c>
      <c r="N1561" s="1">
        <v>43791</v>
      </c>
      <c r="O1561">
        <v>0.47960000000000003</v>
      </c>
      <c r="P1561" s="1">
        <v>43791</v>
      </c>
      <c r="Q1561">
        <v>0.1726</v>
      </c>
    </row>
    <row r="1562" spans="2:17" x14ac:dyDescent="0.2">
      <c r="B1562" s="1">
        <v>43794</v>
      </c>
      <c r="C1562">
        <v>4.1132999999999997</v>
      </c>
      <c r="D1562" s="1">
        <v>43794</v>
      </c>
      <c r="E1562">
        <v>2.8624000000000001</v>
      </c>
      <c r="F1562" s="1">
        <v>43915</v>
      </c>
      <c r="G1562">
        <v>1.6103000000000001</v>
      </c>
      <c r="H1562" s="1">
        <v>43794</v>
      </c>
      <c r="I1562">
        <v>1.5134000000000001</v>
      </c>
      <c r="J1562" s="1">
        <v>43794</v>
      </c>
      <c r="K1562">
        <v>1.8366</v>
      </c>
      <c r="L1562" s="1">
        <v>43794</v>
      </c>
      <c r="M1562">
        <v>4.4114000000000004</v>
      </c>
      <c r="N1562" s="1">
        <v>43794</v>
      </c>
      <c r="O1562">
        <v>0.49930000000000002</v>
      </c>
      <c r="P1562" s="1">
        <v>43794</v>
      </c>
      <c r="Q1562">
        <v>0.17299999999999999</v>
      </c>
    </row>
    <row r="1563" spans="2:17" x14ac:dyDescent="0.2">
      <c r="B1563" s="1">
        <v>43795</v>
      </c>
      <c r="C1563">
        <v>4.0720999999999998</v>
      </c>
      <c r="D1563" s="1">
        <v>43795</v>
      </c>
      <c r="E1563">
        <v>2.8932000000000002</v>
      </c>
      <c r="F1563" s="1">
        <v>43916</v>
      </c>
      <c r="G1563">
        <v>1.5971</v>
      </c>
      <c r="H1563" s="1">
        <v>43795</v>
      </c>
      <c r="I1563">
        <v>1.5185</v>
      </c>
      <c r="J1563" s="1">
        <v>43795</v>
      </c>
      <c r="K1563">
        <v>1.825</v>
      </c>
      <c r="L1563" s="1">
        <v>43795</v>
      </c>
      <c r="M1563">
        <v>4.4249000000000001</v>
      </c>
      <c r="N1563" s="1">
        <v>43795</v>
      </c>
      <c r="O1563">
        <v>0.48870000000000002</v>
      </c>
      <c r="P1563" s="1">
        <v>43795</v>
      </c>
      <c r="Q1563">
        <v>0.16880000000000001</v>
      </c>
    </row>
    <row r="1564" spans="2:17" x14ac:dyDescent="0.2">
      <c r="B1564" s="1">
        <v>43796</v>
      </c>
      <c r="C1564">
        <v>4.1097000000000001</v>
      </c>
      <c r="D1564" s="1">
        <v>43796</v>
      </c>
      <c r="E1564">
        <v>2.9157999999999999</v>
      </c>
      <c r="F1564" s="1">
        <v>43917</v>
      </c>
      <c r="G1564">
        <v>1.5795999999999999</v>
      </c>
      <c r="H1564" s="1">
        <v>43796</v>
      </c>
      <c r="I1564">
        <v>1.5113000000000001</v>
      </c>
      <c r="J1564" s="1">
        <v>43796</v>
      </c>
      <c r="K1564">
        <v>1.8451</v>
      </c>
      <c r="L1564" s="1">
        <v>43796</v>
      </c>
      <c r="M1564">
        <v>4.415</v>
      </c>
      <c r="N1564" s="1">
        <v>43796</v>
      </c>
      <c r="O1564">
        <v>0.4894</v>
      </c>
      <c r="P1564" s="1">
        <v>43796</v>
      </c>
      <c r="Q1564">
        <v>0.16930000000000001</v>
      </c>
    </row>
    <row r="1565" spans="2:17" x14ac:dyDescent="0.2">
      <c r="B1565" s="1">
        <v>43797</v>
      </c>
      <c r="C1565">
        <v>4.1097000000000001</v>
      </c>
      <c r="D1565" s="1">
        <v>43797</v>
      </c>
      <c r="E1565">
        <v>2.9157999999999999</v>
      </c>
      <c r="F1565" s="1">
        <v>43920</v>
      </c>
      <c r="G1565">
        <v>1.5785</v>
      </c>
      <c r="H1565" s="1">
        <v>43797</v>
      </c>
      <c r="I1565">
        <v>1.5113000000000001</v>
      </c>
      <c r="J1565" s="1">
        <v>43797</v>
      </c>
      <c r="K1565">
        <v>1.8451</v>
      </c>
      <c r="L1565" s="1">
        <v>43797</v>
      </c>
      <c r="M1565">
        <v>4.415</v>
      </c>
      <c r="N1565" s="1">
        <v>43797</v>
      </c>
      <c r="O1565">
        <v>0.4894</v>
      </c>
      <c r="P1565" s="1">
        <v>43797</v>
      </c>
      <c r="Q1565">
        <v>0.16930000000000001</v>
      </c>
    </row>
    <row r="1566" spans="2:17" x14ac:dyDescent="0.2">
      <c r="B1566" s="1">
        <v>43798</v>
      </c>
      <c r="C1566">
        <v>4.1174999999999997</v>
      </c>
      <c r="D1566" s="1">
        <v>43798</v>
      </c>
      <c r="E1566">
        <v>2.8993000000000002</v>
      </c>
      <c r="F1566" s="1">
        <v>43921</v>
      </c>
      <c r="G1566">
        <v>1.6264000000000001</v>
      </c>
      <c r="H1566" s="1">
        <v>43798</v>
      </c>
      <c r="I1566">
        <v>1.5081</v>
      </c>
      <c r="J1566" s="1">
        <v>43798</v>
      </c>
      <c r="K1566">
        <v>1.8493999999999999</v>
      </c>
      <c r="L1566" s="1">
        <v>43798</v>
      </c>
      <c r="M1566">
        <v>4.4057000000000004</v>
      </c>
      <c r="N1566" s="1">
        <v>43798</v>
      </c>
      <c r="O1566">
        <v>0.48809999999999998</v>
      </c>
      <c r="P1566" s="1">
        <v>43798</v>
      </c>
      <c r="Q1566">
        <v>0.16930000000000001</v>
      </c>
    </row>
    <row r="1567" spans="2:17" x14ac:dyDescent="0.2">
      <c r="B1567" s="1">
        <v>43801</v>
      </c>
      <c r="C1567">
        <v>4.1063000000000001</v>
      </c>
      <c r="D1567" s="1">
        <v>43801</v>
      </c>
      <c r="E1567">
        <v>2.8940000000000001</v>
      </c>
      <c r="F1567" s="1">
        <v>43922</v>
      </c>
      <c r="G1567">
        <v>1.6180000000000001</v>
      </c>
      <c r="H1567" s="1">
        <v>43801</v>
      </c>
      <c r="I1567">
        <v>1.5039</v>
      </c>
      <c r="J1567" s="1">
        <v>43801</v>
      </c>
      <c r="K1567">
        <v>1.8480000000000001</v>
      </c>
      <c r="L1567" s="1">
        <v>43801</v>
      </c>
      <c r="M1567">
        <v>4.3914</v>
      </c>
      <c r="N1567" s="1">
        <v>43801</v>
      </c>
      <c r="O1567">
        <v>0.47539999999999999</v>
      </c>
      <c r="P1567" s="1">
        <v>43801</v>
      </c>
      <c r="Q1567">
        <v>0.1734</v>
      </c>
    </row>
    <row r="1568" spans="2:17" x14ac:dyDescent="0.2">
      <c r="B1568" s="1">
        <v>43802</v>
      </c>
      <c r="C1568">
        <v>4.0587</v>
      </c>
      <c r="D1568" s="1">
        <v>43802</v>
      </c>
      <c r="E1568">
        <v>2.8934000000000002</v>
      </c>
      <c r="F1568" s="1">
        <v>43923</v>
      </c>
      <c r="G1568">
        <v>1.6043000000000001</v>
      </c>
      <c r="H1568" s="1">
        <v>43802</v>
      </c>
      <c r="I1568">
        <v>1.5203</v>
      </c>
      <c r="J1568" s="1">
        <v>43802</v>
      </c>
      <c r="K1568">
        <v>1.8514999999999999</v>
      </c>
      <c r="L1568" s="1">
        <v>43802</v>
      </c>
      <c r="M1568">
        <v>4.4122000000000003</v>
      </c>
      <c r="N1568" s="1">
        <v>43802</v>
      </c>
      <c r="O1568">
        <v>0.4748</v>
      </c>
      <c r="P1568" s="1">
        <v>43802</v>
      </c>
      <c r="Q1568">
        <v>0.17519999999999999</v>
      </c>
    </row>
    <row r="1569" spans="2:17" x14ac:dyDescent="0.2">
      <c r="B1569" s="1">
        <v>43803</v>
      </c>
      <c r="C1569">
        <v>4.0697999999999999</v>
      </c>
      <c r="D1569" s="1">
        <v>43803</v>
      </c>
      <c r="E1569">
        <v>2.8607999999999998</v>
      </c>
      <c r="F1569" s="1">
        <v>43924</v>
      </c>
      <c r="G1569">
        <v>1.5956999999999999</v>
      </c>
      <c r="H1569" s="1">
        <v>43803</v>
      </c>
      <c r="I1569">
        <v>1.5394000000000001</v>
      </c>
      <c r="J1569" s="1">
        <v>43803</v>
      </c>
      <c r="K1569">
        <v>1.8392999999999999</v>
      </c>
      <c r="L1569" s="1">
        <v>43803</v>
      </c>
      <c r="M1569">
        <v>4.4013999999999998</v>
      </c>
      <c r="N1569" s="1">
        <v>43803</v>
      </c>
      <c r="O1569">
        <v>0.47589999999999999</v>
      </c>
      <c r="P1569" s="1">
        <v>43803</v>
      </c>
      <c r="Q1569">
        <v>0.17249999999999999</v>
      </c>
    </row>
    <row r="1570" spans="2:17" x14ac:dyDescent="0.2">
      <c r="B1570" s="1">
        <v>43804</v>
      </c>
      <c r="C1570">
        <v>4.1242000000000001</v>
      </c>
      <c r="D1570" s="1">
        <v>43804</v>
      </c>
      <c r="E1570">
        <v>2.8243999999999998</v>
      </c>
      <c r="F1570" s="1">
        <v>43927</v>
      </c>
      <c r="G1570">
        <v>1.5968</v>
      </c>
      <c r="H1570" s="1">
        <v>43804</v>
      </c>
      <c r="I1570">
        <v>1.5468</v>
      </c>
      <c r="J1570" s="1">
        <v>43804</v>
      </c>
      <c r="K1570">
        <v>1.843</v>
      </c>
      <c r="L1570" s="1">
        <v>43804</v>
      </c>
      <c r="M1570">
        <v>4.3981000000000003</v>
      </c>
      <c r="N1570" s="1">
        <v>43804</v>
      </c>
      <c r="O1570">
        <v>0.4738</v>
      </c>
      <c r="P1570" s="1">
        <v>43804</v>
      </c>
      <c r="Q1570">
        <v>0.1709</v>
      </c>
    </row>
    <row r="1571" spans="2:17" x14ac:dyDescent="0.2">
      <c r="B1571" s="1">
        <v>43805</v>
      </c>
      <c r="C1571">
        <v>4.1666999999999996</v>
      </c>
      <c r="D1571" s="1">
        <v>43805</v>
      </c>
      <c r="E1571">
        <v>2.8172999999999999</v>
      </c>
      <c r="F1571" s="1">
        <v>43928</v>
      </c>
      <c r="G1571">
        <v>1.5996999999999999</v>
      </c>
      <c r="H1571" s="1">
        <v>43805</v>
      </c>
      <c r="I1571">
        <v>1.5475000000000001</v>
      </c>
      <c r="J1571" s="1">
        <v>43805</v>
      </c>
      <c r="K1571">
        <v>1.8421000000000001</v>
      </c>
      <c r="L1571" s="1">
        <v>43805</v>
      </c>
      <c r="M1571">
        <v>4.4120999999999997</v>
      </c>
      <c r="N1571" s="1">
        <v>43805</v>
      </c>
      <c r="O1571">
        <v>0.4773</v>
      </c>
      <c r="P1571" s="1">
        <v>43805</v>
      </c>
      <c r="Q1571">
        <v>0.17219999999999999</v>
      </c>
    </row>
    <row r="1572" spans="2:17" x14ac:dyDescent="0.2">
      <c r="B1572" s="1">
        <v>43808</v>
      </c>
      <c r="C1572">
        <v>4.1215999999999999</v>
      </c>
      <c r="D1572" s="1">
        <v>43808</v>
      </c>
      <c r="E1572">
        <v>2.823</v>
      </c>
      <c r="F1572" s="1">
        <v>43929</v>
      </c>
      <c r="G1572">
        <v>1.5781000000000001</v>
      </c>
      <c r="H1572" s="1">
        <v>43808</v>
      </c>
      <c r="I1572">
        <v>1.5566</v>
      </c>
      <c r="J1572" s="1">
        <v>43808</v>
      </c>
      <c r="K1572">
        <v>1.8507</v>
      </c>
      <c r="L1572" s="1">
        <v>43808</v>
      </c>
      <c r="M1572">
        <v>4.4149000000000003</v>
      </c>
      <c r="N1572" s="1">
        <v>43808</v>
      </c>
      <c r="O1572">
        <v>0.4788</v>
      </c>
      <c r="P1572" s="1">
        <v>43808</v>
      </c>
      <c r="Q1572">
        <v>0.17460000000000001</v>
      </c>
    </row>
    <row r="1573" spans="2:17" x14ac:dyDescent="0.2">
      <c r="B1573" s="1">
        <v>43809</v>
      </c>
      <c r="C1573">
        <v>4.1501000000000001</v>
      </c>
      <c r="D1573" s="1">
        <v>43809</v>
      </c>
      <c r="E1573">
        <v>2.8094000000000001</v>
      </c>
      <c r="F1573" s="1">
        <v>43930</v>
      </c>
      <c r="G1573">
        <v>1.5569999999999999</v>
      </c>
      <c r="H1573" s="1">
        <v>43809</v>
      </c>
      <c r="I1573">
        <v>1.5581</v>
      </c>
      <c r="J1573" s="1">
        <v>43809</v>
      </c>
      <c r="K1573">
        <v>1.8484</v>
      </c>
      <c r="L1573" s="1">
        <v>43809</v>
      </c>
      <c r="M1573">
        <v>4.4130000000000003</v>
      </c>
      <c r="N1573" s="1">
        <v>43809</v>
      </c>
      <c r="O1573">
        <v>0.4834</v>
      </c>
      <c r="P1573" s="1">
        <v>43809</v>
      </c>
      <c r="Q1573">
        <v>0.17960000000000001</v>
      </c>
    </row>
    <row r="1574" spans="2:17" x14ac:dyDescent="0.2">
      <c r="B1574" s="1">
        <v>43810</v>
      </c>
      <c r="C1574">
        <v>4.1738999999999997</v>
      </c>
      <c r="D1574" s="1">
        <v>43810</v>
      </c>
      <c r="E1574">
        <v>2.8169</v>
      </c>
      <c r="F1574" s="1">
        <v>43931</v>
      </c>
      <c r="G1574">
        <v>1.5569999999999999</v>
      </c>
      <c r="H1574" s="1">
        <v>43810</v>
      </c>
      <c r="I1574">
        <v>1.5553999999999999</v>
      </c>
      <c r="J1574" s="1">
        <v>43810</v>
      </c>
      <c r="K1574">
        <v>1.8560000000000001</v>
      </c>
      <c r="L1574" s="1">
        <v>43810</v>
      </c>
      <c r="M1574">
        <v>4.4173</v>
      </c>
      <c r="N1574" s="1">
        <v>43810</v>
      </c>
      <c r="O1574">
        <v>0.48970000000000002</v>
      </c>
      <c r="P1574" s="1">
        <v>43810</v>
      </c>
      <c r="Q1574">
        <v>0.18110000000000001</v>
      </c>
    </row>
    <row r="1575" spans="2:17" x14ac:dyDescent="0.2">
      <c r="B1575" s="1">
        <v>43811</v>
      </c>
      <c r="C1575">
        <v>4.1509999999999998</v>
      </c>
      <c r="D1575" s="1">
        <v>43811</v>
      </c>
      <c r="E1575">
        <v>2.8129</v>
      </c>
      <c r="F1575" s="1">
        <v>43934</v>
      </c>
      <c r="G1575">
        <v>1.579</v>
      </c>
      <c r="H1575" s="1">
        <v>43811</v>
      </c>
      <c r="I1575">
        <v>1.5478000000000001</v>
      </c>
      <c r="J1575" s="1">
        <v>43811</v>
      </c>
      <c r="K1575">
        <v>1.7909999999999999</v>
      </c>
      <c r="L1575" s="1">
        <v>43811</v>
      </c>
      <c r="M1575">
        <v>4.4264000000000001</v>
      </c>
      <c r="N1575" s="1">
        <v>43811</v>
      </c>
      <c r="O1575">
        <v>0.50080000000000002</v>
      </c>
      <c r="P1575" s="1">
        <v>43811</v>
      </c>
      <c r="Q1575">
        <v>0.1832</v>
      </c>
    </row>
    <row r="1576" spans="2:17" x14ac:dyDescent="0.2">
      <c r="B1576" s="1">
        <v>43812</v>
      </c>
      <c r="C1576">
        <v>4.2064000000000004</v>
      </c>
      <c r="D1576" s="1">
        <v>43812</v>
      </c>
      <c r="E1576">
        <v>2.8132000000000001</v>
      </c>
      <c r="F1576" s="1">
        <v>43935</v>
      </c>
      <c r="G1576">
        <v>1.5959000000000001</v>
      </c>
      <c r="H1576" s="1">
        <v>43812</v>
      </c>
      <c r="I1576">
        <v>1.5456000000000001</v>
      </c>
      <c r="J1576" s="1">
        <v>43812</v>
      </c>
      <c r="K1576">
        <v>1.7665</v>
      </c>
      <c r="L1576" s="1">
        <v>43812</v>
      </c>
      <c r="M1576">
        <v>4.4626000000000001</v>
      </c>
      <c r="N1576" s="1">
        <v>43812</v>
      </c>
      <c r="O1576">
        <v>0.50049999999999994</v>
      </c>
      <c r="P1576" s="1">
        <v>43812</v>
      </c>
      <c r="Q1576">
        <v>0.1825</v>
      </c>
    </row>
    <row r="1577" spans="2:17" x14ac:dyDescent="0.2">
      <c r="B1577" s="1">
        <v>43815</v>
      </c>
      <c r="C1577">
        <v>4.2469999999999999</v>
      </c>
      <c r="D1577" s="1">
        <v>43815</v>
      </c>
      <c r="E1577">
        <v>2.8056000000000001</v>
      </c>
      <c r="F1577" s="1">
        <v>43936</v>
      </c>
      <c r="G1577">
        <v>1.6207</v>
      </c>
      <c r="H1577" s="1">
        <v>43815</v>
      </c>
      <c r="I1577">
        <v>1.55</v>
      </c>
      <c r="J1577" s="1">
        <v>43815</v>
      </c>
      <c r="K1577">
        <v>1.788</v>
      </c>
      <c r="L1577" s="1">
        <v>43815</v>
      </c>
      <c r="M1577">
        <v>4.4584999999999999</v>
      </c>
      <c r="N1577" s="1">
        <v>43815</v>
      </c>
      <c r="O1577">
        <v>0.49940000000000001</v>
      </c>
      <c r="P1577" s="1">
        <v>43815</v>
      </c>
      <c r="Q1577">
        <v>0.1928</v>
      </c>
    </row>
    <row r="1578" spans="2:17" x14ac:dyDescent="0.2">
      <c r="B1578" s="1">
        <v>43816</v>
      </c>
      <c r="C1578">
        <v>4.2546999999999997</v>
      </c>
      <c r="D1578" s="1">
        <v>43816</v>
      </c>
      <c r="E1578">
        <v>2.8391999999999999</v>
      </c>
      <c r="F1578" s="1">
        <v>43937</v>
      </c>
      <c r="G1578">
        <v>1.6115999999999999</v>
      </c>
      <c r="H1578" s="1">
        <v>43816</v>
      </c>
      <c r="I1578">
        <v>1.5430999999999999</v>
      </c>
      <c r="J1578" s="1">
        <v>43816</v>
      </c>
      <c r="K1578">
        <v>1.792</v>
      </c>
      <c r="L1578" s="1">
        <v>43816</v>
      </c>
      <c r="M1578">
        <v>4.4337999999999997</v>
      </c>
      <c r="N1578" s="1">
        <v>43816</v>
      </c>
      <c r="O1578">
        <v>0.50629999999999997</v>
      </c>
      <c r="P1578" s="1">
        <v>43816</v>
      </c>
      <c r="Q1578">
        <v>0.1915</v>
      </c>
    </row>
    <row r="1579" spans="2:17" x14ac:dyDescent="0.2">
      <c r="B1579" s="1">
        <v>43817</v>
      </c>
      <c r="C1579">
        <v>4.2462</v>
      </c>
      <c r="D1579" s="1">
        <v>43817</v>
      </c>
      <c r="E1579">
        <v>2.8298000000000001</v>
      </c>
      <c r="F1579" s="1">
        <v>43938</v>
      </c>
      <c r="G1579">
        <v>1.5948</v>
      </c>
      <c r="H1579" s="1">
        <v>43817</v>
      </c>
      <c r="I1579">
        <v>1.5403</v>
      </c>
      <c r="J1579" s="1">
        <v>43817</v>
      </c>
      <c r="K1579">
        <v>1.8298000000000001</v>
      </c>
      <c r="L1579" s="1">
        <v>43817</v>
      </c>
      <c r="M1579">
        <v>4.4263000000000003</v>
      </c>
      <c r="N1579" s="1">
        <v>43817</v>
      </c>
      <c r="O1579">
        <v>0.50919999999999999</v>
      </c>
      <c r="P1579" s="1">
        <v>43817</v>
      </c>
      <c r="Q1579">
        <v>0.1988</v>
      </c>
    </row>
    <row r="1580" spans="2:17" x14ac:dyDescent="0.2">
      <c r="B1580" s="1">
        <v>43818</v>
      </c>
      <c r="C1580">
        <v>4.2305999999999999</v>
      </c>
      <c r="D1580" s="1">
        <v>43818</v>
      </c>
      <c r="E1580">
        <v>2.8296000000000001</v>
      </c>
      <c r="F1580" s="1">
        <v>43941</v>
      </c>
      <c r="G1580">
        <v>1.6014999999999999</v>
      </c>
      <c r="H1580" s="1">
        <v>43818</v>
      </c>
      <c r="I1580">
        <v>1.5383</v>
      </c>
      <c r="J1580" s="1">
        <v>43818</v>
      </c>
      <c r="K1580">
        <v>1.8532999999999999</v>
      </c>
      <c r="L1580" s="1">
        <v>43818</v>
      </c>
      <c r="M1580">
        <v>4.4439000000000002</v>
      </c>
      <c r="N1580" s="1">
        <v>43818</v>
      </c>
      <c r="O1580">
        <v>0.51990000000000003</v>
      </c>
      <c r="P1580" s="1">
        <v>43818</v>
      </c>
      <c r="Q1580">
        <v>0.20330000000000001</v>
      </c>
    </row>
    <row r="1581" spans="2:17" x14ac:dyDescent="0.2">
      <c r="B1581" s="1">
        <v>43819</v>
      </c>
      <c r="C1581">
        <v>4.2009999999999996</v>
      </c>
      <c r="D1581" s="1">
        <v>43819</v>
      </c>
      <c r="E1581">
        <v>2.8065000000000002</v>
      </c>
      <c r="F1581" s="1">
        <v>43942</v>
      </c>
      <c r="G1581">
        <v>1.5874999999999999</v>
      </c>
      <c r="H1581" s="1">
        <v>43819</v>
      </c>
      <c r="I1581">
        <v>1.5247999999999999</v>
      </c>
      <c r="J1581" s="1">
        <v>43819</v>
      </c>
      <c r="K1581">
        <v>1.8462000000000001</v>
      </c>
      <c r="L1581" s="1">
        <v>43819</v>
      </c>
      <c r="M1581">
        <v>4.4702000000000002</v>
      </c>
      <c r="N1581" s="1">
        <v>43819</v>
      </c>
      <c r="O1581">
        <v>0.52600000000000002</v>
      </c>
      <c r="P1581" s="1">
        <v>43819</v>
      </c>
      <c r="Q1581">
        <v>0.2031</v>
      </c>
    </row>
    <row r="1582" spans="2:17" x14ac:dyDescent="0.2">
      <c r="B1582" s="1">
        <v>43822</v>
      </c>
      <c r="C1582">
        <v>4.2656999999999998</v>
      </c>
      <c r="D1582" s="1">
        <v>43822</v>
      </c>
      <c r="E1582">
        <v>2.8142</v>
      </c>
      <c r="F1582" s="1">
        <v>43943</v>
      </c>
      <c r="G1582">
        <v>1.6106</v>
      </c>
      <c r="H1582" s="1">
        <v>43822</v>
      </c>
      <c r="I1582">
        <v>1.5226999999999999</v>
      </c>
      <c r="J1582" s="1">
        <v>43822</v>
      </c>
      <c r="K1582">
        <v>1.8434999999999999</v>
      </c>
      <c r="L1582" s="1">
        <v>43822</v>
      </c>
      <c r="M1582">
        <v>4.4661999999999997</v>
      </c>
      <c r="N1582" s="1">
        <v>43822</v>
      </c>
      <c r="O1582">
        <v>0.52429999999999999</v>
      </c>
      <c r="P1582" s="1">
        <v>43822</v>
      </c>
      <c r="Q1582">
        <v>0.2097</v>
      </c>
    </row>
    <row r="1583" spans="2:17" x14ac:dyDescent="0.2">
      <c r="B1583" s="1">
        <v>43823</v>
      </c>
      <c r="C1583">
        <v>4.2699999999999996</v>
      </c>
      <c r="D1583" s="1">
        <v>43823</v>
      </c>
      <c r="E1583">
        <v>2.8085</v>
      </c>
      <c r="F1583" s="1">
        <v>43944</v>
      </c>
      <c r="G1583">
        <v>1.6287</v>
      </c>
      <c r="H1583" s="1">
        <v>43823</v>
      </c>
      <c r="I1583">
        <v>1.5159</v>
      </c>
      <c r="J1583" s="1">
        <v>43823</v>
      </c>
      <c r="K1583">
        <v>1.8342000000000001</v>
      </c>
      <c r="L1583" s="1">
        <v>43823</v>
      </c>
      <c r="M1583">
        <v>4.4656000000000002</v>
      </c>
      <c r="N1583" s="1">
        <v>43823</v>
      </c>
      <c r="O1583">
        <v>0.52390000000000003</v>
      </c>
      <c r="P1583" s="1">
        <v>43823</v>
      </c>
      <c r="Q1583">
        <v>0.2127</v>
      </c>
    </row>
    <row r="1584" spans="2:17" x14ac:dyDescent="0.2">
      <c r="B1584" s="1">
        <v>43824</v>
      </c>
      <c r="C1584">
        <v>4.2699999999999996</v>
      </c>
      <c r="D1584" s="1">
        <v>43824</v>
      </c>
      <c r="E1584">
        <v>2.8085</v>
      </c>
      <c r="F1584" s="1">
        <v>43945</v>
      </c>
      <c r="G1584">
        <v>1.61</v>
      </c>
      <c r="H1584" s="1">
        <v>43824</v>
      </c>
      <c r="I1584">
        <v>1.5159</v>
      </c>
      <c r="J1584" s="1">
        <v>43824</v>
      </c>
      <c r="K1584">
        <v>1.8342000000000001</v>
      </c>
      <c r="L1584" s="1">
        <v>43824</v>
      </c>
      <c r="M1584">
        <v>4.4656000000000002</v>
      </c>
      <c r="N1584" s="1">
        <v>43824</v>
      </c>
      <c r="O1584">
        <v>0.52390000000000003</v>
      </c>
      <c r="P1584" s="1">
        <v>43824</v>
      </c>
      <c r="Q1584">
        <v>0.2127</v>
      </c>
    </row>
    <row r="1585" spans="2:17" x14ac:dyDescent="0.2">
      <c r="B1585" s="1">
        <v>43825</v>
      </c>
      <c r="C1585">
        <v>4.3323</v>
      </c>
      <c r="D1585" s="1">
        <v>43825</v>
      </c>
      <c r="E1585">
        <v>2.9182000000000001</v>
      </c>
      <c r="F1585" s="1">
        <v>43948</v>
      </c>
      <c r="G1585">
        <v>1.5821000000000001</v>
      </c>
      <c r="H1585" s="1">
        <v>43825</v>
      </c>
      <c r="I1585">
        <v>1.5283</v>
      </c>
      <c r="J1585" s="1">
        <v>43825</v>
      </c>
      <c r="K1585">
        <v>1.8485</v>
      </c>
      <c r="L1585" s="1">
        <v>43825</v>
      </c>
      <c r="M1585">
        <v>4.4790000000000001</v>
      </c>
      <c r="N1585" s="1">
        <v>43825</v>
      </c>
      <c r="O1585">
        <v>0.52239999999999998</v>
      </c>
      <c r="P1585" s="1">
        <v>43825</v>
      </c>
      <c r="Q1585">
        <v>0.2145</v>
      </c>
    </row>
    <row r="1586" spans="2:17" x14ac:dyDescent="0.2">
      <c r="B1586" s="1">
        <v>43826</v>
      </c>
      <c r="C1586">
        <v>4.3308</v>
      </c>
      <c r="D1586" s="1">
        <v>43826</v>
      </c>
      <c r="E1586">
        <v>2.9199000000000002</v>
      </c>
      <c r="F1586" s="1">
        <v>43949</v>
      </c>
      <c r="G1586">
        <v>1.5398000000000001</v>
      </c>
      <c r="H1586" s="1">
        <v>43826</v>
      </c>
      <c r="I1586">
        <v>1.5195000000000001</v>
      </c>
      <c r="J1586" s="1">
        <v>43826</v>
      </c>
      <c r="K1586">
        <v>1.8512999999999999</v>
      </c>
      <c r="L1586" s="1">
        <v>43826</v>
      </c>
      <c r="M1586">
        <v>4.4873000000000003</v>
      </c>
      <c r="N1586" s="1">
        <v>43826</v>
      </c>
      <c r="O1586">
        <v>0.51739999999999997</v>
      </c>
      <c r="P1586" s="1">
        <v>43826</v>
      </c>
      <c r="Q1586">
        <v>0.2142</v>
      </c>
    </row>
    <row r="1587" spans="2:17" x14ac:dyDescent="0.2">
      <c r="B1587" s="1">
        <v>43829</v>
      </c>
      <c r="C1587">
        <v>4.383</v>
      </c>
      <c r="D1587" s="1">
        <v>43829</v>
      </c>
      <c r="E1587">
        <v>2.9016999999999999</v>
      </c>
      <c r="F1587" s="1">
        <v>43950</v>
      </c>
      <c r="G1587">
        <v>1.6313</v>
      </c>
      <c r="H1587" s="1">
        <v>43829</v>
      </c>
      <c r="I1587">
        <v>1.512</v>
      </c>
      <c r="J1587" s="1">
        <v>43829</v>
      </c>
      <c r="K1587">
        <v>1.8294999999999999</v>
      </c>
      <c r="L1587" s="1">
        <v>43829</v>
      </c>
      <c r="M1587">
        <v>4.4757999999999996</v>
      </c>
      <c r="N1587" s="1">
        <v>43829</v>
      </c>
      <c r="O1587">
        <v>0.51049999999999995</v>
      </c>
      <c r="P1587" s="1">
        <v>43829</v>
      </c>
      <c r="Q1587">
        <v>0.2077</v>
      </c>
    </row>
    <row r="1588" spans="2:17" x14ac:dyDescent="0.2">
      <c r="B1588" s="1">
        <v>43830</v>
      </c>
      <c r="C1588">
        <v>4.4020999999999999</v>
      </c>
      <c r="D1588" s="1">
        <v>43830</v>
      </c>
      <c r="E1588">
        <v>2.8946999999999998</v>
      </c>
      <c r="F1588" s="1">
        <v>43951</v>
      </c>
      <c r="G1588">
        <v>1.6549</v>
      </c>
      <c r="H1588" s="1">
        <v>43830</v>
      </c>
      <c r="I1588">
        <v>1.5072000000000001</v>
      </c>
      <c r="J1588" s="1">
        <v>43830</v>
      </c>
      <c r="K1588">
        <v>1.8315999999999999</v>
      </c>
      <c r="L1588" s="1">
        <v>43830</v>
      </c>
      <c r="M1588">
        <v>4.4657</v>
      </c>
      <c r="N1588" s="1">
        <v>43830</v>
      </c>
      <c r="O1588">
        <v>0.51549999999999996</v>
      </c>
      <c r="P1588" s="1">
        <v>43830</v>
      </c>
      <c r="Q1588">
        <v>0.2089</v>
      </c>
    </row>
    <row r="1589" spans="2:17" x14ac:dyDescent="0.2">
      <c r="B1589" s="1">
        <v>43831</v>
      </c>
      <c r="C1589">
        <v>4.4020999999999999</v>
      </c>
      <c r="D1589" s="1">
        <v>43831</v>
      </c>
      <c r="E1589">
        <v>2.8946999999999998</v>
      </c>
      <c r="F1589" s="1">
        <v>43952</v>
      </c>
      <c r="G1589">
        <v>1.6673</v>
      </c>
      <c r="H1589" s="1">
        <v>43831</v>
      </c>
      <c r="I1589">
        <v>1.5072000000000001</v>
      </c>
      <c r="J1589" s="1">
        <v>43831</v>
      </c>
      <c r="K1589">
        <v>1.8315999999999999</v>
      </c>
      <c r="L1589" s="1">
        <v>43831</v>
      </c>
      <c r="M1589">
        <v>4.4657</v>
      </c>
      <c r="N1589" s="1">
        <v>43831</v>
      </c>
      <c r="O1589">
        <v>0.51549999999999996</v>
      </c>
      <c r="P1589" s="1">
        <v>43831</v>
      </c>
      <c r="Q1589">
        <v>0.2089</v>
      </c>
    </row>
    <row r="1590" spans="2:17" x14ac:dyDescent="0.2">
      <c r="B1590" s="1">
        <v>43832</v>
      </c>
      <c r="C1590">
        <v>4.4631999999999996</v>
      </c>
      <c r="D1590" s="1">
        <v>43832</v>
      </c>
      <c r="E1590">
        <v>2.9472999999999998</v>
      </c>
      <c r="F1590" s="1">
        <v>43955</v>
      </c>
      <c r="G1590">
        <v>1.6666000000000001</v>
      </c>
      <c r="H1590" s="1">
        <v>43832</v>
      </c>
      <c r="I1590">
        <v>1.5266999999999999</v>
      </c>
      <c r="J1590" s="1">
        <v>43832</v>
      </c>
      <c r="K1590">
        <v>1.8556999999999999</v>
      </c>
      <c r="L1590" s="1">
        <v>43832</v>
      </c>
      <c r="M1590">
        <v>4.5087000000000002</v>
      </c>
      <c r="N1590" s="1">
        <v>43832</v>
      </c>
      <c r="O1590">
        <v>0.52110000000000001</v>
      </c>
      <c r="P1590" s="1">
        <v>43832</v>
      </c>
      <c r="Q1590">
        <v>0.21290000000000001</v>
      </c>
    </row>
    <row r="1591" spans="2:17" x14ac:dyDescent="0.2">
      <c r="B1591" s="1">
        <v>43833</v>
      </c>
      <c r="C1591">
        <v>4.4497</v>
      </c>
      <c r="D1591" s="1">
        <v>43833</v>
      </c>
      <c r="E1591">
        <v>2.9312</v>
      </c>
      <c r="F1591" s="1">
        <v>43956</v>
      </c>
      <c r="G1591">
        <v>1.6807000000000001</v>
      </c>
      <c r="H1591" s="1">
        <v>43833</v>
      </c>
      <c r="I1591">
        <v>1.5288999999999999</v>
      </c>
      <c r="J1591" s="1">
        <v>43833</v>
      </c>
      <c r="K1591">
        <v>1.8584000000000001</v>
      </c>
      <c r="L1591" s="1">
        <v>43833</v>
      </c>
      <c r="M1591">
        <v>4.4827000000000004</v>
      </c>
      <c r="N1591" s="1">
        <v>43833</v>
      </c>
      <c r="O1591">
        <v>0.51619999999999999</v>
      </c>
      <c r="P1591" s="1">
        <v>43833</v>
      </c>
      <c r="Q1591">
        <v>0.22070000000000001</v>
      </c>
    </row>
    <row r="1592" spans="2:17" x14ac:dyDescent="0.2">
      <c r="B1592" s="1">
        <v>43836</v>
      </c>
      <c r="C1592">
        <v>4.3967000000000001</v>
      </c>
      <c r="D1592" s="1">
        <v>43836</v>
      </c>
      <c r="E1592">
        <v>2.9798</v>
      </c>
      <c r="F1592" s="1">
        <v>43957</v>
      </c>
      <c r="G1592">
        <v>1.6863999999999999</v>
      </c>
      <c r="H1592" s="1">
        <v>43836</v>
      </c>
      <c r="I1592">
        <v>1.5683</v>
      </c>
      <c r="J1592" s="1">
        <v>43836</v>
      </c>
      <c r="K1592">
        <v>1.8952</v>
      </c>
      <c r="L1592" s="1">
        <v>43836</v>
      </c>
      <c r="M1592">
        <v>4.4847999999999999</v>
      </c>
      <c r="N1592" s="1">
        <v>43836</v>
      </c>
      <c r="O1592">
        <v>0.52059999999999995</v>
      </c>
      <c r="P1592" s="1">
        <v>43836</v>
      </c>
      <c r="Q1592">
        <v>0.2407</v>
      </c>
    </row>
    <row r="1593" spans="2:17" x14ac:dyDescent="0.2">
      <c r="B1593" s="1">
        <v>43837</v>
      </c>
      <c r="C1593">
        <v>4.3871000000000002</v>
      </c>
      <c r="D1593" s="1">
        <v>43837</v>
      </c>
      <c r="E1593">
        <v>2.9935999999999998</v>
      </c>
      <c r="F1593" s="1">
        <v>43958</v>
      </c>
      <c r="G1593">
        <v>1.6974</v>
      </c>
      <c r="H1593" s="1">
        <v>43837</v>
      </c>
      <c r="I1593">
        <v>1.5692999999999999</v>
      </c>
      <c r="J1593" s="1">
        <v>43837</v>
      </c>
      <c r="K1593">
        <v>1.9040999999999999</v>
      </c>
      <c r="L1593" s="1">
        <v>43837</v>
      </c>
      <c r="M1593">
        <v>4.4551999999999996</v>
      </c>
      <c r="N1593" s="1">
        <v>43837</v>
      </c>
      <c r="O1593">
        <v>0.52829999999999999</v>
      </c>
      <c r="P1593" s="1">
        <v>43837</v>
      </c>
      <c r="Q1593">
        <v>0.25059999999999999</v>
      </c>
    </row>
    <row r="1594" spans="2:17" x14ac:dyDescent="0.2">
      <c r="B1594" s="1">
        <v>43838</v>
      </c>
      <c r="C1594">
        <v>4.4348000000000001</v>
      </c>
      <c r="D1594" s="1">
        <v>43838</v>
      </c>
      <c r="E1594">
        <v>2.9550000000000001</v>
      </c>
      <c r="F1594" s="1">
        <v>43959</v>
      </c>
      <c r="G1594">
        <v>1.6892</v>
      </c>
      <c r="H1594" s="1">
        <v>43838</v>
      </c>
      <c r="I1594">
        <v>1.5723</v>
      </c>
      <c r="J1594" s="1">
        <v>43838</v>
      </c>
      <c r="K1594">
        <v>1.9136</v>
      </c>
      <c r="L1594" s="1">
        <v>43838</v>
      </c>
      <c r="M1594">
        <v>4.5030000000000001</v>
      </c>
      <c r="N1594" s="1">
        <v>43838</v>
      </c>
      <c r="O1594">
        <v>0.52659999999999996</v>
      </c>
      <c r="P1594" s="1">
        <v>43838</v>
      </c>
      <c r="Q1594">
        <v>0.2616</v>
      </c>
    </row>
    <row r="1595" spans="2:17" x14ac:dyDescent="0.2">
      <c r="B1595" s="1">
        <v>43839</v>
      </c>
      <c r="C1595">
        <v>4.4988000000000001</v>
      </c>
      <c r="D1595" s="1">
        <v>43839</v>
      </c>
      <c r="E1595">
        <v>2.9493999999999998</v>
      </c>
      <c r="F1595" s="1">
        <v>43962</v>
      </c>
      <c r="G1595">
        <v>1.7081</v>
      </c>
      <c r="H1595" s="1">
        <v>43839</v>
      </c>
      <c r="I1595">
        <v>1.5782</v>
      </c>
      <c r="J1595" s="1">
        <v>43839</v>
      </c>
      <c r="K1595">
        <v>1.9279999999999999</v>
      </c>
      <c r="L1595" s="1">
        <v>43839</v>
      </c>
      <c r="M1595">
        <v>4.5288000000000004</v>
      </c>
      <c r="N1595" s="1">
        <v>43839</v>
      </c>
      <c r="O1595">
        <v>0.52880000000000005</v>
      </c>
      <c r="P1595" s="1">
        <v>43839</v>
      </c>
      <c r="Q1595">
        <v>0.25419999999999998</v>
      </c>
    </row>
    <row r="1596" spans="2:17" x14ac:dyDescent="0.2">
      <c r="B1596" s="1">
        <v>43840</v>
      </c>
      <c r="C1596">
        <v>4.5210999999999997</v>
      </c>
      <c r="D1596" s="1">
        <v>43840</v>
      </c>
      <c r="E1596">
        <v>2.9295</v>
      </c>
      <c r="F1596" s="1">
        <v>43963</v>
      </c>
      <c r="G1596">
        <v>1.7090000000000001</v>
      </c>
      <c r="H1596" s="1">
        <v>43840</v>
      </c>
      <c r="I1596">
        <v>1.5927</v>
      </c>
      <c r="J1596" s="1">
        <v>43840</v>
      </c>
      <c r="K1596">
        <v>1.9311</v>
      </c>
      <c r="L1596" s="1">
        <v>43840</v>
      </c>
      <c r="M1596">
        <v>4.5199999999999996</v>
      </c>
      <c r="N1596" s="1">
        <v>43840</v>
      </c>
      <c r="O1596">
        <v>0.53300000000000003</v>
      </c>
      <c r="P1596" s="1">
        <v>43840</v>
      </c>
      <c r="Q1596">
        <v>0.25319999999999998</v>
      </c>
    </row>
    <row r="1597" spans="2:17" x14ac:dyDescent="0.2">
      <c r="B1597" s="1">
        <v>43843</v>
      </c>
      <c r="C1597">
        <v>4.585</v>
      </c>
      <c r="D1597" s="1">
        <v>43843</v>
      </c>
      <c r="E1597">
        <v>2.9213</v>
      </c>
      <c r="F1597" s="1">
        <v>43964</v>
      </c>
      <c r="G1597">
        <v>1.7053</v>
      </c>
      <c r="H1597" s="1">
        <v>43843</v>
      </c>
      <c r="I1597">
        <v>1.5936999999999999</v>
      </c>
      <c r="J1597" s="1">
        <v>43843</v>
      </c>
      <c r="K1597">
        <v>1.9512</v>
      </c>
      <c r="L1597" s="1">
        <v>43843</v>
      </c>
      <c r="M1597">
        <v>4.5419</v>
      </c>
      <c r="N1597" s="1">
        <v>43843</v>
      </c>
      <c r="O1597">
        <v>0.54590000000000005</v>
      </c>
      <c r="P1597" s="1">
        <v>43843</v>
      </c>
      <c r="Q1597">
        <v>0.27589999999999998</v>
      </c>
    </row>
    <row r="1598" spans="2:17" x14ac:dyDescent="0.2">
      <c r="B1598" s="1">
        <v>43844</v>
      </c>
      <c r="C1598">
        <v>4.5294999999999996</v>
      </c>
      <c r="D1598" s="1">
        <v>43844</v>
      </c>
      <c r="E1598">
        <v>2.8915999999999999</v>
      </c>
      <c r="F1598" s="1">
        <v>43965</v>
      </c>
      <c r="G1598">
        <v>1.6943999999999999</v>
      </c>
      <c r="H1598" s="1">
        <v>43844</v>
      </c>
      <c r="I1598">
        <v>1.5854999999999999</v>
      </c>
      <c r="J1598" s="1">
        <v>43844</v>
      </c>
      <c r="K1598">
        <v>1.9289000000000001</v>
      </c>
      <c r="L1598" s="1">
        <v>43844</v>
      </c>
      <c r="M1598">
        <v>4.5163000000000002</v>
      </c>
      <c r="N1598" s="1">
        <v>43844</v>
      </c>
      <c r="O1598">
        <v>0.53639999999999999</v>
      </c>
      <c r="P1598" s="1">
        <v>43844</v>
      </c>
      <c r="Q1598">
        <v>0.28320000000000001</v>
      </c>
    </row>
    <row r="1599" spans="2:17" x14ac:dyDescent="0.2">
      <c r="B1599" s="1">
        <v>43845</v>
      </c>
      <c r="C1599">
        <v>4.5021000000000004</v>
      </c>
      <c r="D1599" s="1">
        <v>43845</v>
      </c>
      <c r="E1599">
        <v>2.8751000000000002</v>
      </c>
      <c r="F1599" s="1">
        <v>43966</v>
      </c>
      <c r="G1599">
        <v>1.7083999999999999</v>
      </c>
      <c r="H1599" s="1">
        <v>43845</v>
      </c>
      <c r="I1599">
        <v>1.5922000000000001</v>
      </c>
      <c r="J1599" s="1">
        <v>43845</v>
      </c>
      <c r="K1599">
        <v>1.9439</v>
      </c>
      <c r="L1599" s="1">
        <v>43845</v>
      </c>
      <c r="M1599">
        <v>4.5374999999999996</v>
      </c>
      <c r="N1599" s="1">
        <v>43845</v>
      </c>
      <c r="O1599">
        <v>0.53180000000000005</v>
      </c>
      <c r="P1599" s="1">
        <v>43845</v>
      </c>
      <c r="Q1599">
        <v>0.27250000000000002</v>
      </c>
    </row>
    <row r="1600" spans="2:17" x14ac:dyDescent="0.2">
      <c r="B1600" s="1">
        <v>43846</v>
      </c>
      <c r="C1600">
        <v>4.5210999999999997</v>
      </c>
      <c r="D1600" s="1">
        <v>43846</v>
      </c>
      <c r="E1600">
        <v>2.8757999999999999</v>
      </c>
      <c r="F1600" s="1">
        <v>43969</v>
      </c>
      <c r="G1600">
        <v>1.6718999999999999</v>
      </c>
      <c r="H1600" s="1">
        <v>43846</v>
      </c>
      <c r="I1600">
        <v>1.5911</v>
      </c>
      <c r="J1600" s="1">
        <v>43846</v>
      </c>
      <c r="K1600">
        <v>1.9333</v>
      </c>
      <c r="L1600" s="1">
        <v>43846</v>
      </c>
      <c r="M1600">
        <v>4.5827</v>
      </c>
      <c r="N1600" s="1">
        <v>43846</v>
      </c>
      <c r="O1600">
        <v>0.53459999999999996</v>
      </c>
      <c r="P1600" s="1">
        <v>43846</v>
      </c>
      <c r="Q1600">
        <v>0.26769999999999999</v>
      </c>
    </row>
    <row r="1601" spans="2:17" x14ac:dyDescent="0.2">
      <c r="B1601" s="1">
        <v>43847</v>
      </c>
      <c r="C1601">
        <v>4.5538999999999996</v>
      </c>
      <c r="D1601" s="1">
        <v>43847</v>
      </c>
      <c r="E1601">
        <v>2.8448000000000002</v>
      </c>
      <c r="F1601" s="1">
        <v>43970</v>
      </c>
      <c r="G1601">
        <v>1.6756</v>
      </c>
      <c r="H1601" s="1">
        <v>43847</v>
      </c>
      <c r="I1601">
        <v>1.6172</v>
      </c>
      <c r="J1601" s="1">
        <v>43847</v>
      </c>
      <c r="K1601">
        <v>1.9292</v>
      </c>
      <c r="L1601" s="1">
        <v>43847</v>
      </c>
      <c r="M1601">
        <v>4.5910000000000002</v>
      </c>
      <c r="N1601" s="1">
        <v>43847</v>
      </c>
      <c r="O1601">
        <v>0.53339999999999999</v>
      </c>
      <c r="P1601" s="1">
        <v>43847</v>
      </c>
      <c r="Q1601">
        <v>0.2651</v>
      </c>
    </row>
    <row r="1602" spans="2:17" x14ac:dyDescent="0.2">
      <c r="B1602" s="1">
        <v>43850</v>
      </c>
      <c r="C1602">
        <v>4.5538999999999996</v>
      </c>
      <c r="D1602" s="1">
        <v>43850</v>
      </c>
      <c r="E1602">
        <v>2.8448000000000002</v>
      </c>
      <c r="F1602" s="1">
        <v>43971</v>
      </c>
      <c r="G1602">
        <v>1.6882999999999999</v>
      </c>
      <c r="H1602" s="1">
        <v>43850</v>
      </c>
      <c r="I1602">
        <v>1.6172</v>
      </c>
      <c r="J1602" s="1">
        <v>43850</v>
      </c>
      <c r="K1602">
        <v>1.9292</v>
      </c>
      <c r="L1602" s="1">
        <v>43850</v>
      </c>
      <c r="M1602">
        <v>4.5910000000000002</v>
      </c>
      <c r="N1602" s="1">
        <v>43850</v>
      </c>
      <c r="O1602">
        <v>0.53339999999999999</v>
      </c>
      <c r="P1602" s="1">
        <v>43850</v>
      </c>
      <c r="Q1602">
        <v>0.2651</v>
      </c>
    </row>
    <row r="1603" spans="2:17" x14ac:dyDescent="0.2">
      <c r="B1603" s="1">
        <v>43851</v>
      </c>
      <c r="C1603">
        <v>4.5321999999999996</v>
      </c>
      <c r="D1603" s="1">
        <v>43851</v>
      </c>
      <c r="E1603">
        <v>2.8923000000000001</v>
      </c>
      <c r="F1603" s="1">
        <v>43972</v>
      </c>
      <c r="G1603">
        <v>1.6967000000000001</v>
      </c>
      <c r="H1603" s="1">
        <v>43851</v>
      </c>
      <c r="I1603">
        <v>1.6234999999999999</v>
      </c>
      <c r="J1603" s="1">
        <v>43851</v>
      </c>
      <c r="K1603">
        <v>1.927</v>
      </c>
      <c r="L1603" s="1">
        <v>43851</v>
      </c>
      <c r="M1603">
        <v>4.5838000000000001</v>
      </c>
      <c r="N1603" s="1">
        <v>43851</v>
      </c>
      <c r="O1603">
        <v>0.53159999999999996</v>
      </c>
      <c r="P1603" s="1">
        <v>43851</v>
      </c>
      <c r="Q1603">
        <v>0.28470000000000001</v>
      </c>
    </row>
    <row r="1604" spans="2:17" x14ac:dyDescent="0.2">
      <c r="B1604" s="1">
        <v>43852</v>
      </c>
      <c r="C1604">
        <v>4.5450999999999997</v>
      </c>
      <c r="D1604" s="1">
        <v>43852</v>
      </c>
      <c r="E1604">
        <v>2.8833000000000002</v>
      </c>
      <c r="F1604" s="1">
        <v>43973</v>
      </c>
      <c r="G1604">
        <v>1.7011000000000001</v>
      </c>
      <c r="H1604" s="1">
        <v>43852</v>
      </c>
      <c r="I1604">
        <v>1.6244000000000001</v>
      </c>
      <c r="J1604" s="1">
        <v>43852</v>
      </c>
      <c r="K1604">
        <v>1.9246000000000001</v>
      </c>
      <c r="L1604" s="1">
        <v>43852</v>
      </c>
      <c r="M1604">
        <v>4.5585000000000004</v>
      </c>
      <c r="N1604" s="1">
        <v>43852</v>
      </c>
      <c r="O1604">
        <v>0.53569999999999995</v>
      </c>
      <c r="P1604" s="1">
        <v>43852</v>
      </c>
      <c r="Q1604">
        <v>0.29609999999999997</v>
      </c>
    </row>
    <row r="1605" spans="2:17" x14ac:dyDescent="0.2">
      <c r="B1605" s="1">
        <v>43853</v>
      </c>
      <c r="C1605">
        <v>4.5618999999999996</v>
      </c>
      <c r="D1605" s="1">
        <v>43853</v>
      </c>
      <c r="E1605">
        <v>2.8757000000000001</v>
      </c>
      <c r="F1605" s="1">
        <v>43976</v>
      </c>
      <c r="G1605">
        <v>1.7011000000000001</v>
      </c>
      <c r="H1605" s="1">
        <v>43853</v>
      </c>
      <c r="I1605">
        <v>1.6232</v>
      </c>
      <c r="J1605" s="1">
        <v>43853</v>
      </c>
      <c r="K1605">
        <v>1.9089</v>
      </c>
      <c r="L1605" s="1">
        <v>43853</v>
      </c>
      <c r="M1605">
        <v>4.5814000000000004</v>
      </c>
      <c r="N1605" s="1">
        <v>43853</v>
      </c>
      <c r="O1605">
        <v>0.54110000000000003</v>
      </c>
      <c r="P1605" s="1">
        <v>43853</v>
      </c>
      <c r="Q1605">
        <v>0.29720000000000002</v>
      </c>
    </row>
    <row r="1606" spans="2:17" x14ac:dyDescent="0.2">
      <c r="B1606" s="1">
        <v>43854</v>
      </c>
      <c r="C1606">
        <v>4.5906000000000002</v>
      </c>
      <c r="D1606" s="1">
        <v>43854</v>
      </c>
      <c r="E1606">
        <v>2.8668</v>
      </c>
      <c r="F1606" s="1">
        <v>43977</v>
      </c>
      <c r="G1606">
        <v>1.6904999999999999</v>
      </c>
      <c r="H1606" s="1">
        <v>43854</v>
      </c>
      <c r="I1606">
        <v>1.6176999999999999</v>
      </c>
      <c r="J1606" s="1">
        <v>43854</v>
      </c>
      <c r="K1606">
        <v>1.9105000000000001</v>
      </c>
      <c r="L1606" s="1">
        <v>43854</v>
      </c>
      <c r="M1606">
        <v>4.577</v>
      </c>
      <c r="N1606" s="1">
        <v>43854</v>
      </c>
      <c r="O1606">
        <v>0.54100000000000004</v>
      </c>
      <c r="P1606" s="1">
        <v>43854</v>
      </c>
      <c r="Q1606">
        <v>0.29609999999999997</v>
      </c>
    </row>
    <row r="1607" spans="2:17" x14ac:dyDescent="0.2">
      <c r="B1607" s="1">
        <v>43857</v>
      </c>
      <c r="C1607">
        <v>4.5262000000000002</v>
      </c>
      <c r="D1607" s="1">
        <v>43857</v>
      </c>
      <c r="E1607">
        <v>2.8601000000000001</v>
      </c>
      <c r="F1607" s="1">
        <v>43978</v>
      </c>
      <c r="G1607">
        <v>1.6680999999999999</v>
      </c>
      <c r="H1607" s="1">
        <v>43857</v>
      </c>
      <c r="I1607">
        <v>1.6047</v>
      </c>
      <c r="J1607" s="1">
        <v>43857</v>
      </c>
      <c r="K1607">
        <v>1.9134</v>
      </c>
      <c r="L1607" s="1">
        <v>43857</v>
      </c>
      <c r="M1607">
        <v>4.5716999999999999</v>
      </c>
      <c r="N1607" s="1">
        <v>43857</v>
      </c>
      <c r="O1607">
        <v>0.52700000000000002</v>
      </c>
      <c r="P1607" s="1">
        <v>43857</v>
      </c>
      <c r="Q1607">
        <v>0.29709999999999998</v>
      </c>
    </row>
    <row r="1608" spans="2:17" x14ac:dyDescent="0.2">
      <c r="B1608" s="1">
        <v>43858</v>
      </c>
      <c r="C1608">
        <v>4.6078000000000001</v>
      </c>
      <c r="D1608" s="1">
        <v>43858</v>
      </c>
      <c r="E1608">
        <v>2.8700999999999999</v>
      </c>
      <c r="F1608" s="1">
        <v>43979</v>
      </c>
      <c r="G1608">
        <v>1.6693</v>
      </c>
      <c r="H1608" s="1">
        <v>43858</v>
      </c>
      <c r="I1608">
        <v>1.6094999999999999</v>
      </c>
      <c r="J1608" s="1">
        <v>43858</v>
      </c>
      <c r="K1608">
        <v>1.9200999999999999</v>
      </c>
      <c r="L1608" s="1">
        <v>43858</v>
      </c>
      <c r="M1608">
        <v>4.6147999999999998</v>
      </c>
      <c r="N1608" s="1">
        <v>43858</v>
      </c>
      <c r="O1608">
        <v>0.53859999999999997</v>
      </c>
      <c r="P1608" s="1">
        <v>43858</v>
      </c>
      <c r="Q1608">
        <v>0.29880000000000001</v>
      </c>
    </row>
    <row r="1609" spans="2:17" x14ac:dyDescent="0.2">
      <c r="B1609" s="1">
        <v>43859</v>
      </c>
      <c r="C1609">
        <v>4.7079000000000004</v>
      </c>
      <c r="D1609" s="1">
        <v>43859</v>
      </c>
      <c r="E1609">
        <v>2.8797000000000001</v>
      </c>
      <c r="F1609" s="1">
        <v>43980</v>
      </c>
      <c r="G1609">
        <v>1.6733</v>
      </c>
      <c r="H1609" s="1">
        <v>43859</v>
      </c>
      <c r="I1609">
        <v>1.6176999999999999</v>
      </c>
      <c r="J1609" s="1">
        <v>43859</v>
      </c>
      <c r="K1609">
        <v>1.9696</v>
      </c>
      <c r="L1609" s="1">
        <v>43859</v>
      </c>
      <c r="M1609">
        <v>4.6904000000000003</v>
      </c>
      <c r="N1609" s="1">
        <v>43859</v>
      </c>
      <c r="O1609">
        <v>0.53369999999999995</v>
      </c>
      <c r="P1609" s="1">
        <v>43859</v>
      </c>
      <c r="Q1609">
        <v>0.30649999999999999</v>
      </c>
    </row>
    <row r="1610" spans="2:17" x14ac:dyDescent="0.2">
      <c r="B1610" s="1">
        <v>43860</v>
      </c>
      <c r="C1610">
        <v>4.6851000000000003</v>
      </c>
      <c r="D1610" s="1">
        <v>43860</v>
      </c>
      <c r="E1610">
        <v>2.8895</v>
      </c>
      <c r="F1610" s="1">
        <v>43983</v>
      </c>
      <c r="G1610">
        <v>1.6698</v>
      </c>
      <c r="H1610" s="1">
        <v>43860</v>
      </c>
      <c r="I1610">
        <v>1.6093999999999999</v>
      </c>
      <c r="J1610" s="1">
        <v>43860</v>
      </c>
      <c r="K1610">
        <v>1.8424</v>
      </c>
      <c r="L1610" s="1">
        <v>43860</v>
      </c>
      <c r="M1610">
        <v>4.8063000000000002</v>
      </c>
      <c r="N1610" s="1">
        <v>43860</v>
      </c>
      <c r="O1610">
        <v>0.53249999999999997</v>
      </c>
      <c r="P1610" s="1">
        <v>43860</v>
      </c>
      <c r="Q1610">
        <v>0.33689999999999998</v>
      </c>
    </row>
    <row r="1611" spans="2:17" x14ac:dyDescent="0.2">
      <c r="B1611" s="1">
        <v>43861</v>
      </c>
      <c r="C1611">
        <v>4.5556000000000001</v>
      </c>
      <c r="D1611" s="1">
        <v>43861</v>
      </c>
      <c r="E1611">
        <v>3.157</v>
      </c>
      <c r="F1611" s="1">
        <v>43984</v>
      </c>
      <c r="G1611">
        <v>1.6653</v>
      </c>
      <c r="H1611" s="1">
        <v>43861</v>
      </c>
      <c r="I1611">
        <v>1.6133999999999999</v>
      </c>
      <c r="J1611" s="1">
        <v>43861</v>
      </c>
      <c r="K1611">
        <v>1.8064</v>
      </c>
      <c r="L1611" s="1">
        <v>43861</v>
      </c>
      <c r="M1611">
        <v>4.8181000000000003</v>
      </c>
      <c r="N1611" s="1">
        <v>43861</v>
      </c>
      <c r="O1611">
        <v>0.52110000000000001</v>
      </c>
      <c r="P1611" s="1">
        <v>43861</v>
      </c>
      <c r="Q1611">
        <v>0.34799999999999998</v>
      </c>
    </row>
    <row r="1612" spans="2:17" x14ac:dyDescent="0.2">
      <c r="B1612" s="1">
        <v>43864</v>
      </c>
      <c r="C1612">
        <v>4.5076999999999998</v>
      </c>
      <c r="D1612" s="1">
        <v>43864</v>
      </c>
      <c r="E1612">
        <v>3.1253000000000002</v>
      </c>
      <c r="F1612" s="1">
        <v>43985</v>
      </c>
      <c r="G1612">
        <v>1.6409</v>
      </c>
      <c r="H1612" s="1">
        <v>43864</v>
      </c>
      <c r="I1612">
        <v>1.6565000000000001</v>
      </c>
      <c r="J1612" s="1">
        <v>43864</v>
      </c>
      <c r="K1612">
        <v>1.8126</v>
      </c>
      <c r="L1612" s="1">
        <v>43864</v>
      </c>
      <c r="M1612">
        <v>4.8971</v>
      </c>
      <c r="N1612" s="1">
        <v>43864</v>
      </c>
      <c r="O1612">
        <v>0.52559999999999996</v>
      </c>
      <c r="P1612" s="1">
        <v>43864</v>
      </c>
      <c r="Q1612">
        <v>0.41399999999999998</v>
      </c>
    </row>
    <row r="1613" spans="2:17" x14ac:dyDescent="0.2">
      <c r="B1613" s="1">
        <v>43865</v>
      </c>
      <c r="C1613">
        <v>4.5833000000000004</v>
      </c>
      <c r="D1613" s="1">
        <v>43865</v>
      </c>
      <c r="E1613">
        <v>3.1459999999999999</v>
      </c>
      <c r="F1613" s="1">
        <v>43986</v>
      </c>
      <c r="G1613">
        <v>1.6207</v>
      </c>
      <c r="H1613" s="1">
        <v>43865</v>
      </c>
      <c r="I1613">
        <v>1.5894999999999999</v>
      </c>
      <c r="J1613" s="1">
        <v>43865</v>
      </c>
      <c r="K1613">
        <v>1.8333999999999999</v>
      </c>
      <c r="L1613" s="1">
        <v>43865</v>
      </c>
      <c r="M1613">
        <v>4.9787999999999997</v>
      </c>
      <c r="N1613" s="1">
        <v>43865</v>
      </c>
      <c r="O1613">
        <v>0.53200000000000003</v>
      </c>
      <c r="P1613" s="1">
        <v>43865</v>
      </c>
      <c r="Q1613">
        <v>0.46339999999999998</v>
      </c>
    </row>
    <row r="1614" spans="2:17" x14ac:dyDescent="0.2">
      <c r="B1614" s="1">
        <v>43866</v>
      </c>
      <c r="C1614">
        <v>4.5773999999999999</v>
      </c>
      <c r="D1614" s="1">
        <v>43866</v>
      </c>
      <c r="E1614">
        <v>3.1015999999999999</v>
      </c>
      <c r="F1614" s="1">
        <v>43987</v>
      </c>
      <c r="G1614">
        <v>1.6107</v>
      </c>
      <c r="H1614" s="1">
        <v>43866</v>
      </c>
      <c r="I1614">
        <v>1.5753999999999999</v>
      </c>
      <c r="J1614" s="1">
        <v>43866</v>
      </c>
      <c r="K1614">
        <v>1.8187</v>
      </c>
      <c r="L1614" s="1">
        <v>43866</v>
      </c>
      <c r="M1614">
        <v>4.9261999999999997</v>
      </c>
      <c r="N1614" s="1">
        <v>43866</v>
      </c>
      <c r="O1614">
        <v>0.53469999999999995</v>
      </c>
      <c r="P1614" s="1">
        <v>43866</v>
      </c>
      <c r="Q1614">
        <v>0.38019999999999998</v>
      </c>
    </row>
    <row r="1615" spans="2:17" x14ac:dyDescent="0.2">
      <c r="B1615" s="1">
        <v>43867</v>
      </c>
      <c r="C1615">
        <v>4.6142000000000003</v>
      </c>
      <c r="D1615" s="1">
        <v>43867</v>
      </c>
      <c r="E1615">
        <v>3.1061000000000001</v>
      </c>
      <c r="F1615" s="1">
        <v>43990</v>
      </c>
      <c r="G1615">
        <v>1.6006</v>
      </c>
      <c r="H1615" s="1">
        <v>43867</v>
      </c>
      <c r="I1615">
        <v>1.6021000000000001</v>
      </c>
      <c r="J1615" s="1">
        <v>43867</v>
      </c>
      <c r="K1615">
        <v>1.8185</v>
      </c>
      <c r="L1615" s="1">
        <v>43867</v>
      </c>
      <c r="M1615">
        <v>5.0101000000000004</v>
      </c>
      <c r="N1615" s="1">
        <v>43867</v>
      </c>
      <c r="O1615">
        <v>0.54020000000000001</v>
      </c>
      <c r="P1615" s="1">
        <v>43867</v>
      </c>
      <c r="Q1615">
        <v>0.38619999999999999</v>
      </c>
    </row>
    <row r="1616" spans="2:17" x14ac:dyDescent="0.2">
      <c r="B1616" s="1">
        <v>43868</v>
      </c>
      <c r="C1616">
        <v>4.5631000000000004</v>
      </c>
      <c r="D1616" s="1">
        <v>43868</v>
      </c>
      <c r="E1616">
        <v>3.1657000000000002</v>
      </c>
      <c r="F1616" s="1">
        <v>43991</v>
      </c>
      <c r="G1616">
        <v>1.6229</v>
      </c>
      <c r="H1616" s="1">
        <v>43868</v>
      </c>
      <c r="I1616">
        <v>1.6134999999999999</v>
      </c>
      <c r="J1616" s="1">
        <v>43868</v>
      </c>
      <c r="K1616">
        <v>1.8403</v>
      </c>
      <c r="L1616" s="1">
        <v>43868</v>
      </c>
      <c r="M1616">
        <v>5.0419999999999998</v>
      </c>
      <c r="N1616" s="1">
        <v>43868</v>
      </c>
      <c r="O1616">
        <v>0.53720000000000001</v>
      </c>
      <c r="P1616" s="1">
        <v>43868</v>
      </c>
      <c r="Q1616">
        <v>0.38769999999999999</v>
      </c>
    </row>
    <row r="1617" spans="2:17" x14ac:dyDescent="0.2">
      <c r="B1617" s="1">
        <v>43871</v>
      </c>
      <c r="C1617">
        <v>4.5498000000000003</v>
      </c>
      <c r="D1617" s="1">
        <v>43871</v>
      </c>
      <c r="E1617">
        <v>3.2241</v>
      </c>
      <c r="F1617" s="1">
        <v>43992</v>
      </c>
      <c r="G1617">
        <v>1.6396999999999999</v>
      </c>
      <c r="H1617" s="1">
        <v>43871</v>
      </c>
      <c r="I1617">
        <v>1.6332</v>
      </c>
      <c r="J1617" s="1">
        <v>43871</v>
      </c>
      <c r="K1617">
        <v>1.8325</v>
      </c>
      <c r="L1617" s="1">
        <v>43871</v>
      </c>
      <c r="M1617">
        <v>5.1344000000000003</v>
      </c>
      <c r="N1617" s="1">
        <v>43871</v>
      </c>
      <c r="O1617">
        <v>0.55720000000000003</v>
      </c>
      <c r="P1617" s="1">
        <v>43871</v>
      </c>
      <c r="Q1617">
        <v>0.39660000000000001</v>
      </c>
    </row>
    <row r="1618" spans="2:17" x14ac:dyDescent="0.2">
      <c r="B1618" s="1">
        <v>43872</v>
      </c>
      <c r="C1618">
        <v>4.5143000000000004</v>
      </c>
      <c r="D1618" s="1">
        <v>43872</v>
      </c>
      <c r="E1618">
        <v>3.2437999999999998</v>
      </c>
      <c r="F1618" s="1">
        <v>43993</v>
      </c>
      <c r="G1618">
        <v>1.667</v>
      </c>
      <c r="H1618" s="1">
        <v>43872</v>
      </c>
      <c r="I1618">
        <v>1.6317999999999999</v>
      </c>
      <c r="J1618" s="1">
        <v>43872</v>
      </c>
      <c r="K1618">
        <v>1.7788999999999999</v>
      </c>
      <c r="L1618" s="1">
        <v>43872</v>
      </c>
      <c r="M1618">
        <v>5.0095999999999998</v>
      </c>
      <c r="N1618" s="1">
        <v>43872</v>
      </c>
      <c r="O1618">
        <v>0.56659999999999999</v>
      </c>
      <c r="P1618" s="1">
        <v>43872</v>
      </c>
      <c r="Q1618">
        <v>0.39750000000000002</v>
      </c>
    </row>
    <row r="1619" spans="2:17" x14ac:dyDescent="0.2">
      <c r="B1619" s="1">
        <v>43873</v>
      </c>
      <c r="C1619">
        <v>4.5926999999999998</v>
      </c>
      <c r="D1619" s="1">
        <v>43873</v>
      </c>
      <c r="E1619">
        <v>3.2372999999999998</v>
      </c>
      <c r="F1619" s="1">
        <v>43994</v>
      </c>
      <c r="G1619">
        <v>1.6577</v>
      </c>
      <c r="H1619" s="1">
        <v>43873</v>
      </c>
      <c r="I1619">
        <v>1.6308</v>
      </c>
      <c r="J1619" s="1">
        <v>43873</v>
      </c>
      <c r="K1619">
        <v>1.7982</v>
      </c>
      <c r="L1619" s="1">
        <v>43873</v>
      </c>
      <c r="M1619">
        <v>4.9855999999999998</v>
      </c>
      <c r="N1619" s="1">
        <v>43873</v>
      </c>
      <c r="O1619">
        <v>0.57289999999999996</v>
      </c>
      <c r="P1619" s="1">
        <v>43873</v>
      </c>
      <c r="Q1619">
        <v>0.39140000000000003</v>
      </c>
    </row>
    <row r="1620" spans="2:17" x14ac:dyDescent="0.2">
      <c r="B1620" s="1">
        <v>43874</v>
      </c>
      <c r="C1620">
        <v>4.5660999999999996</v>
      </c>
      <c r="D1620" s="1">
        <v>43874</v>
      </c>
      <c r="E1620">
        <v>3.2265000000000001</v>
      </c>
      <c r="F1620" s="1">
        <v>43997</v>
      </c>
      <c r="G1620">
        <v>1.6505000000000001</v>
      </c>
      <c r="H1620" s="1">
        <v>43874</v>
      </c>
      <c r="I1620">
        <v>1.6274</v>
      </c>
      <c r="J1620" s="1">
        <v>43874</v>
      </c>
      <c r="K1620">
        <v>1.821</v>
      </c>
      <c r="L1620" s="1">
        <v>43874</v>
      </c>
      <c r="M1620">
        <v>4.9653</v>
      </c>
      <c r="N1620" s="1">
        <v>43874</v>
      </c>
      <c r="O1620">
        <v>0.56999999999999995</v>
      </c>
      <c r="P1620" s="1">
        <v>43874</v>
      </c>
      <c r="Q1620">
        <v>0.41070000000000001</v>
      </c>
    </row>
    <row r="1621" spans="2:17" x14ac:dyDescent="0.2">
      <c r="B1621" s="1">
        <v>43875</v>
      </c>
      <c r="C1621">
        <v>4.5578000000000003</v>
      </c>
      <c r="D1621" s="1">
        <v>43875</v>
      </c>
      <c r="E1621">
        <v>3.1974</v>
      </c>
      <c r="F1621" s="1">
        <v>43998</v>
      </c>
      <c r="G1621">
        <v>1.6463000000000001</v>
      </c>
      <c r="H1621" s="1">
        <v>43875</v>
      </c>
      <c r="I1621">
        <v>1.6296999999999999</v>
      </c>
      <c r="J1621" s="1">
        <v>43875</v>
      </c>
      <c r="K1621">
        <v>1.8261000000000001</v>
      </c>
      <c r="L1621" s="1">
        <v>43875</v>
      </c>
      <c r="M1621">
        <v>4.9992999999999999</v>
      </c>
      <c r="N1621" s="1">
        <v>43875</v>
      </c>
      <c r="O1621">
        <v>0.60870000000000002</v>
      </c>
      <c r="P1621" s="1">
        <v>43875</v>
      </c>
      <c r="Q1621">
        <v>0.4078</v>
      </c>
    </row>
    <row r="1622" spans="2:17" x14ac:dyDescent="0.2">
      <c r="B1622" s="1">
        <v>43878</v>
      </c>
      <c r="C1622">
        <v>4.5578000000000003</v>
      </c>
      <c r="D1622" s="1">
        <v>43878</v>
      </c>
      <c r="E1622">
        <v>3.1974</v>
      </c>
      <c r="F1622" s="1">
        <v>43999</v>
      </c>
      <c r="G1622">
        <v>1.6606000000000001</v>
      </c>
      <c r="H1622" s="1">
        <v>43878</v>
      </c>
      <c r="I1622">
        <v>1.6296999999999999</v>
      </c>
      <c r="J1622" s="1">
        <v>43878</v>
      </c>
      <c r="K1622">
        <v>1.8261000000000001</v>
      </c>
      <c r="L1622" s="1">
        <v>43878</v>
      </c>
      <c r="M1622">
        <v>4.9992999999999999</v>
      </c>
      <c r="N1622" s="1">
        <v>43878</v>
      </c>
      <c r="O1622">
        <v>0.60870000000000002</v>
      </c>
      <c r="P1622" s="1">
        <v>43878</v>
      </c>
      <c r="Q1622">
        <v>0.4078</v>
      </c>
    </row>
    <row r="1623" spans="2:17" x14ac:dyDescent="0.2">
      <c r="B1623" s="1">
        <v>43879</v>
      </c>
      <c r="C1623">
        <v>4.4850000000000003</v>
      </c>
      <c r="D1623" s="1">
        <v>43879</v>
      </c>
      <c r="E1623">
        <v>3.2362000000000002</v>
      </c>
      <c r="F1623" s="1">
        <v>44000</v>
      </c>
      <c r="G1623">
        <v>1.6414</v>
      </c>
      <c r="H1623" s="1">
        <v>43879</v>
      </c>
      <c r="I1623">
        <v>1.6344000000000001</v>
      </c>
      <c r="J1623" s="1">
        <v>43879</v>
      </c>
      <c r="K1623">
        <v>1.8613999999999999</v>
      </c>
      <c r="L1623" s="1">
        <v>43879</v>
      </c>
      <c r="M1623">
        <v>5.0620000000000003</v>
      </c>
      <c r="N1623" s="1">
        <v>43879</v>
      </c>
      <c r="O1623">
        <v>0.62439999999999996</v>
      </c>
      <c r="P1623" s="1">
        <v>43879</v>
      </c>
      <c r="Q1623">
        <v>0.43859999999999999</v>
      </c>
    </row>
    <row r="1624" spans="2:17" x14ac:dyDescent="0.2">
      <c r="B1624" s="1">
        <v>43880</v>
      </c>
      <c r="C1624">
        <v>4.5274000000000001</v>
      </c>
      <c r="D1624" s="1">
        <v>43880</v>
      </c>
      <c r="E1624">
        <v>3.2418999999999998</v>
      </c>
      <c r="F1624" s="1">
        <v>44001</v>
      </c>
      <c r="G1624">
        <v>1.6455</v>
      </c>
      <c r="H1624" s="1">
        <v>43880</v>
      </c>
      <c r="I1624">
        <v>1.6321000000000001</v>
      </c>
      <c r="J1624" s="1">
        <v>43880</v>
      </c>
      <c r="K1624">
        <v>1.8494999999999999</v>
      </c>
      <c r="L1624" s="1">
        <v>43880</v>
      </c>
      <c r="M1624">
        <v>5.0381999999999998</v>
      </c>
      <c r="N1624" s="1">
        <v>43880</v>
      </c>
      <c r="O1624">
        <v>0.6593</v>
      </c>
      <c r="P1624" s="1">
        <v>43880</v>
      </c>
      <c r="Q1624">
        <v>0.46650000000000003</v>
      </c>
    </row>
    <row r="1625" spans="2:17" x14ac:dyDescent="0.2">
      <c r="B1625" s="1">
        <v>43881</v>
      </c>
      <c r="C1625">
        <v>4.4981</v>
      </c>
      <c r="D1625" s="1">
        <v>43881</v>
      </c>
      <c r="E1625">
        <v>3.2286999999999999</v>
      </c>
      <c r="F1625" s="1">
        <v>44004</v>
      </c>
      <c r="G1625">
        <v>1.6572</v>
      </c>
      <c r="H1625" s="1">
        <v>43881</v>
      </c>
      <c r="I1625">
        <v>1.6298999999999999</v>
      </c>
      <c r="J1625" s="1">
        <v>43881</v>
      </c>
      <c r="K1625">
        <v>1.8317000000000001</v>
      </c>
      <c r="L1625" s="1">
        <v>43881</v>
      </c>
      <c r="M1625">
        <v>4.9802999999999997</v>
      </c>
      <c r="N1625" s="1">
        <v>43881</v>
      </c>
      <c r="O1625">
        <v>0.6492</v>
      </c>
      <c r="P1625" s="1">
        <v>43881</v>
      </c>
      <c r="Q1625">
        <v>0.45910000000000001</v>
      </c>
    </row>
    <row r="1626" spans="2:17" x14ac:dyDescent="0.2">
      <c r="B1626" s="1">
        <v>43882</v>
      </c>
      <c r="C1626">
        <v>4.4435000000000002</v>
      </c>
      <c r="D1626" s="1">
        <v>43882</v>
      </c>
      <c r="E1626">
        <v>3.1766999999999999</v>
      </c>
      <c r="F1626" s="1">
        <v>44005</v>
      </c>
      <c r="G1626">
        <v>1.6648000000000001</v>
      </c>
      <c r="H1626" s="1">
        <v>43882</v>
      </c>
      <c r="I1626">
        <v>1.6109</v>
      </c>
      <c r="J1626" s="1">
        <v>43882</v>
      </c>
      <c r="K1626">
        <v>1.8133999999999999</v>
      </c>
      <c r="L1626" s="1">
        <v>43882</v>
      </c>
      <c r="M1626">
        <v>4.8746</v>
      </c>
      <c r="N1626" s="1">
        <v>43882</v>
      </c>
      <c r="O1626">
        <v>0.62509999999999999</v>
      </c>
      <c r="P1626" s="1">
        <v>43882</v>
      </c>
      <c r="Q1626">
        <v>0.46479999999999999</v>
      </c>
    </row>
    <row r="1627" spans="2:17" x14ac:dyDescent="0.2">
      <c r="B1627" s="1">
        <v>43885</v>
      </c>
      <c r="C1627">
        <v>4.3794000000000004</v>
      </c>
      <c r="D1627" s="1">
        <v>43885</v>
      </c>
      <c r="E1627">
        <v>3.1511</v>
      </c>
      <c r="F1627" s="1">
        <v>44006</v>
      </c>
      <c r="G1627">
        <v>1.6707000000000001</v>
      </c>
      <c r="H1627" s="1">
        <v>43885</v>
      </c>
      <c r="I1627">
        <v>1.5953999999999999</v>
      </c>
      <c r="J1627" s="1">
        <v>43885</v>
      </c>
      <c r="K1627">
        <v>1.7919</v>
      </c>
      <c r="L1627" s="1">
        <v>43885</v>
      </c>
      <c r="M1627">
        <v>4.8263999999999996</v>
      </c>
      <c r="N1627" s="1">
        <v>43885</v>
      </c>
      <c r="O1627">
        <v>0.60109999999999997</v>
      </c>
      <c r="P1627" s="1">
        <v>43885</v>
      </c>
      <c r="Q1627">
        <v>0.4451</v>
      </c>
    </row>
    <row r="1628" spans="2:17" x14ac:dyDescent="0.2">
      <c r="B1628" s="1">
        <v>43886</v>
      </c>
      <c r="C1628">
        <v>4.3628999999999998</v>
      </c>
      <c r="D1628" s="1">
        <v>43886</v>
      </c>
      <c r="E1628">
        <v>3.1901000000000002</v>
      </c>
      <c r="F1628" s="1">
        <v>44007</v>
      </c>
      <c r="G1628">
        <v>1.6627000000000001</v>
      </c>
      <c r="H1628" s="1">
        <v>43886</v>
      </c>
      <c r="I1628">
        <v>1.6063000000000001</v>
      </c>
      <c r="J1628" s="1">
        <v>43886</v>
      </c>
      <c r="K1628">
        <v>1.8113999999999999</v>
      </c>
      <c r="L1628" s="1">
        <v>43886</v>
      </c>
      <c r="M1628">
        <v>4.8947000000000003</v>
      </c>
      <c r="N1628" s="1">
        <v>43886</v>
      </c>
      <c r="O1628">
        <v>0.59430000000000005</v>
      </c>
      <c r="P1628" s="1">
        <v>43886</v>
      </c>
      <c r="Q1628">
        <v>0.44030000000000002</v>
      </c>
    </row>
    <row r="1629" spans="2:17" x14ac:dyDescent="0.2">
      <c r="B1629" s="1">
        <v>43887</v>
      </c>
      <c r="C1629">
        <v>4.4503000000000004</v>
      </c>
      <c r="D1629" s="1">
        <v>43887</v>
      </c>
      <c r="E1629">
        <v>3.2143999999999999</v>
      </c>
      <c r="F1629" s="1">
        <v>44008</v>
      </c>
      <c r="G1629">
        <v>1.6074999999999999</v>
      </c>
      <c r="H1629" s="1">
        <v>43887</v>
      </c>
      <c r="I1629">
        <v>1.6176999999999999</v>
      </c>
      <c r="J1629" s="1">
        <v>43887</v>
      </c>
      <c r="K1629">
        <v>1.8228</v>
      </c>
      <c r="L1629" s="1">
        <v>43887</v>
      </c>
      <c r="M1629">
        <v>4.9760999999999997</v>
      </c>
      <c r="N1629" s="1">
        <v>43887</v>
      </c>
      <c r="O1629">
        <v>0.60950000000000004</v>
      </c>
      <c r="P1629" s="1">
        <v>43887</v>
      </c>
      <c r="Q1629">
        <v>0.4304</v>
      </c>
    </row>
    <row r="1630" spans="2:17" x14ac:dyDescent="0.2">
      <c r="B1630" s="1">
        <v>43888</v>
      </c>
      <c r="C1630">
        <v>4.3520000000000003</v>
      </c>
      <c r="D1630" s="1">
        <v>43888</v>
      </c>
      <c r="E1630">
        <v>3.2012999999999998</v>
      </c>
      <c r="F1630" s="1">
        <v>44011</v>
      </c>
      <c r="G1630">
        <v>1.6259999999999999</v>
      </c>
      <c r="H1630" s="1">
        <v>43888</v>
      </c>
      <c r="I1630">
        <v>1.6007</v>
      </c>
      <c r="J1630" s="1">
        <v>43888</v>
      </c>
      <c r="K1630">
        <v>1.8351999999999999</v>
      </c>
      <c r="L1630" s="1">
        <v>43888</v>
      </c>
      <c r="M1630">
        <v>4.8398000000000003</v>
      </c>
      <c r="N1630" s="1">
        <v>43888</v>
      </c>
      <c r="O1630">
        <v>0.60189999999999999</v>
      </c>
      <c r="P1630" s="1">
        <v>43888</v>
      </c>
      <c r="Q1630">
        <v>0.39269999999999999</v>
      </c>
    </row>
    <row r="1631" spans="2:17" x14ac:dyDescent="0.2">
      <c r="B1631" s="1">
        <v>43889</v>
      </c>
      <c r="C1631">
        <v>4.3851000000000004</v>
      </c>
      <c r="D1631" s="1">
        <v>43889</v>
      </c>
      <c r="E1631">
        <v>3.2265999999999999</v>
      </c>
      <c r="F1631" s="1">
        <v>44012</v>
      </c>
      <c r="G1631">
        <v>1.6216999999999999</v>
      </c>
      <c r="H1631" s="1">
        <v>43889</v>
      </c>
      <c r="I1631">
        <v>1.6435999999999999</v>
      </c>
      <c r="J1631" s="1">
        <v>43889</v>
      </c>
      <c r="K1631">
        <v>1.8768</v>
      </c>
      <c r="L1631" s="1">
        <v>43889</v>
      </c>
      <c r="M1631">
        <v>4.9976000000000003</v>
      </c>
      <c r="N1631" s="1">
        <v>43889</v>
      </c>
      <c r="O1631">
        <v>0.64880000000000004</v>
      </c>
      <c r="P1631" s="1">
        <v>43889</v>
      </c>
      <c r="Q1631">
        <v>0.38950000000000001</v>
      </c>
    </row>
    <row r="1632" spans="2:17" x14ac:dyDescent="0.2">
      <c r="B1632" s="1">
        <v>43892</v>
      </c>
      <c r="C1632">
        <v>4.5845000000000002</v>
      </c>
      <c r="D1632" s="1">
        <v>43892</v>
      </c>
      <c r="E1632">
        <v>3.2010999999999998</v>
      </c>
      <c r="F1632" s="1">
        <v>44013</v>
      </c>
      <c r="G1632">
        <v>1.6383000000000001</v>
      </c>
      <c r="H1632" s="1">
        <v>43892</v>
      </c>
      <c r="I1632">
        <v>1.6273</v>
      </c>
      <c r="J1632" s="1">
        <v>43892</v>
      </c>
      <c r="K1632">
        <v>1.8320000000000001</v>
      </c>
      <c r="L1632" s="1">
        <v>43892</v>
      </c>
      <c r="M1632">
        <v>5.0979000000000001</v>
      </c>
      <c r="N1632" s="1">
        <v>43892</v>
      </c>
      <c r="O1632">
        <v>0.6351</v>
      </c>
      <c r="P1632" s="1">
        <v>43892</v>
      </c>
      <c r="Q1632">
        <v>0.41470000000000001</v>
      </c>
    </row>
    <row r="1633" spans="2:17" x14ac:dyDescent="0.2">
      <c r="B1633" s="1">
        <v>43893</v>
      </c>
      <c r="C1633">
        <v>4.5651999999999999</v>
      </c>
      <c r="D1633" s="1">
        <v>43893</v>
      </c>
      <c r="E1633">
        <v>3.2164000000000001</v>
      </c>
      <c r="F1633" s="1">
        <v>44014</v>
      </c>
      <c r="G1633">
        <v>1.661</v>
      </c>
      <c r="H1633" s="1">
        <v>43893</v>
      </c>
      <c r="I1633">
        <v>1.6149</v>
      </c>
      <c r="J1633" s="1">
        <v>43893</v>
      </c>
      <c r="K1633">
        <v>1.7828999999999999</v>
      </c>
      <c r="L1633" s="1">
        <v>43893</v>
      </c>
      <c r="M1633">
        <v>4.9916</v>
      </c>
      <c r="N1633" s="1">
        <v>43893</v>
      </c>
      <c r="O1633">
        <v>0.62829999999999997</v>
      </c>
      <c r="P1633" s="1">
        <v>43893</v>
      </c>
      <c r="Q1633">
        <v>0.42749999999999999</v>
      </c>
    </row>
    <row r="1634" spans="2:17" x14ac:dyDescent="0.2">
      <c r="B1634" s="1">
        <v>43894</v>
      </c>
      <c r="C1634">
        <v>4.5846</v>
      </c>
      <c r="D1634" s="1">
        <v>43894</v>
      </c>
      <c r="E1634">
        <v>3.1949999999999998</v>
      </c>
      <c r="F1634" s="1">
        <v>44015</v>
      </c>
      <c r="G1634">
        <v>1.661</v>
      </c>
      <c r="H1634" s="1">
        <v>43894</v>
      </c>
      <c r="I1634">
        <v>1.6007</v>
      </c>
      <c r="J1634" s="1">
        <v>43894</v>
      </c>
      <c r="K1634">
        <v>1.7652000000000001</v>
      </c>
      <c r="L1634" s="1">
        <v>43894</v>
      </c>
      <c r="M1634">
        <v>4.9665999999999997</v>
      </c>
      <c r="N1634" s="1">
        <v>43894</v>
      </c>
      <c r="O1634">
        <v>0.6452</v>
      </c>
      <c r="P1634" s="1">
        <v>43894</v>
      </c>
      <c r="Q1634">
        <v>0.41249999999999998</v>
      </c>
    </row>
    <row r="1635" spans="2:17" x14ac:dyDescent="0.2">
      <c r="B1635" s="1">
        <v>43895</v>
      </c>
      <c r="C1635">
        <v>4.5885999999999996</v>
      </c>
      <c r="D1635" s="1">
        <v>43895</v>
      </c>
      <c r="E1635">
        <v>3.2183000000000002</v>
      </c>
      <c r="F1635" s="1">
        <v>44018</v>
      </c>
      <c r="G1635">
        <v>1.6385000000000001</v>
      </c>
      <c r="H1635" s="1">
        <v>43895</v>
      </c>
      <c r="I1635">
        <v>1.5757000000000001</v>
      </c>
      <c r="J1635" s="1">
        <v>43895</v>
      </c>
      <c r="K1635">
        <v>1.7632000000000001</v>
      </c>
      <c r="L1635" s="1">
        <v>43895</v>
      </c>
      <c r="M1635">
        <v>5.0086000000000004</v>
      </c>
      <c r="N1635" s="1">
        <v>43895</v>
      </c>
      <c r="O1635">
        <v>0.6411</v>
      </c>
      <c r="P1635" s="1">
        <v>43895</v>
      </c>
      <c r="Q1635">
        <v>0.41249999999999998</v>
      </c>
    </row>
    <row r="1636" spans="2:17" x14ac:dyDescent="0.2">
      <c r="B1636" s="1">
        <v>43896</v>
      </c>
      <c r="C1636">
        <v>4.6074000000000002</v>
      </c>
      <c r="D1636" s="1">
        <v>43896</v>
      </c>
      <c r="E1636">
        <v>3.2359</v>
      </c>
      <c r="F1636" s="1">
        <v>44019</v>
      </c>
      <c r="G1636">
        <v>1.6434</v>
      </c>
      <c r="H1636" s="1">
        <v>43896</v>
      </c>
      <c r="I1636">
        <v>1.5802</v>
      </c>
      <c r="J1636" s="1">
        <v>43896</v>
      </c>
      <c r="K1636">
        <v>1.7546999999999999</v>
      </c>
      <c r="L1636" s="1">
        <v>43896</v>
      </c>
      <c r="M1636">
        <v>4.9527000000000001</v>
      </c>
      <c r="N1636" s="1">
        <v>43896</v>
      </c>
      <c r="O1636">
        <v>0.6351</v>
      </c>
      <c r="P1636" s="1">
        <v>43896</v>
      </c>
      <c r="Q1636">
        <v>0.40760000000000002</v>
      </c>
    </row>
    <row r="1637" spans="2:17" x14ac:dyDescent="0.2">
      <c r="B1637" s="1">
        <v>43899</v>
      </c>
      <c r="C1637">
        <v>4.5933000000000002</v>
      </c>
      <c r="D1637" s="1">
        <v>43899</v>
      </c>
      <c r="E1637">
        <v>3.3178999999999998</v>
      </c>
      <c r="F1637" s="1">
        <v>44020</v>
      </c>
      <c r="G1637">
        <v>1.6414</v>
      </c>
      <c r="H1637" s="1">
        <v>43899</v>
      </c>
      <c r="I1637">
        <v>1.6052</v>
      </c>
      <c r="J1637" s="1">
        <v>43899</v>
      </c>
      <c r="K1637">
        <v>1.778</v>
      </c>
      <c r="L1637" s="1">
        <v>43899</v>
      </c>
      <c r="M1637">
        <v>4.9983000000000004</v>
      </c>
      <c r="N1637" s="1">
        <v>43899</v>
      </c>
      <c r="O1637">
        <v>0.63429999999999997</v>
      </c>
      <c r="P1637" s="1">
        <v>43899</v>
      </c>
      <c r="Q1637">
        <v>0.38129999999999997</v>
      </c>
    </row>
    <row r="1638" spans="2:17" x14ac:dyDescent="0.2">
      <c r="B1638" s="1">
        <v>43900</v>
      </c>
      <c r="C1638">
        <v>4.6929999999999996</v>
      </c>
      <c r="D1638" s="1">
        <v>43900</v>
      </c>
      <c r="E1638">
        <v>3.3224</v>
      </c>
      <c r="F1638" s="1">
        <v>44021</v>
      </c>
      <c r="G1638">
        <v>1.6657999999999999</v>
      </c>
      <c r="H1638" s="1">
        <v>43900</v>
      </c>
      <c r="I1638">
        <v>1.6045</v>
      </c>
      <c r="J1638" s="1">
        <v>43900</v>
      </c>
      <c r="K1638">
        <v>1.7814000000000001</v>
      </c>
      <c r="L1638" s="1">
        <v>43900</v>
      </c>
      <c r="M1638">
        <v>5.0894000000000004</v>
      </c>
      <c r="N1638" s="1">
        <v>43900</v>
      </c>
      <c r="O1638">
        <v>0.64300000000000002</v>
      </c>
      <c r="P1638" s="1">
        <v>43900</v>
      </c>
      <c r="Q1638">
        <v>0.38579999999999998</v>
      </c>
    </row>
    <row r="1639" spans="2:17" x14ac:dyDescent="0.2">
      <c r="B1639" s="1">
        <v>43901</v>
      </c>
      <c r="C1639">
        <v>4.7632000000000003</v>
      </c>
      <c r="D1639" s="1">
        <v>43901</v>
      </c>
      <c r="E1639">
        <v>3.3624000000000001</v>
      </c>
      <c r="F1639" s="1">
        <v>44022</v>
      </c>
      <c r="G1639">
        <v>1.6820999999999999</v>
      </c>
      <c r="H1639" s="1">
        <v>43901</v>
      </c>
      <c r="I1639">
        <v>1.6021000000000001</v>
      </c>
      <c r="J1639" s="1">
        <v>43901</v>
      </c>
      <c r="K1639">
        <v>1.7896000000000001</v>
      </c>
      <c r="L1639" s="1">
        <v>43901</v>
      </c>
      <c r="M1639">
        <v>5.109</v>
      </c>
      <c r="N1639" s="1">
        <v>43901</v>
      </c>
      <c r="O1639">
        <v>0.63829999999999998</v>
      </c>
      <c r="P1639" s="1">
        <v>43901</v>
      </c>
      <c r="Q1639">
        <v>0.39860000000000001</v>
      </c>
    </row>
    <row r="1640" spans="2:17" x14ac:dyDescent="0.2">
      <c r="B1640" s="1">
        <v>43902</v>
      </c>
      <c r="C1640">
        <v>4.7426000000000004</v>
      </c>
      <c r="D1640" s="1">
        <v>43902</v>
      </c>
      <c r="E1640">
        <v>3.4203999999999999</v>
      </c>
      <c r="F1640" s="1">
        <v>44025</v>
      </c>
      <c r="G1640">
        <v>1.6676</v>
      </c>
      <c r="H1640" s="1">
        <v>43902</v>
      </c>
      <c r="I1640">
        <v>1.6247</v>
      </c>
      <c r="J1640" s="1">
        <v>43902</v>
      </c>
      <c r="K1640">
        <v>1.7939000000000001</v>
      </c>
      <c r="L1640" s="1">
        <v>43902</v>
      </c>
      <c r="M1640">
        <v>5.109</v>
      </c>
      <c r="N1640" s="1">
        <v>43902</v>
      </c>
      <c r="O1640">
        <v>0.61890000000000001</v>
      </c>
      <c r="P1640" s="1">
        <v>43902</v>
      </c>
      <c r="Q1640">
        <v>0.38919999999999999</v>
      </c>
    </row>
    <row r="1641" spans="2:17" x14ac:dyDescent="0.2">
      <c r="B1641" s="1">
        <v>43903</v>
      </c>
      <c r="C1641">
        <v>4.8646000000000003</v>
      </c>
      <c r="D1641" s="1">
        <v>43903</v>
      </c>
      <c r="E1641">
        <v>3.3355000000000001</v>
      </c>
      <c r="F1641" s="1">
        <v>44026</v>
      </c>
      <c r="G1641">
        <v>1.6560999999999999</v>
      </c>
      <c r="H1641" s="1">
        <v>43903</v>
      </c>
      <c r="I1641">
        <v>1.6256999999999999</v>
      </c>
      <c r="J1641" s="1">
        <v>43903</v>
      </c>
      <c r="K1641">
        <v>1.8113999999999999</v>
      </c>
      <c r="L1641" s="1">
        <v>43903</v>
      </c>
      <c r="M1641">
        <v>5.3449999999999998</v>
      </c>
      <c r="N1641" s="1">
        <v>43903</v>
      </c>
      <c r="O1641">
        <v>0.63119999999999998</v>
      </c>
      <c r="P1641" s="1">
        <v>43903</v>
      </c>
      <c r="Q1641">
        <v>0.34770000000000001</v>
      </c>
    </row>
    <row r="1642" spans="2:17" x14ac:dyDescent="0.2">
      <c r="B1642" s="1">
        <v>43906</v>
      </c>
      <c r="C1642">
        <v>4.8205</v>
      </c>
      <c r="D1642" s="1">
        <v>43906</v>
      </c>
      <c r="E1642">
        <v>3.5895999999999999</v>
      </c>
      <c r="F1642" s="1">
        <v>44027</v>
      </c>
      <c r="G1642">
        <v>1.6345000000000001</v>
      </c>
      <c r="H1642" s="1">
        <v>43906</v>
      </c>
      <c r="I1642">
        <v>1.6337999999999999</v>
      </c>
      <c r="J1642" s="1">
        <v>43906</v>
      </c>
      <c r="K1642">
        <v>1.7664</v>
      </c>
      <c r="L1642" s="1">
        <v>43906</v>
      </c>
      <c r="M1642">
        <v>5.1826999999999996</v>
      </c>
      <c r="N1642" s="1">
        <v>43906</v>
      </c>
      <c r="O1642">
        <v>0.58540000000000003</v>
      </c>
      <c r="P1642" s="1">
        <v>43906</v>
      </c>
      <c r="Q1642">
        <v>0.32190000000000002</v>
      </c>
    </row>
    <row r="1643" spans="2:17" x14ac:dyDescent="0.2">
      <c r="B1643" s="1">
        <v>43907</v>
      </c>
      <c r="C1643">
        <v>4.7508999999999997</v>
      </c>
      <c r="D1643" s="1">
        <v>43907</v>
      </c>
      <c r="E1643">
        <v>3.6269</v>
      </c>
      <c r="F1643" s="1">
        <v>44028</v>
      </c>
      <c r="G1643">
        <v>1.6455</v>
      </c>
      <c r="H1643" s="1">
        <v>43907</v>
      </c>
      <c r="I1643">
        <v>1.6071</v>
      </c>
      <c r="J1643" s="1">
        <v>43907</v>
      </c>
      <c r="K1643">
        <v>1.7064999999999999</v>
      </c>
      <c r="L1643" s="1">
        <v>43907</v>
      </c>
      <c r="M1643">
        <v>5.2954999999999997</v>
      </c>
      <c r="N1643" s="1">
        <v>43907</v>
      </c>
      <c r="O1643">
        <v>0.61129999999999995</v>
      </c>
      <c r="P1643" s="1">
        <v>43907</v>
      </c>
      <c r="Q1643">
        <v>0.29380000000000001</v>
      </c>
    </row>
    <row r="1644" spans="2:17" x14ac:dyDescent="0.2">
      <c r="B1644" s="1">
        <v>43908</v>
      </c>
      <c r="C1644">
        <v>4.8909000000000002</v>
      </c>
      <c r="D1644" s="1">
        <v>43908</v>
      </c>
      <c r="E1644">
        <v>3.8744000000000001</v>
      </c>
      <c r="F1644" s="1">
        <v>44029</v>
      </c>
      <c r="G1644">
        <v>1.6375999999999999</v>
      </c>
      <c r="H1644" s="1">
        <v>43908</v>
      </c>
      <c r="I1644">
        <v>1.6553</v>
      </c>
      <c r="J1644" s="1">
        <v>43908</v>
      </c>
      <c r="K1644">
        <v>1.7712000000000001</v>
      </c>
      <c r="L1644" s="1">
        <v>43908</v>
      </c>
      <c r="M1644">
        <v>5.3532000000000002</v>
      </c>
      <c r="N1644" s="1">
        <v>43908</v>
      </c>
      <c r="O1644">
        <v>0.60219999999999996</v>
      </c>
      <c r="P1644" s="1">
        <v>43908</v>
      </c>
      <c r="Q1644">
        <v>0.26029999999999998</v>
      </c>
    </row>
    <row r="1645" spans="2:17" x14ac:dyDescent="0.2">
      <c r="B1645" s="1">
        <v>43909</v>
      </c>
      <c r="C1645">
        <v>4.82</v>
      </c>
      <c r="D1645" s="1">
        <v>43909</v>
      </c>
      <c r="E1645">
        <v>3.9548000000000001</v>
      </c>
      <c r="F1645" s="1">
        <v>44032</v>
      </c>
      <c r="G1645">
        <v>1.6741999999999999</v>
      </c>
      <c r="H1645" s="1">
        <v>43909</v>
      </c>
      <c r="I1645">
        <v>1.6747000000000001</v>
      </c>
      <c r="J1645" s="1">
        <v>43909</v>
      </c>
      <c r="K1645">
        <v>1.8328</v>
      </c>
      <c r="L1645" s="1">
        <v>43909</v>
      </c>
      <c r="M1645">
        <v>5.4036999999999997</v>
      </c>
      <c r="N1645" s="1">
        <v>43909</v>
      </c>
      <c r="O1645">
        <v>0.628</v>
      </c>
      <c r="P1645" s="1">
        <v>43909</v>
      </c>
      <c r="Q1645">
        <v>0.30599999999999999</v>
      </c>
    </row>
    <row r="1646" spans="2:17" x14ac:dyDescent="0.2">
      <c r="B1646" s="1">
        <v>43910</v>
      </c>
      <c r="C1646">
        <v>4.7133000000000003</v>
      </c>
      <c r="D1646" s="1">
        <v>43910</v>
      </c>
      <c r="E1646">
        <v>4.0529000000000002</v>
      </c>
      <c r="F1646" s="1">
        <v>44033</v>
      </c>
      <c r="G1646">
        <v>1.6657</v>
      </c>
      <c r="H1646" s="1">
        <v>43910</v>
      </c>
      <c r="I1646">
        <v>1.6802999999999999</v>
      </c>
      <c r="J1646" s="1">
        <v>43910</v>
      </c>
      <c r="K1646">
        <v>1.8713</v>
      </c>
      <c r="L1646" s="1">
        <v>43910</v>
      </c>
      <c r="M1646">
        <v>5.4305000000000003</v>
      </c>
      <c r="N1646" s="1">
        <v>43910</v>
      </c>
      <c r="O1646">
        <v>0.63349999999999995</v>
      </c>
      <c r="P1646" s="1">
        <v>43910</v>
      </c>
      <c r="Q1646">
        <v>0.31950000000000001</v>
      </c>
    </row>
    <row r="1647" spans="2:17" x14ac:dyDescent="0.2">
      <c r="B1647" s="1">
        <v>43913</v>
      </c>
      <c r="C1647">
        <v>4.7458999999999998</v>
      </c>
      <c r="D1647" s="1">
        <v>43913</v>
      </c>
      <c r="E1647">
        <v>4.2976000000000001</v>
      </c>
      <c r="F1647" s="1">
        <v>44034</v>
      </c>
      <c r="G1647">
        <v>1.6669</v>
      </c>
      <c r="H1647" s="1">
        <v>43913</v>
      </c>
      <c r="I1647">
        <v>1.7058</v>
      </c>
      <c r="J1647" s="1">
        <v>43913</v>
      </c>
      <c r="K1647">
        <v>1.9041999999999999</v>
      </c>
      <c r="L1647" s="1">
        <v>43913</v>
      </c>
      <c r="M1647">
        <v>5.5308999999999999</v>
      </c>
      <c r="N1647" s="1">
        <v>43913</v>
      </c>
      <c r="O1647">
        <v>0.67369999999999997</v>
      </c>
      <c r="P1647" s="1">
        <v>43913</v>
      </c>
      <c r="Q1647">
        <v>0.33389999999999997</v>
      </c>
    </row>
    <row r="1648" spans="2:17" x14ac:dyDescent="0.2">
      <c r="B1648" s="1">
        <v>43914</v>
      </c>
      <c r="C1648">
        <v>4.7759999999999998</v>
      </c>
      <c r="D1648" s="1">
        <v>43914</v>
      </c>
      <c r="E1648">
        <v>4.0076000000000001</v>
      </c>
      <c r="F1648" s="1">
        <v>44035</v>
      </c>
      <c r="G1648">
        <v>1.6324000000000001</v>
      </c>
      <c r="H1648" s="1">
        <v>43914</v>
      </c>
      <c r="I1648">
        <v>1.6724000000000001</v>
      </c>
      <c r="J1648" s="1">
        <v>43914</v>
      </c>
      <c r="K1648">
        <v>1.893</v>
      </c>
      <c r="L1648" s="1">
        <v>43914</v>
      </c>
      <c r="M1648">
        <v>5.5183</v>
      </c>
      <c r="N1648" s="1">
        <v>43914</v>
      </c>
      <c r="O1648">
        <v>0.72189999999999999</v>
      </c>
      <c r="P1648" s="1">
        <v>43914</v>
      </c>
      <c r="Q1648">
        <v>0.35510000000000003</v>
      </c>
    </row>
    <row r="1649" spans="2:17" x14ac:dyDescent="0.2">
      <c r="B1649" s="1">
        <v>43915</v>
      </c>
      <c r="C1649">
        <v>4.6943000000000001</v>
      </c>
      <c r="D1649" s="1">
        <v>43915</v>
      </c>
      <c r="E1649">
        <v>3.8500999999999999</v>
      </c>
      <c r="F1649" s="1">
        <v>44036</v>
      </c>
      <c r="G1649">
        <v>1.6395999999999999</v>
      </c>
      <c r="H1649" s="1">
        <v>43915</v>
      </c>
      <c r="I1649">
        <v>1.6113999999999999</v>
      </c>
      <c r="J1649" s="1">
        <v>43915</v>
      </c>
      <c r="K1649">
        <v>1.8154999999999999</v>
      </c>
      <c r="L1649" s="1">
        <v>43915</v>
      </c>
      <c r="M1649">
        <v>5.4017999999999997</v>
      </c>
      <c r="N1649" s="1">
        <v>43915</v>
      </c>
      <c r="O1649">
        <v>0.70330000000000004</v>
      </c>
      <c r="P1649" s="1">
        <v>43915</v>
      </c>
      <c r="Q1649">
        <v>0.37469999999999998</v>
      </c>
    </row>
    <row r="1650" spans="2:17" x14ac:dyDescent="0.2">
      <c r="B1650" s="1">
        <v>43916</v>
      </c>
      <c r="C1650">
        <v>4.6506999999999996</v>
      </c>
      <c r="D1650" s="1">
        <v>43916</v>
      </c>
      <c r="E1650">
        <v>3.7574999999999998</v>
      </c>
      <c r="F1650" s="1">
        <v>44039</v>
      </c>
      <c r="G1650">
        <v>1.6458999999999999</v>
      </c>
      <c r="H1650" s="1">
        <v>43916</v>
      </c>
      <c r="I1650">
        <v>1.601</v>
      </c>
      <c r="J1650" s="1">
        <v>43916</v>
      </c>
      <c r="K1650">
        <v>1.7867</v>
      </c>
      <c r="L1650" s="1">
        <v>43916</v>
      </c>
      <c r="M1650">
        <v>5.4020999999999999</v>
      </c>
      <c r="N1650" s="1">
        <v>43916</v>
      </c>
      <c r="O1650">
        <v>0.69320000000000004</v>
      </c>
      <c r="P1650" s="1">
        <v>43916</v>
      </c>
      <c r="Q1650">
        <v>0.34539999999999998</v>
      </c>
    </row>
    <row r="1651" spans="2:17" x14ac:dyDescent="0.2">
      <c r="B1651" s="1">
        <v>43917</v>
      </c>
      <c r="C1651">
        <v>4.6120000000000001</v>
      </c>
      <c r="D1651" s="1">
        <v>43917</v>
      </c>
      <c r="E1651">
        <v>3.7770000000000001</v>
      </c>
      <c r="F1651" s="1">
        <v>44040</v>
      </c>
      <c r="G1651">
        <v>1.6246</v>
      </c>
      <c r="H1651" s="1">
        <v>43917</v>
      </c>
      <c r="I1651">
        <v>1.5812999999999999</v>
      </c>
      <c r="J1651" s="1">
        <v>43917</v>
      </c>
      <c r="K1651">
        <v>1.7742</v>
      </c>
      <c r="L1651" s="1">
        <v>43917</v>
      </c>
      <c r="M1651">
        <v>5.359</v>
      </c>
      <c r="N1651" s="1">
        <v>43917</v>
      </c>
      <c r="O1651">
        <v>0.7046</v>
      </c>
      <c r="P1651" s="1">
        <v>43917</v>
      </c>
      <c r="Q1651">
        <v>0.34799999999999998</v>
      </c>
    </row>
    <row r="1652" spans="2:17" x14ac:dyDescent="0.2">
      <c r="B1652" s="1">
        <v>43920</v>
      </c>
      <c r="C1652">
        <v>4.5910000000000002</v>
      </c>
      <c r="D1652" s="1">
        <v>43920</v>
      </c>
      <c r="E1652">
        <v>3.7784</v>
      </c>
      <c r="F1652" s="1">
        <v>44041</v>
      </c>
      <c r="G1652">
        <v>1.6275999999999999</v>
      </c>
      <c r="H1652" s="1">
        <v>43920</v>
      </c>
      <c r="I1652">
        <v>1.5801000000000001</v>
      </c>
      <c r="J1652" s="1">
        <v>43920</v>
      </c>
      <c r="K1652">
        <v>1.8174999999999999</v>
      </c>
      <c r="L1652" s="1">
        <v>43920</v>
      </c>
      <c r="M1652">
        <v>5.5514999999999999</v>
      </c>
      <c r="N1652" s="1">
        <v>43920</v>
      </c>
      <c r="O1652">
        <v>0.71660000000000001</v>
      </c>
      <c r="P1652" s="1">
        <v>43920</v>
      </c>
      <c r="Q1652">
        <v>0.32879999999999998</v>
      </c>
    </row>
    <row r="1653" spans="2:17" x14ac:dyDescent="0.2">
      <c r="B1653" s="1">
        <v>43921</v>
      </c>
      <c r="C1653">
        <v>4.6557000000000004</v>
      </c>
      <c r="D1653" s="1">
        <v>43921</v>
      </c>
      <c r="E1653">
        <v>3.8115999999999999</v>
      </c>
      <c r="F1653" s="1">
        <v>44042</v>
      </c>
      <c r="G1653">
        <v>1.6431</v>
      </c>
      <c r="H1653" s="1">
        <v>43921</v>
      </c>
      <c r="I1653">
        <v>1.6275999999999999</v>
      </c>
      <c r="J1653" s="1">
        <v>43921</v>
      </c>
      <c r="K1653">
        <v>1.8563000000000001</v>
      </c>
      <c r="L1653" s="1">
        <v>43921</v>
      </c>
      <c r="M1653">
        <v>5.5525000000000002</v>
      </c>
      <c r="N1653" s="1">
        <v>43921</v>
      </c>
      <c r="O1653">
        <v>0.72270000000000001</v>
      </c>
      <c r="P1653" s="1">
        <v>43921</v>
      </c>
      <c r="Q1653">
        <v>0.34870000000000001</v>
      </c>
    </row>
    <row r="1654" spans="2:17" x14ac:dyDescent="0.2">
      <c r="B1654" s="1">
        <v>43922</v>
      </c>
      <c r="C1654">
        <v>4.6150000000000002</v>
      </c>
      <c r="D1654" s="1">
        <v>43922</v>
      </c>
      <c r="E1654">
        <v>3.9022000000000001</v>
      </c>
      <c r="F1654" s="1">
        <v>44043</v>
      </c>
      <c r="G1654">
        <v>1.5795999999999999</v>
      </c>
      <c r="H1654" s="1">
        <v>43922</v>
      </c>
      <c r="I1654">
        <v>1.6152</v>
      </c>
      <c r="J1654" s="1">
        <v>43922</v>
      </c>
      <c r="K1654">
        <v>1.8584000000000001</v>
      </c>
      <c r="L1654" s="1">
        <v>43922</v>
      </c>
      <c r="M1654">
        <v>5.6032999999999999</v>
      </c>
      <c r="N1654" s="1">
        <v>43922</v>
      </c>
      <c r="O1654">
        <v>0.69730000000000003</v>
      </c>
      <c r="P1654" s="1">
        <v>43922</v>
      </c>
      <c r="Q1654">
        <v>0.33529999999999999</v>
      </c>
    </row>
    <row r="1655" spans="2:17" x14ac:dyDescent="0.2">
      <c r="B1655" s="1">
        <v>43923</v>
      </c>
      <c r="C1655">
        <v>4.5890000000000004</v>
      </c>
      <c r="D1655" s="1">
        <v>43923</v>
      </c>
      <c r="E1655">
        <v>3.8388</v>
      </c>
      <c r="F1655" s="1">
        <v>44046</v>
      </c>
      <c r="G1655">
        <v>1.5586</v>
      </c>
      <c r="H1655" s="1">
        <v>43923</v>
      </c>
      <c r="I1655">
        <v>1.6012</v>
      </c>
      <c r="J1655" s="1">
        <v>43923</v>
      </c>
      <c r="K1655">
        <v>1.8016000000000001</v>
      </c>
      <c r="L1655" s="1">
        <v>43923</v>
      </c>
      <c r="M1655">
        <v>5.5937999999999999</v>
      </c>
      <c r="N1655" s="1">
        <v>43923</v>
      </c>
      <c r="O1655">
        <v>0.71679999999999999</v>
      </c>
      <c r="P1655" s="1">
        <v>43923</v>
      </c>
      <c r="Q1655">
        <v>0.3095</v>
      </c>
    </row>
    <row r="1656" spans="2:17" x14ac:dyDescent="0.2">
      <c r="B1656" s="1">
        <v>43924</v>
      </c>
      <c r="C1656">
        <v>4.5929000000000002</v>
      </c>
      <c r="D1656" s="1">
        <v>43924</v>
      </c>
      <c r="E1656">
        <v>3.8732000000000002</v>
      </c>
      <c r="F1656" s="1">
        <v>44047</v>
      </c>
      <c r="G1656">
        <v>1.5431999999999999</v>
      </c>
      <c r="H1656" s="1">
        <v>43924</v>
      </c>
      <c r="I1656">
        <v>1.5905</v>
      </c>
      <c r="J1656" s="1">
        <v>43924</v>
      </c>
      <c r="K1656">
        <v>1.7829999999999999</v>
      </c>
      <c r="L1656" s="1">
        <v>43924</v>
      </c>
      <c r="M1656">
        <v>5.6277999999999997</v>
      </c>
      <c r="N1656" s="1">
        <v>43924</v>
      </c>
      <c r="O1656">
        <v>0.69489999999999996</v>
      </c>
      <c r="P1656" s="1">
        <v>43924</v>
      </c>
      <c r="Q1656">
        <v>0.33189999999999997</v>
      </c>
    </row>
    <row r="1657" spans="2:17" x14ac:dyDescent="0.2">
      <c r="B1657" s="1">
        <v>43927</v>
      </c>
      <c r="C1657">
        <v>4.5857999999999999</v>
      </c>
      <c r="D1657" s="1">
        <v>43927</v>
      </c>
      <c r="E1657">
        <v>3.8227000000000002</v>
      </c>
      <c r="F1657" s="1">
        <v>44048</v>
      </c>
      <c r="G1657">
        <v>1.5426</v>
      </c>
      <c r="H1657" s="1">
        <v>43927</v>
      </c>
      <c r="I1657">
        <v>1.5938000000000001</v>
      </c>
      <c r="J1657" s="1">
        <v>43927</v>
      </c>
      <c r="K1657">
        <v>1.7963</v>
      </c>
      <c r="L1657" s="1">
        <v>43927</v>
      </c>
      <c r="M1657">
        <v>5.6242000000000001</v>
      </c>
      <c r="N1657" s="1">
        <v>43927</v>
      </c>
      <c r="O1657">
        <v>0.71360000000000001</v>
      </c>
      <c r="P1657" s="1">
        <v>43927</v>
      </c>
      <c r="Q1657">
        <v>0.34210000000000002</v>
      </c>
    </row>
    <row r="1658" spans="2:17" x14ac:dyDescent="0.2">
      <c r="B1658" s="1">
        <v>43928</v>
      </c>
      <c r="C1658">
        <v>4.5425000000000004</v>
      </c>
      <c r="D1658" s="1">
        <v>43928</v>
      </c>
      <c r="E1658">
        <v>3.8578000000000001</v>
      </c>
      <c r="F1658" s="1">
        <v>44049</v>
      </c>
      <c r="G1658">
        <v>1.5609</v>
      </c>
      <c r="H1658" s="1">
        <v>43928</v>
      </c>
      <c r="I1658">
        <v>1.5964</v>
      </c>
      <c r="J1658" s="1">
        <v>43928</v>
      </c>
      <c r="K1658">
        <v>1.8359000000000001</v>
      </c>
      <c r="L1658" s="1">
        <v>43928</v>
      </c>
      <c r="M1658">
        <v>5.5755999999999997</v>
      </c>
      <c r="N1658" s="1">
        <v>43928</v>
      </c>
      <c r="O1658">
        <v>0.69010000000000005</v>
      </c>
      <c r="P1658" s="1">
        <v>43928</v>
      </c>
      <c r="Q1658">
        <v>0.36230000000000001</v>
      </c>
    </row>
    <row r="1659" spans="2:17" x14ac:dyDescent="0.2">
      <c r="B1659" s="1">
        <v>43929</v>
      </c>
      <c r="C1659">
        <v>4.5056000000000003</v>
      </c>
      <c r="D1659" s="1">
        <v>43929</v>
      </c>
      <c r="E1659">
        <v>3.7892000000000001</v>
      </c>
      <c r="F1659" s="1">
        <v>44050</v>
      </c>
      <c r="G1659">
        <v>1.556</v>
      </c>
      <c r="H1659" s="1">
        <v>43929</v>
      </c>
      <c r="I1659">
        <v>1.5758000000000001</v>
      </c>
      <c r="J1659" s="1">
        <v>43929</v>
      </c>
      <c r="K1659">
        <v>1.8328</v>
      </c>
      <c r="L1659" s="1">
        <v>43929</v>
      </c>
      <c r="M1659">
        <v>5.4463999999999997</v>
      </c>
      <c r="N1659" s="1">
        <v>43929</v>
      </c>
      <c r="O1659">
        <v>0.68779999999999997</v>
      </c>
      <c r="P1659" s="1">
        <v>43929</v>
      </c>
      <c r="Q1659">
        <v>0.35249999999999998</v>
      </c>
    </row>
    <row r="1660" spans="2:17" x14ac:dyDescent="0.2">
      <c r="B1660" s="1">
        <v>43930</v>
      </c>
      <c r="C1660">
        <v>4.4730999999999996</v>
      </c>
      <c r="D1660" s="1">
        <v>43930</v>
      </c>
      <c r="E1660">
        <v>3.7345000000000002</v>
      </c>
      <c r="F1660" s="1">
        <v>44053</v>
      </c>
      <c r="G1660">
        <v>1.5550999999999999</v>
      </c>
      <c r="H1660" s="1">
        <v>43930</v>
      </c>
      <c r="I1660">
        <v>1.5527</v>
      </c>
      <c r="J1660" s="1">
        <v>43930</v>
      </c>
      <c r="K1660">
        <v>1.8160000000000001</v>
      </c>
      <c r="L1660" s="1">
        <v>43930</v>
      </c>
      <c r="M1660">
        <v>5.3688000000000002</v>
      </c>
      <c r="N1660" s="1">
        <v>43930</v>
      </c>
      <c r="O1660">
        <v>0.66779999999999995</v>
      </c>
      <c r="P1660" s="1">
        <v>43930</v>
      </c>
      <c r="Q1660">
        <v>0.36280000000000001</v>
      </c>
    </row>
    <row r="1661" spans="2:17" x14ac:dyDescent="0.2">
      <c r="B1661" s="1">
        <v>43931</v>
      </c>
      <c r="C1661">
        <v>4.4730999999999996</v>
      </c>
      <c r="D1661" s="1">
        <v>43931</v>
      </c>
      <c r="E1661">
        <v>3.7345000000000002</v>
      </c>
      <c r="F1661" s="1">
        <v>44054</v>
      </c>
      <c r="G1661">
        <v>1.5521</v>
      </c>
      <c r="H1661" s="1">
        <v>43931</v>
      </c>
      <c r="I1661">
        <v>1.5527</v>
      </c>
      <c r="J1661" s="1">
        <v>43931</v>
      </c>
      <c r="K1661">
        <v>1.8160000000000001</v>
      </c>
      <c r="L1661" s="1">
        <v>43931</v>
      </c>
      <c r="M1661">
        <v>5.3688000000000002</v>
      </c>
      <c r="N1661" s="1">
        <v>43931</v>
      </c>
      <c r="O1661">
        <v>0.66779999999999995</v>
      </c>
      <c r="P1661" s="1">
        <v>43931</v>
      </c>
      <c r="Q1661">
        <v>0.36280000000000001</v>
      </c>
    </row>
    <row r="1662" spans="2:17" x14ac:dyDescent="0.2">
      <c r="B1662" s="1">
        <v>43934</v>
      </c>
      <c r="C1662">
        <v>4.6021999999999998</v>
      </c>
      <c r="D1662" s="1">
        <v>43934</v>
      </c>
      <c r="E1662">
        <v>4.0010000000000003</v>
      </c>
      <c r="F1662" s="1">
        <v>44055</v>
      </c>
      <c r="G1662">
        <v>1.5566</v>
      </c>
      <c r="H1662" s="1">
        <v>43934</v>
      </c>
      <c r="I1662">
        <v>1.5718000000000001</v>
      </c>
      <c r="J1662" s="1">
        <v>43934</v>
      </c>
      <c r="K1662">
        <v>1.8283</v>
      </c>
      <c r="L1662" s="1">
        <v>43934</v>
      </c>
      <c r="M1662">
        <v>5.4295999999999998</v>
      </c>
      <c r="N1662" s="1">
        <v>43934</v>
      </c>
      <c r="O1662">
        <v>0.69159999999999999</v>
      </c>
      <c r="P1662" s="1">
        <v>43934</v>
      </c>
      <c r="Q1662">
        <v>0.41589999999999999</v>
      </c>
    </row>
    <row r="1663" spans="2:17" x14ac:dyDescent="0.2">
      <c r="B1663" s="1">
        <v>43935</v>
      </c>
      <c r="C1663">
        <v>4.6872999999999996</v>
      </c>
      <c r="D1663" s="1">
        <v>43935</v>
      </c>
      <c r="E1663">
        <v>4.0837000000000003</v>
      </c>
      <c r="F1663" s="1">
        <v>44056</v>
      </c>
      <c r="G1663">
        <v>1.5707</v>
      </c>
      <c r="H1663" s="1">
        <v>43935</v>
      </c>
      <c r="I1663">
        <v>1.5929</v>
      </c>
      <c r="J1663" s="1">
        <v>43935</v>
      </c>
      <c r="K1663">
        <v>1.8068</v>
      </c>
      <c r="L1663" s="1">
        <v>43935</v>
      </c>
      <c r="M1663">
        <v>5.5244999999999997</v>
      </c>
      <c r="N1663" s="1">
        <v>43935</v>
      </c>
      <c r="O1663">
        <v>0.70550000000000002</v>
      </c>
      <c r="P1663" s="1">
        <v>43935</v>
      </c>
      <c r="Q1663">
        <v>0.43969999999999998</v>
      </c>
    </row>
    <row r="1664" spans="2:17" x14ac:dyDescent="0.2">
      <c r="B1664" s="1">
        <v>43936</v>
      </c>
      <c r="C1664">
        <v>4.7420999999999998</v>
      </c>
      <c r="D1664" s="1">
        <v>43936</v>
      </c>
      <c r="E1664">
        <v>4.2140000000000004</v>
      </c>
      <c r="F1664" s="1">
        <v>44057</v>
      </c>
      <c r="G1664">
        <v>1.5601</v>
      </c>
      <c r="H1664" s="1">
        <v>43936</v>
      </c>
      <c r="I1664">
        <v>1.6162000000000001</v>
      </c>
      <c r="J1664" s="1">
        <v>43936</v>
      </c>
      <c r="K1664">
        <v>1.8324</v>
      </c>
      <c r="L1664" s="1">
        <v>43936</v>
      </c>
      <c r="M1664">
        <v>5.5815000000000001</v>
      </c>
      <c r="N1664" s="1">
        <v>43936</v>
      </c>
      <c r="O1664">
        <v>0.71250000000000002</v>
      </c>
      <c r="P1664" s="1">
        <v>43936</v>
      </c>
      <c r="Q1664">
        <v>0.46150000000000002</v>
      </c>
    </row>
    <row r="1665" spans="2:17" x14ac:dyDescent="0.2">
      <c r="B1665" s="1">
        <v>43937</v>
      </c>
      <c r="C1665">
        <v>4.7489999999999997</v>
      </c>
      <c r="D1665" s="1">
        <v>43937</v>
      </c>
      <c r="E1665">
        <v>4.3692000000000002</v>
      </c>
      <c r="F1665" s="1">
        <v>44060</v>
      </c>
      <c r="G1665">
        <v>1.5639000000000001</v>
      </c>
      <c r="H1665" s="1">
        <v>43937</v>
      </c>
      <c r="I1665">
        <v>1.6059000000000001</v>
      </c>
      <c r="J1665" s="1">
        <v>43937</v>
      </c>
      <c r="K1665">
        <v>1.8131999999999999</v>
      </c>
      <c r="L1665" s="1">
        <v>43937</v>
      </c>
      <c r="M1665">
        <v>5.7119999999999997</v>
      </c>
      <c r="N1665" s="1">
        <v>43937</v>
      </c>
      <c r="O1665">
        <v>0.74280000000000002</v>
      </c>
      <c r="P1665" s="1">
        <v>43937</v>
      </c>
      <c r="Q1665">
        <v>0.46820000000000001</v>
      </c>
    </row>
    <row r="1666" spans="2:17" x14ac:dyDescent="0.2">
      <c r="B1666" s="1">
        <v>43938</v>
      </c>
      <c r="C1666">
        <v>4.5641999999999996</v>
      </c>
      <c r="D1666" s="1">
        <v>43938</v>
      </c>
      <c r="E1666">
        <v>4.1982999999999997</v>
      </c>
      <c r="F1666" s="1">
        <v>44061</v>
      </c>
      <c r="G1666">
        <v>1.601</v>
      </c>
      <c r="H1666" s="1">
        <v>43938</v>
      </c>
      <c r="I1666">
        <v>1.5914999999999999</v>
      </c>
      <c r="J1666" s="1">
        <v>43938</v>
      </c>
      <c r="K1666">
        <v>1.7966</v>
      </c>
      <c r="L1666" s="1">
        <v>43938</v>
      </c>
      <c r="M1666">
        <v>5.6143000000000001</v>
      </c>
      <c r="N1666" s="1">
        <v>43938</v>
      </c>
      <c r="O1666">
        <v>0.71789999999999998</v>
      </c>
      <c r="P1666" s="1">
        <v>43938</v>
      </c>
      <c r="Q1666">
        <v>0.46150000000000002</v>
      </c>
    </row>
    <row r="1667" spans="2:17" x14ac:dyDescent="0.2">
      <c r="B1667" s="1">
        <v>43941</v>
      </c>
      <c r="C1667">
        <v>4.5472999999999999</v>
      </c>
      <c r="D1667" s="1">
        <v>43941</v>
      </c>
      <c r="E1667">
        <v>4.3048999999999999</v>
      </c>
      <c r="F1667" s="1">
        <v>44062</v>
      </c>
      <c r="G1667">
        <v>1.5971</v>
      </c>
      <c r="H1667" s="1">
        <v>43941</v>
      </c>
      <c r="I1667">
        <v>1.5966</v>
      </c>
      <c r="J1667" s="1">
        <v>43941</v>
      </c>
      <c r="K1667">
        <v>1.8176000000000001</v>
      </c>
      <c r="L1667" s="1">
        <v>43941</v>
      </c>
      <c r="M1667">
        <v>5.5987999999999998</v>
      </c>
      <c r="N1667" s="1">
        <v>43941</v>
      </c>
      <c r="O1667">
        <v>0.71719999999999995</v>
      </c>
      <c r="P1667" s="1">
        <v>43941</v>
      </c>
      <c r="Q1667">
        <v>0.46489999999999998</v>
      </c>
    </row>
    <row r="1668" spans="2:17" x14ac:dyDescent="0.2">
      <c r="B1668" s="1">
        <v>43942</v>
      </c>
      <c r="C1668">
        <v>4.5488</v>
      </c>
      <c r="D1668" s="1">
        <v>43942</v>
      </c>
      <c r="E1668">
        <v>4.3220999999999998</v>
      </c>
      <c r="F1668" s="1">
        <v>44063</v>
      </c>
      <c r="G1668">
        <v>1.6251</v>
      </c>
      <c r="H1668" s="1">
        <v>43942</v>
      </c>
      <c r="I1668">
        <v>1.5841000000000001</v>
      </c>
      <c r="J1668" s="1">
        <v>43942</v>
      </c>
      <c r="K1668">
        <v>1.7979000000000001</v>
      </c>
      <c r="L1668" s="1">
        <v>43942</v>
      </c>
      <c r="M1668">
        <v>5.5404</v>
      </c>
      <c r="N1668" s="1">
        <v>43942</v>
      </c>
      <c r="O1668">
        <v>0.69510000000000005</v>
      </c>
      <c r="P1668" s="1">
        <v>43942</v>
      </c>
      <c r="Q1668">
        <v>0.4415</v>
      </c>
    </row>
    <row r="1669" spans="2:17" x14ac:dyDescent="0.2">
      <c r="B1669" s="1">
        <v>43943</v>
      </c>
      <c r="C1669">
        <v>4.5719000000000003</v>
      </c>
      <c r="D1669" s="1">
        <v>43943</v>
      </c>
      <c r="E1669">
        <v>4.2866</v>
      </c>
      <c r="F1669" s="1">
        <v>44064</v>
      </c>
      <c r="G1669">
        <v>1.6183000000000001</v>
      </c>
      <c r="H1669" s="1">
        <v>43943</v>
      </c>
      <c r="I1669">
        <v>1.6066</v>
      </c>
      <c r="J1669" s="1">
        <v>43943</v>
      </c>
      <c r="K1669">
        <v>1.8745000000000001</v>
      </c>
      <c r="L1669" s="1">
        <v>43943</v>
      </c>
      <c r="M1669">
        <v>5.5964</v>
      </c>
      <c r="N1669" s="1">
        <v>43943</v>
      </c>
      <c r="O1669">
        <v>0.72099999999999997</v>
      </c>
      <c r="P1669" s="1">
        <v>43943</v>
      </c>
      <c r="Q1669">
        <v>0.45979999999999999</v>
      </c>
    </row>
    <row r="1670" spans="2:17" x14ac:dyDescent="0.2">
      <c r="B1670" s="1">
        <v>43944</v>
      </c>
      <c r="C1670">
        <v>4.5579000000000001</v>
      </c>
      <c r="D1670" s="1">
        <v>43944</v>
      </c>
      <c r="E1670">
        <v>4.3552999999999997</v>
      </c>
      <c r="F1670" s="1">
        <v>44067</v>
      </c>
      <c r="G1670">
        <v>1.6119000000000001</v>
      </c>
      <c r="H1670" s="1">
        <v>43944</v>
      </c>
      <c r="I1670">
        <v>1.6242000000000001</v>
      </c>
      <c r="J1670" s="1">
        <v>43944</v>
      </c>
      <c r="K1670">
        <v>1.9054</v>
      </c>
      <c r="L1670" s="1">
        <v>43944</v>
      </c>
      <c r="M1670">
        <v>5.5331999999999999</v>
      </c>
      <c r="N1670" s="1">
        <v>43944</v>
      </c>
      <c r="O1670">
        <v>0.71619999999999995</v>
      </c>
      <c r="P1670" s="1">
        <v>43944</v>
      </c>
      <c r="Q1670">
        <v>0.44359999999999999</v>
      </c>
    </row>
    <row r="1671" spans="2:17" x14ac:dyDescent="0.2">
      <c r="B1671" s="1">
        <v>43945</v>
      </c>
      <c r="C1671">
        <v>4.6247999999999996</v>
      </c>
      <c r="D1671" s="1">
        <v>43945</v>
      </c>
      <c r="E1671">
        <v>4.3144999999999998</v>
      </c>
      <c r="F1671" s="1">
        <v>44068</v>
      </c>
      <c r="G1671">
        <v>1.6258999999999999</v>
      </c>
      <c r="H1671" s="1">
        <v>43945</v>
      </c>
      <c r="I1671">
        <v>1.6086</v>
      </c>
      <c r="J1671" s="1">
        <v>43945</v>
      </c>
      <c r="K1671">
        <v>1.9292</v>
      </c>
      <c r="L1671" s="1">
        <v>43945</v>
      </c>
      <c r="M1671">
        <v>5.5564999999999998</v>
      </c>
      <c r="N1671" s="1">
        <v>43945</v>
      </c>
      <c r="O1671">
        <v>0.72019999999999995</v>
      </c>
      <c r="P1671" s="1">
        <v>43945</v>
      </c>
      <c r="Q1671">
        <v>0.4496</v>
      </c>
    </row>
    <row r="1672" spans="2:17" x14ac:dyDescent="0.2">
      <c r="B1672" s="1">
        <v>43948</v>
      </c>
      <c r="C1672">
        <v>4.5599999999999996</v>
      </c>
      <c r="D1672" s="1">
        <v>43948</v>
      </c>
      <c r="E1672">
        <v>4.1908000000000003</v>
      </c>
      <c r="F1672" s="1">
        <v>44069</v>
      </c>
      <c r="G1672">
        <v>1.6518999999999999</v>
      </c>
      <c r="H1672" s="1">
        <v>43948</v>
      </c>
      <c r="I1672">
        <v>1.5779000000000001</v>
      </c>
      <c r="J1672" s="1">
        <v>43948</v>
      </c>
      <c r="K1672">
        <v>1.8752</v>
      </c>
      <c r="L1672" s="1">
        <v>43948</v>
      </c>
      <c r="M1672">
        <v>5.4592000000000001</v>
      </c>
      <c r="N1672" s="1">
        <v>43948</v>
      </c>
      <c r="O1672">
        <v>0.72799999999999998</v>
      </c>
      <c r="P1672" s="1">
        <v>43948</v>
      </c>
      <c r="Q1672">
        <v>0.4879</v>
      </c>
    </row>
    <row r="1673" spans="2:17" x14ac:dyDescent="0.2">
      <c r="B1673" s="1">
        <v>43949</v>
      </c>
      <c r="C1673">
        <v>4.5156999999999998</v>
      </c>
      <c r="D1673" s="1">
        <v>43949</v>
      </c>
      <c r="E1673">
        <v>4.1085000000000003</v>
      </c>
      <c r="F1673" s="1">
        <v>44070</v>
      </c>
      <c r="G1673">
        <v>1.6306</v>
      </c>
      <c r="H1673" s="1">
        <v>43949</v>
      </c>
      <c r="I1673">
        <v>1.5404</v>
      </c>
      <c r="J1673" s="1">
        <v>43949</v>
      </c>
      <c r="K1673">
        <v>1.8412999999999999</v>
      </c>
      <c r="L1673" s="1">
        <v>43949</v>
      </c>
      <c r="M1673">
        <v>5.3613</v>
      </c>
      <c r="N1673" s="1">
        <v>43949</v>
      </c>
      <c r="O1673">
        <v>0.71860000000000002</v>
      </c>
      <c r="P1673" s="1">
        <v>43949</v>
      </c>
      <c r="Q1673">
        <v>0.47289999999999999</v>
      </c>
    </row>
    <row r="1674" spans="2:17" x14ac:dyDescent="0.2">
      <c r="B1674" s="1">
        <v>43950</v>
      </c>
      <c r="C1674">
        <v>4.5441000000000003</v>
      </c>
      <c r="D1674" s="1">
        <v>43950</v>
      </c>
      <c r="E1674">
        <v>4.1041999999999996</v>
      </c>
      <c r="F1674" s="1">
        <v>44071</v>
      </c>
      <c r="G1674">
        <v>1.6295999999999999</v>
      </c>
      <c r="H1674" s="1">
        <v>43950</v>
      </c>
      <c r="I1674">
        <v>1.6343000000000001</v>
      </c>
      <c r="J1674" s="1">
        <v>43950</v>
      </c>
      <c r="K1674">
        <v>1.9046000000000001</v>
      </c>
      <c r="L1674" s="1">
        <v>43950</v>
      </c>
      <c r="M1674">
        <v>5.4577999999999998</v>
      </c>
      <c r="N1674" s="1">
        <v>43950</v>
      </c>
      <c r="O1674">
        <v>0.71719999999999995</v>
      </c>
      <c r="P1674" s="1">
        <v>43950</v>
      </c>
      <c r="Q1674">
        <v>0.47949999999999998</v>
      </c>
    </row>
    <row r="1675" spans="2:17" x14ac:dyDescent="0.2">
      <c r="B1675" s="1">
        <v>43951</v>
      </c>
      <c r="C1675">
        <v>4.6820000000000004</v>
      </c>
      <c r="D1675" s="1">
        <v>43951</v>
      </c>
      <c r="E1675">
        <v>4.3182</v>
      </c>
      <c r="F1675" s="1">
        <v>44074</v>
      </c>
      <c r="G1675">
        <v>1.6196999999999999</v>
      </c>
      <c r="H1675" s="1">
        <v>43951</v>
      </c>
      <c r="I1675">
        <v>1.6546000000000001</v>
      </c>
      <c r="J1675" s="1">
        <v>43951</v>
      </c>
      <c r="K1675">
        <v>2.0259999999999998</v>
      </c>
      <c r="L1675" s="1">
        <v>43951</v>
      </c>
      <c r="M1675">
        <v>5.5625</v>
      </c>
      <c r="N1675" s="1">
        <v>43951</v>
      </c>
      <c r="O1675">
        <v>0.7087</v>
      </c>
      <c r="P1675" s="1">
        <v>43951</v>
      </c>
      <c r="Q1675">
        <v>0.47260000000000002</v>
      </c>
    </row>
    <row r="1676" spans="2:17" x14ac:dyDescent="0.2">
      <c r="B1676" s="1">
        <v>43952</v>
      </c>
      <c r="C1676">
        <v>4.7396000000000003</v>
      </c>
      <c r="D1676" s="1">
        <v>43952</v>
      </c>
      <c r="E1676">
        <v>4.1052999999999997</v>
      </c>
      <c r="F1676" s="1">
        <v>44075</v>
      </c>
      <c r="G1676">
        <v>1.6329</v>
      </c>
      <c r="H1676" s="1">
        <v>43952</v>
      </c>
      <c r="I1676">
        <v>1.6653</v>
      </c>
      <c r="J1676" s="1">
        <v>43952</v>
      </c>
      <c r="K1676">
        <v>2.0596000000000001</v>
      </c>
      <c r="L1676" s="1">
        <v>43952</v>
      </c>
      <c r="M1676">
        <v>5.5749000000000004</v>
      </c>
      <c r="N1676" s="1">
        <v>43952</v>
      </c>
      <c r="O1676">
        <v>0.70550000000000002</v>
      </c>
      <c r="P1676" s="1">
        <v>43952</v>
      </c>
      <c r="Q1676">
        <v>0.43619999999999998</v>
      </c>
    </row>
    <row r="1677" spans="2:17" x14ac:dyDescent="0.2">
      <c r="B1677" s="1">
        <v>43955</v>
      </c>
      <c r="C1677">
        <v>4.7823000000000002</v>
      </c>
      <c r="D1677" s="1">
        <v>43955</v>
      </c>
      <c r="E1677">
        <v>4.1379999999999999</v>
      </c>
      <c r="F1677" s="1">
        <v>44076</v>
      </c>
      <c r="G1677">
        <v>1.6758</v>
      </c>
      <c r="H1677" s="1">
        <v>43955</v>
      </c>
      <c r="I1677">
        <v>1.6637999999999999</v>
      </c>
      <c r="J1677" s="1">
        <v>43955</v>
      </c>
      <c r="K1677">
        <v>2.0794999999999999</v>
      </c>
      <c r="L1677" s="1">
        <v>43955</v>
      </c>
      <c r="M1677">
        <v>5.6822999999999997</v>
      </c>
      <c r="N1677" s="1">
        <v>43955</v>
      </c>
      <c r="O1677">
        <v>0.72299999999999998</v>
      </c>
      <c r="P1677" s="1">
        <v>43955</v>
      </c>
      <c r="Q1677">
        <v>0.47099999999999997</v>
      </c>
    </row>
    <row r="1678" spans="2:17" x14ac:dyDescent="0.2">
      <c r="B1678" s="1">
        <v>43956</v>
      </c>
      <c r="C1678">
        <v>4.8070000000000004</v>
      </c>
      <c r="D1678" s="1">
        <v>43956</v>
      </c>
      <c r="E1678">
        <v>4.1010999999999997</v>
      </c>
      <c r="F1678" s="1">
        <v>44077</v>
      </c>
      <c r="G1678">
        <v>1.6521999999999999</v>
      </c>
      <c r="H1678" s="1">
        <v>43956</v>
      </c>
      <c r="I1678">
        <v>1.6801999999999999</v>
      </c>
      <c r="J1678" s="1">
        <v>43956</v>
      </c>
      <c r="K1678">
        <v>2.0775000000000001</v>
      </c>
      <c r="L1678" s="1">
        <v>43956</v>
      </c>
      <c r="M1678">
        <v>5.6877000000000004</v>
      </c>
      <c r="N1678" s="1">
        <v>43956</v>
      </c>
      <c r="O1678">
        <v>0.72209999999999996</v>
      </c>
      <c r="P1678" s="1">
        <v>43956</v>
      </c>
      <c r="Q1678">
        <v>0.47070000000000001</v>
      </c>
    </row>
    <row r="1679" spans="2:17" x14ac:dyDescent="0.2">
      <c r="B1679" s="1">
        <v>43957</v>
      </c>
      <c r="C1679">
        <v>4.8868999999999998</v>
      </c>
      <c r="D1679" s="1">
        <v>43957</v>
      </c>
      <c r="E1679">
        <v>4.1862000000000004</v>
      </c>
      <c r="F1679" s="1">
        <v>44078</v>
      </c>
      <c r="G1679">
        <v>1.6153</v>
      </c>
      <c r="H1679" s="1">
        <v>43957</v>
      </c>
      <c r="I1679">
        <v>1.6861999999999999</v>
      </c>
      <c r="J1679" s="1">
        <v>43957</v>
      </c>
      <c r="K1679">
        <v>2.1046</v>
      </c>
      <c r="L1679" s="1">
        <v>43957</v>
      </c>
      <c r="M1679">
        <v>5.7793999999999999</v>
      </c>
      <c r="N1679" s="1">
        <v>43957</v>
      </c>
      <c r="O1679">
        <v>0.73660000000000003</v>
      </c>
      <c r="P1679" s="1">
        <v>43957</v>
      </c>
      <c r="Q1679">
        <v>0.48249999999999998</v>
      </c>
    </row>
    <row r="1680" spans="2:17" x14ac:dyDescent="0.2">
      <c r="B1680" s="1">
        <v>43958</v>
      </c>
      <c r="C1680">
        <v>4.8783000000000003</v>
      </c>
      <c r="D1680" s="1">
        <v>43958</v>
      </c>
      <c r="E1680">
        <v>4.1649000000000003</v>
      </c>
      <c r="F1680" s="1">
        <v>44081</v>
      </c>
      <c r="G1680">
        <v>1.6153</v>
      </c>
      <c r="H1680" s="1">
        <v>43958</v>
      </c>
      <c r="I1680">
        <v>1.6956</v>
      </c>
      <c r="J1680" s="1">
        <v>43958</v>
      </c>
      <c r="K1680">
        <v>2.1072000000000002</v>
      </c>
      <c r="L1680" s="1">
        <v>43958</v>
      </c>
      <c r="M1680">
        <v>5.7434000000000003</v>
      </c>
      <c r="N1680" s="1">
        <v>43958</v>
      </c>
      <c r="O1680">
        <v>0.74509999999999998</v>
      </c>
      <c r="P1680" s="1">
        <v>43958</v>
      </c>
      <c r="Q1680">
        <v>0.47520000000000001</v>
      </c>
    </row>
    <row r="1681" spans="2:17" x14ac:dyDescent="0.2">
      <c r="B1681" s="1">
        <v>43959</v>
      </c>
      <c r="C1681">
        <v>4.9001999999999999</v>
      </c>
      <c r="D1681" s="1">
        <v>43959</v>
      </c>
      <c r="E1681">
        <v>4.1181000000000001</v>
      </c>
      <c r="F1681" s="1">
        <v>44082</v>
      </c>
      <c r="G1681">
        <v>1.603</v>
      </c>
      <c r="H1681" s="1">
        <v>43959</v>
      </c>
      <c r="I1681">
        <v>1.6863999999999999</v>
      </c>
      <c r="J1681" s="1">
        <v>43959</v>
      </c>
      <c r="K1681">
        <v>2.0836999999999999</v>
      </c>
      <c r="L1681" s="1">
        <v>43959</v>
      </c>
      <c r="M1681">
        <v>5.6836000000000002</v>
      </c>
      <c r="N1681" s="1">
        <v>43959</v>
      </c>
      <c r="O1681">
        <v>0.75129999999999997</v>
      </c>
      <c r="P1681" s="1">
        <v>43959</v>
      </c>
      <c r="Q1681">
        <v>0.49109999999999998</v>
      </c>
    </row>
    <row r="1682" spans="2:17" x14ac:dyDescent="0.2">
      <c r="B1682" s="1">
        <v>43962</v>
      </c>
      <c r="C1682">
        <v>4.9797000000000002</v>
      </c>
      <c r="D1682" s="1">
        <v>43962</v>
      </c>
      <c r="E1682">
        <v>4.1710000000000003</v>
      </c>
      <c r="F1682" s="1">
        <v>44083</v>
      </c>
      <c r="G1682">
        <v>1.5951</v>
      </c>
      <c r="H1682" s="1">
        <v>43962</v>
      </c>
      <c r="I1682">
        <v>1.7107000000000001</v>
      </c>
      <c r="J1682" s="1">
        <v>43962</v>
      </c>
      <c r="K1682">
        <v>2.0929000000000002</v>
      </c>
      <c r="L1682" s="1">
        <v>43962</v>
      </c>
      <c r="M1682">
        <v>5.7496999999999998</v>
      </c>
      <c r="N1682" s="1">
        <v>43962</v>
      </c>
      <c r="O1682">
        <v>0.77600000000000002</v>
      </c>
      <c r="P1682" s="1">
        <v>43962</v>
      </c>
      <c r="Q1682">
        <v>0.48649999999999999</v>
      </c>
    </row>
    <row r="1683" spans="2:17" x14ac:dyDescent="0.2">
      <c r="B1683" s="1">
        <v>43963</v>
      </c>
      <c r="C1683">
        <v>5.0237999999999996</v>
      </c>
      <c r="D1683" s="1">
        <v>43963</v>
      </c>
      <c r="E1683">
        <v>4.1646999999999998</v>
      </c>
      <c r="F1683" s="1">
        <v>44084</v>
      </c>
      <c r="G1683">
        <v>1.5968</v>
      </c>
      <c r="H1683" s="1">
        <v>43963</v>
      </c>
      <c r="I1683">
        <v>1.7104999999999999</v>
      </c>
      <c r="J1683" s="1">
        <v>43963</v>
      </c>
      <c r="K1683">
        <v>2.105</v>
      </c>
      <c r="L1683" s="1">
        <v>43963</v>
      </c>
      <c r="M1683">
        <v>5.7347999999999999</v>
      </c>
      <c r="N1683" s="1">
        <v>43963</v>
      </c>
      <c r="O1683">
        <v>0.7661</v>
      </c>
      <c r="P1683" s="1">
        <v>43963</v>
      </c>
      <c r="Q1683">
        <v>0.49530000000000002</v>
      </c>
    </row>
    <row r="1684" spans="2:17" x14ac:dyDescent="0.2">
      <c r="B1684" s="1">
        <v>43964</v>
      </c>
      <c r="C1684">
        <v>5.0494000000000003</v>
      </c>
      <c r="D1684" s="1">
        <v>43964</v>
      </c>
      <c r="E1684">
        <v>4.2567000000000004</v>
      </c>
      <c r="F1684" s="1">
        <v>44085</v>
      </c>
      <c r="G1684">
        <v>1.5848</v>
      </c>
      <c r="H1684" s="1">
        <v>43964</v>
      </c>
      <c r="I1684">
        <v>1.7061999999999999</v>
      </c>
      <c r="J1684" s="1">
        <v>43964</v>
      </c>
      <c r="K1684">
        <v>2.0905999999999998</v>
      </c>
      <c r="L1684" s="1">
        <v>43964</v>
      </c>
      <c r="M1684">
        <v>5.7462</v>
      </c>
      <c r="N1684" s="1">
        <v>43964</v>
      </c>
      <c r="O1684">
        <v>0.7772</v>
      </c>
      <c r="P1684" s="1">
        <v>43964</v>
      </c>
      <c r="Q1684">
        <v>0.4924</v>
      </c>
    </row>
    <row r="1685" spans="2:17" x14ac:dyDescent="0.2">
      <c r="B1685" s="1">
        <v>43965</v>
      </c>
      <c r="C1685">
        <v>5.0228000000000002</v>
      </c>
      <c r="D1685" s="1">
        <v>43965</v>
      </c>
      <c r="E1685">
        <v>4.2455999999999996</v>
      </c>
      <c r="F1685" s="1">
        <v>44088</v>
      </c>
      <c r="G1685">
        <v>1.5613999999999999</v>
      </c>
      <c r="H1685" s="1">
        <v>43965</v>
      </c>
      <c r="I1685">
        <v>1.6975</v>
      </c>
      <c r="J1685" s="1">
        <v>43965</v>
      </c>
      <c r="K1685">
        <v>2.0840999999999998</v>
      </c>
      <c r="L1685" s="1">
        <v>43965</v>
      </c>
      <c r="M1685">
        <v>5.7057000000000002</v>
      </c>
      <c r="N1685" s="1">
        <v>43965</v>
      </c>
      <c r="O1685">
        <v>0.79310000000000003</v>
      </c>
      <c r="P1685" s="1">
        <v>43965</v>
      </c>
      <c r="Q1685">
        <v>0.4945</v>
      </c>
    </row>
    <row r="1686" spans="2:17" x14ac:dyDescent="0.2">
      <c r="B1686" s="1">
        <v>43966</v>
      </c>
      <c r="C1686">
        <v>4.9718</v>
      </c>
      <c r="D1686" s="1">
        <v>43966</v>
      </c>
      <c r="E1686">
        <v>4.2645</v>
      </c>
      <c r="F1686" s="1">
        <v>44089</v>
      </c>
      <c r="G1686">
        <v>1.5743</v>
      </c>
      <c r="H1686" s="1">
        <v>43966</v>
      </c>
      <c r="I1686">
        <v>1.7104999999999999</v>
      </c>
      <c r="J1686" s="1">
        <v>43966</v>
      </c>
      <c r="K1686">
        <v>2.1160999999999999</v>
      </c>
      <c r="L1686" s="1">
        <v>43966</v>
      </c>
      <c r="M1686">
        <v>5.7641</v>
      </c>
      <c r="N1686" s="1">
        <v>43966</v>
      </c>
      <c r="O1686">
        <v>0.83499999999999996</v>
      </c>
      <c r="P1686" s="1">
        <v>43966</v>
      </c>
      <c r="Q1686">
        <v>0.48980000000000001</v>
      </c>
    </row>
    <row r="1687" spans="2:17" x14ac:dyDescent="0.2">
      <c r="B1687" s="1">
        <v>43969</v>
      </c>
      <c r="C1687">
        <v>4.9414999999999996</v>
      </c>
      <c r="D1687" s="1">
        <v>43969</v>
      </c>
      <c r="E1687">
        <v>4.1692999999999998</v>
      </c>
      <c r="F1687" s="1">
        <v>44090</v>
      </c>
      <c r="G1687">
        <v>1.5609999999999999</v>
      </c>
      <c r="H1687" s="1">
        <v>43969</v>
      </c>
      <c r="I1687">
        <v>1.6756</v>
      </c>
      <c r="J1687" s="1">
        <v>43969</v>
      </c>
      <c r="K1687">
        <v>2.0773000000000001</v>
      </c>
      <c r="L1687" s="1">
        <v>43969</v>
      </c>
      <c r="M1687">
        <v>5.6505999999999998</v>
      </c>
      <c r="N1687" s="1">
        <v>43969</v>
      </c>
      <c r="O1687">
        <v>0.83560000000000001</v>
      </c>
      <c r="P1687" s="1">
        <v>43969</v>
      </c>
      <c r="Q1687">
        <v>0.48420000000000002</v>
      </c>
    </row>
    <row r="1688" spans="2:17" x14ac:dyDescent="0.2">
      <c r="B1688" s="1">
        <v>43970</v>
      </c>
      <c r="C1688">
        <v>4.9611999999999998</v>
      </c>
      <c r="D1688" s="1">
        <v>43970</v>
      </c>
      <c r="E1688">
        <v>4.2503000000000002</v>
      </c>
      <c r="F1688" s="1">
        <v>44091</v>
      </c>
      <c r="G1688">
        <v>1.5490999999999999</v>
      </c>
      <c r="H1688" s="1">
        <v>43970</v>
      </c>
      <c r="I1688">
        <v>1.6789000000000001</v>
      </c>
      <c r="J1688" s="1">
        <v>43970</v>
      </c>
      <c r="K1688">
        <v>2.1339999999999999</v>
      </c>
      <c r="L1688" s="1">
        <v>43970</v>
      </c>
      <c r="M1688">
        <v>5.6665999999999999</v>
      </c>
      <c r="N1688" s="1">
        <v>43970</v>
      </c>
      <c r="O1688">
        <v>0.84909999999999997</v>
      </c>
      <c r="P1688" s="1">
        <v>43970</v>
      </c>
      <c r="Q1688">
        <v>0.48559999999999998</v>
      </c>
    </row>
    <row r="1689" spans="2:17" x14ac:dyDescent="0.2">
      <c r="B1689" s="1">
        <v>43971</v>
      </c>
      <c r="C1689">
        <v>4.9756</v>
      </c>
      <c r="D1689" s="1">
        <v>43971</v>
      </c>
      <c r="E1689">
        <v>4.2643000000000004</v>
      </c>
      <c r="F1689" s="1">
        <v>44092</v>
      </c>
      <c r="G1689">
        <v>1.5275000000000001</v>
      </c>
      <c r="H1689" s="1">
        <v>43971</v>
      </c>
      <c r="I1689">
        <v>1.6934</v>
      </c>
      <c r="J1689" s="1">
        <v>43971</v>
      </c>
      <c r="K1689">
        <v>2.2261000000000002</v>
      </c>
      <c r="L1689" s="1">
        <v>43971</v>
      </c>
      <c r="M1689">
        <v>5.6363000000000003</v>
      </c>
      <c r="N1689" s="1">
        <v>43971</v>
      </c>
      <c r="O1689">
        <v>0.85089999999999999</v>
      </c>
      <c r="P1689" s="1">
        <v>43971</v>
      </c>
      <c r="Q1689">
        <v>0.48220000000000002</v>
      </c>
    </row>
    <row r="1690" spans="2:17" x14ac:dyDescent="0.2">
      <c r="B1690" s="1">
        <v>43972</v>
      </c>
      <c r="C1690">
        <v>4.9768999999999997</v>
      </c>
      <c r="D1690" s="1">
        <v>43972</v>
      </c>
      <c r="E1690">
        <v>4.2093999999999996</v>
      </c>
      <c r="F1690" s="1">
        <v>44095</v>
      </c>
      <c r="G1690">
        <v>1.5122</v>
      </c>
      <c r="H1690" s="1">
        <v>43972</v>
      </c>
      <c r="I1690">
        <v>1.7036</v>
      </c>
      <c r="J1690" s="1">
        <v>43972</v>
      </c>
      <c r="K1690">
        <v>2.2572000000000001</v>
      </c>
      <c r="L1690" s="1">
        <v>43972</v>
      </c>
      <c r="M1690">
        <v>5.6119000000000003</v>
      </c>
      <c r="N1690" s="1">
        <v>43972</v>
      </c>
      <c r="O1690">
        <v>0.83889999999999998</v>
      </c>
      <c r="P1690" s="1">
        <v>43972</v>
      </c>
      <c r="Q1690">
        <v>0.49309999999999998</v>
      </c>
    </row>
    <row r="1691" spans="2:17" x14ac:dyDescent="0.2">
      <c r="B1691" s="1">
        <v>43973</v>
      </c>
      <c r="C1691">
        <v>4.9947999999999997</v>
      </c>
      <c r="D1691" s="1">
        <v>43973</v>
      </c>
      <c r="E1691">
        <v>4.1806000000000001</v>
      </c>
      <c r="F1691" s="1">
        <v>44096</v>
      </c>
      <c r="G1691">
        <v>1.5327999999999999</v>
      </c>
      <c r="H1691" s="1">
        <v>43973</v>
      </c>
      <c r="I1691">
        <v>1.7065999999999999</v>
      </c>
      <c r="J1691" s="1">
        <v>43973</v>
      </c>
      <c r="K1691">
        <v>2.2850999999999999</v>
      </c>
      <c r="L1691" s="1">
        <v>43973</v>
      </c>
      <c r="M1691">
        <v>5.5983999999999998</v>
      </c>
      <c r="N1691" s="1">
        <v>43973</v>
      </c>
      <c r="O1691">
        <v>0.86050000000000004</v>
      </c>
      <c r="P1691" s="1">
        <v>43973</v>
      </c>
      <c r="Q1691">
        <v>0.48530000000000001</v>
      </c>
    </row>
    <row r="1692" spans="2:17" x14ac:dyDescent="0.2">
      <c r="B1692" s="1">
        <v>43976</v>
      </c>
      <c r="C1692">
        <v>4.9947999999999997</v>
      </c>
      <c r="D1692" s="1">
        <v>43976</v>
      </c>
      <c r="E1692">
        <v>4.1806000000000001</v>
      </c>
      <c r="F1692" s="1">
        <v>44097</v>
      </c>
      <c r="G1692">
        <v>1.5169999999999999</v>
      </c>
      <c r="H1692" s="1">
        <v>43976</v>
      </c>
      <c r="I1692">
        <v>1.7065999999999999</v>
      </c>
      <c r="J1692" s="1">
        <v>43976</v>
      </c>
      <c r="K1692">
        <v>2.2850999999999999</v>
      </c>
      <c r="L1692" s="1">
        <v>43976</v>
      </c>
      <c r="M1692">
        <v>5.5983999999999998</v>
      </c>
      <c r="N1692" s="1">
        <v>43976</v>
      </c>
      <c r="O1692">
        <v>0.86050000000000004</v>
      </c>
      <c r="P1692" s="1">
        <v>43976</v>
      </c>
      <c r="Q1692">
        <v>0.48530000000000001</v>
      </c>
    </row>
    <row r="1693" spans="2:17" x14ac:dyDescent="0.2">
      <c r="B1693" s="1">
        <v>43977</v>
      </c>
      <c r="C1693">
        <v>4.9073000000000002</v>
      </c>
      <c r="D1693" s="1">
        <v>43977</v>
      </c>
      <c r="E1693">
        <v>4.1098999999999997</v>
      </c>
      <c r="F1693" s="1">
        <v>44098</v>
      </c>
      <c r="G1693">
        <v>1.5268999999999999</v>
      </c>
      <c r="H1693" s="1">
        <v>43977</v>
      </c>
      <c r="I1693">
        <v>1.6979</v>
      </c>
      <c r="J1693" s="1">
        <v>43977</v>
      </c>
      <c r="K1693">
        <v>2.2343000000000002</v>
      </c>
      <c r="L1693" s="1">
        <v>43977</v>
      </c>
      <c r="M1693">
        <v>5.4793000000000003</v>
      </c>
      <c r="N1693" s="1">
        <v>43977</v>
      </c>
      <c r="O1693">
        <v>0.82210000000000005</v>
      </c>
      <c r="P1693" s="1">
        <v>43977</v>
      </c>
      <c r="Q1693">
        <v>0.48120000000000002</v>
      </c>
    </row>
    <row r="1694" spans="2:17" x14ac:dyDescent="0.2">
      <c r="B1694" s="1">
        <v>43978</v>
      </c>
      <c r="C1694">
        <v>4.8605</v>
      </c>
      <c r="D1694" s="1">
        <v>43978</v>
      </c>
      <c r="E1694">
        <v>4.0338000000000003</v>
      </c>
      <c r="F1694" s="1">
        <v>44099</v>
      </c>
      <c r="G1694">
        <v>1.5188999999999999</v>
      </c>
      <c r="H1694" s="1">
        <v>43978</v>
      </c>
      <c r="I1694">
        <v>1.6731</v>
      </c>
      <c r="J1694" s="1">
        <v>43978</v>
      </c>
      <c r="K1694">
        <v>2.1743000000000001</v>
      </c>
      <c r="L1694" s="1">
        <v>43978</v>
      </c>
      <c r="M1694">
        <v>5.4107000000000003</v>
      </c>
      <c r="N1694" s="1">
        <v>43978</v>
      </c>
      <c r="O1694">
        <v>0.79279999999999995</v>
      </c>
      <c r="P1694" s="1">
        <v>43978</v>
      </c>
      <c r="Q1694">
        <v>0.47539999999999999</v>
      </c>
    </row>
    <row r="1695" spans="2:17" x14ac:dyDescent="0.2">
      <c r="B1695" s="1">
        <v>43979</v>
      </c>
      <c r="C1695">
        <v>4.8699000000000003</v>
      </c>
      <c r="D1695" s="1">
        <v>43979</v>
      </c>
      <c r="E1695">
        <v>4.0243000000000002</v>
      </c>
      <c r="F1695" s="1">
        <v>44102</v>
      </c>
      <c r="G1695">
        <v>1.5146999999999999</v>
      </c>
      <c r="H1695" s="1">
        <v>43979</v>
      </c>
      <c r="I1695">
        <v>1.6732</v>
      </c>
      <c r="J1695" s="1">
        <v>43979</v>
      </c>
      <c r="K1695">
        <v>2.1425999999999998</v>
      </c>
      <c r="L1695" s="1">
        <v>43979</v>
      </c>
      <c r="M1695">
        <v>5.4066000000000001</v>
      </c>
      <c r="N1695" s="1">
        <v>43979</v>
      </c>
      <c r="O1695">
        <v>0.79049999999999998</v>
      </c>
      <c r="P1695" s="1">
        <v>43979</v>
      </c>
      <c r="Q1695">
        <v>0.4677</v>
      </c>
    </row>
    <row r="1696" spans="2:17" x14ac:dyDescent="0.2">
      <c r="B1696" s="1">
        <v>43980</v>
      </c>
      <c r="C1696">
        <v>4.8352000000000004</v>
      </c>
      <c r="D1696" s="1">
        <v>43980</v>
      </c>
      <c r="E1696">
        <v>4.0682999999999998</v>
      </c>
      <c r="F1696" s="1">
        <v>44103</v>
      </c>
      <c r="G1696">
        <v>1.5265</v>
      </c>
      <c r="H1696" s="1">
        <v>43980</v>
      </c>
      <c r="I1696">
        <v>1.6808000000000001</v>
      </c>
      <c r="J1696" s="1">
        <v>43980</v>
      </c>
      <c r="K1696">
        <v>2.1259000000000001</v>
      </c>
      <c r="L1696" s="1">
        <v>43980</v>
      </c>
      <c r="M1696">
        <v>5.4280999999999997</v>
      </c>
      <c r="N1696" s="1">
        <v>43980</v>
      </c>
      <c r="O1696">
        <v>0.82150000000000001</v>
      </c>
      <c r="P1696" s="1">
        <v>43980</v>
      </c>
      <c r="Q1696">
        <v>0.48170000000000002</v>
      </c>
    </row>
    <row r="1697" spans="2:17" x14ac:dyDescent="0.2">
      <c r="B1697" s="1">
        <v>43983</v>
      </c>
      <c r="C1697">
        <v>4.8745000000000003</v>
      </c>
      <c r="D1697" s="1">
        <v>43983</v>
      </c>
      <c r="E1697">
        <v>4.0990000000000002</v>
      </c>
      <c r="F1697" s="1">
        <v>44104</v>
      </c>
      <c r="G1697">
        <v>1.5141</v>
      </c>
      <c r="H1697" s="1">
        <v>43983</v>
      </c>
      <c r="I1697">
        <v>1.6755</v>
      </c>
      <c r="J1697" s="1">
        <v>43983</v>
      </c>
      <c r="K1697">
        <v>2.1812999999999998</v>
      </c>
      <c r="L1697" s="1">
        <v>43983</v>
      </c>
      <c r="M1697">
        <v>5.3933</v>
      </c>
      <c r="N1697" s="1">
        <v>43983</v>
      </c>
      <c r="O1697">
        <v>0.81179999999999997</v>
      </c>
      <c r="P1697" s="1">
        <v>43983</v>
      </c>
      <c r="Q1697">
        <v>0.51590000000000003</v>
      </c>
    </row>
    <row r="1698" spans="2:17" x14ac:dyDescent="0.2">
      <c r="B1698" s="1">
        <v>43984</v>
      </c>
      <c r="C1698">
        <v>4.8586999999999998</v>
      </c>
      <c r="D1698" s="1">
        <v>43984</v>
      </c>
      <c r="E1698">
        <v>4.0692000000000004</v>
      </c>
      <c r="F1698" s="1">
        <v>44105</v>
      </c>
      <c r="G1698">
        <v>1.5250999999999999</v>
      </c>
      <c r="H1698" s="1">
        <v>43984</v>
      </c>
      <c r="I1698">
        <v>1.671</v>
      </c>
      <c r="J1698" s="1">
        <v>43984</v>
      </c>
      <c r="K1698">
        <v>2.1718000000000002</v>
      </c>
      <c r="L1698" s="1">
        <v>43984</v>
      </c>
      <c r="M1698">
        <v>5.4119999999999999</v>
      </c>
      <c r="N1698" s="1">
        <v>43984</v>
      </c>
      <c r="O1698">
        <v>0.80720000000000003</v>
      </c>
      <c r="P1698" s="1">
        <v>43984</v>
      </c>
      <c r="Q1698">
        <v>0.50249999999999995</v>
      </c>
    </row>
    <row r="1699" spans="2:17" x14ac:dyDescent="0.2">
      <c r="B1699" s="1">
        <v>43985</v>
      </c>
      <c r="C1699">
        <v>4.8234000000000004</v>
      </c>
      <c r="D1699" s="1">
        <v>43985</v>
      </c>
      <c r="E1699">
        <v>4.0273000000000003</v>
      </c>
      <c r="F1699" s="1">
        <v>44106</v>
      </c>
      <c r="G1699">
        <v>1.5084</v>
      </c>
      <c r="H1699" s="1">
        <v>43985</v>
      </c>
      <c r="I1699">
        <v>1.6463000000000001</v>
      </c>
      <c r="J1699" s="1">
        <v>43985</v>
      </c>
      <c r="K1699">
        <v>2.1206</v>
      </c>
      <c r="L1699" s="1">
        <v>43985</v>
      </c>
      <c r="M1699">
        <v>5.3562000000000003</v>
      </c>
      <c r="N1699" s="1">
        <v>43985</v>
      </c>
      <c r="O1699">
        <v>0.79190000000000005</v>
      </c>
      <c r="P1699" s="1">
        <v>43985</v>
      </c>
      <c r="Q1699">
        <v>0.49690000000000001</v>
      </c>
    </row>
    <row r="1700" spans="2:17" x14ac:dyDescent="0.2">
      <c r="B1700" s="1">
        <v>43986</v>
      </c>
      <c r="C1700">
        <v>4.8041999999999998</v>
      </c>
      <c r="D1700" s="1">
        <v>43986</v>
      </c>
      <c r="E1700">
        <v>4.0168999999999997</v>
      </c>
      <c r="F1700" s="1">
        <v>44109</v>
      </c>
      <c r="G1700">
        <v>1.4907999999999999</v>
      </c>
      <c r="H1700" s="1">
        <v>43986</v>
      </c>
      <c r="I1700">
        <v>1.6253</v>
      </c>
      <c r="J1700" s="1">
        <v>43986</v>
      </c>
      <c r="K1700">
        <v>2.0947</v>
      </c>
      <c r="L1700" s="1">
        <v>43986</v>
      </c>
      <c r="M1700">
        <v>5.3102999999999998</v>
      </c>
      <c r="N1700" s="1">
        <v>43986</v>
      </c>
      <c r="O1700">
        <v>0.79530000000000001</v>
      </c>
      <c r="P1700" s="1">
        <v>43986</v>
      </c>
      <c r="Q1700">
        <v>0.48870000000000002</v>
      </c>
    </row>
    <row r="1701" spans="2:17" x14ac:dyDescent="0.2">
      <c r="B1701" s="1">
        <v>43987</v>
      </c>
      <c r="C1701">
        <v>4.8208000000000002</v>
      </c>
      <c r="D1701" s="1">
        <v>43987</v>
      </c>
      <c r="E1701">
        <v>3.9548999999999999</v>
      </c>
      <c r="F1701" s="1">
        <v>44110</v>
      </c>
      <c r="G1701">
        <v>1.4783999999999999</v>
      </c>
      <c r="H1701" s="1">
        <v>43987</v>
      </c>
      <c r="I1701">
        <v>1.6146</v>
      </c>
      <c r="J1701" s="1">
        <v>43987</v>
      </c>
      <c r="K1701">
        <v>2.0842000000000001</v>
      </c>
      <c r="L1701" s="1">
        <v>43987</v>
      </c>
      <c r="M1701">
        <v>5.3023999999999996</v>
      </c>
      <c r="N1701" s="1">
        <v>43987</v>
      </c>
      <c r="O1701">
        <v>0.78949999999999998</v>
      </c>
      <c r="P1701" s="1">
        <v>43987</v>
      </c>
      <c r="Q1701">
        <v>0.48849999999999999</v>
      </c>
    </row>
    <row r="1702" spans="2:17" x14ac:dyDescent="0.2">
      <c r="B1702" s="1">
        <v>43990</v>
      </c>
      <c r="C1702">
        <v>4.7915000000000001</v>
      </c>
      <c r="D1702" s="1">
        <v>43990</v>
      </c>
      <c r="E1702">
        <v>3.9723999999999999</v>
      </c>
      <c r="F1702" s="1">
        <v>44111</v>
      </c>
      <c r="G1702">
        <v>1.4598</v>
      </c>
      <c r="H1702" s="1">
        <v>43990</v>
      </c>
      <c r="I1702">
        <v>1.6042000000000001</v>
      </c>
      <c r="J1702" s="1">
        <v>43990</v>
      </c>
      <c r="K1702">
        <v>2.0649999999999999</v>
      </c>
      <c r="L1702" s="1">
        <v>43990</v>
      </c>
      <c r="M1702">
        <v>5.2717000000000001</v>
      </c>
      <c r="N1702" s="1">
        <v>43990</v>
      </c>
      <c r="O1702">
        <v>0.77010000000000001</v>
      </c>
      <c r="P1702" s="1">
        <v>43990</v>
      </c>
      <c r="Q1702">
        <v>0.51770000000000005</v>
      </c>
    </row>
    <row r="1703" spans="2:17" x14ac:dyDescent="0.2">
      <c r="B1703" s="1">
        <v>43991</v>
      </c>
      <c r="C1703">
        <v>4.9789000000000003</v>
      </c>
      <c r="D1703" s="1">
        <v>43991</v>
      </c>
      <c r="E1703">
        <v>4.1231999999999998</v>
      </c>
      <c r="F1703" s="1">
        <v>44112</v>
      </c>
      <c r="G1703">
        <v>1.4742999999999999</v>
      </c>
      <c r="H1703" s="1">
        <v>43991</v>
      </c>
      <c r="I1703">
        <v>1.6204000000000001</v>
      </c>
      <c r="J1703" s="1">
        <v>43991</v>
      </c>
      <c r="K1703">
        <v>2.1454</v>
      </c>
      <c r="L1703" s="1">
        <v>43991</v>
      </c>
      <c r="M1703">
        <v>5.3507999999999996</v>
      </c>
      <c r="N1703" s="1">
        <v>43991</v>
      </c>
      <c r="O1703">
        <v>0.79690000000000005</v>
      </c>
      <c r="P1703" s="1">
        <v>43991</v>
      </c>
      <c r="Q1703">
        <v>0.51649999999999996</v>
      </c>
    </row>
    <row r="1704" spans="2:17" x14ac:dyDescent="0.2">
      <c r="B1704" s="1">
        <v>43992</v>
      </c>
      <c r="C1704">
        <v>5.1258999999999997</v>
      </c>
      <c r="D1704" s="1">
        <v>43992</v>
      </c>
      <c r="E1704">
        <v>4.2125000000000004</v>
      </c>
      <c r="F1704" s="1">
        <v>44113</v>
      </c>
      <c r="G1704">
        <v>1.4896</v>
      </c>
      <c r="H1704" s="1">
        <v>43992</v>
      </c>
      <c r="I1704">
        <v>1.6406000000000001</v>
      </c>
      <c r="J1704" s="1">
        <v>43992</v>
      </c>
      <c r="K1704">
        <v>2.1358000000000001</v>
      </c>
      <c r="L1704" s="1">
        <v>43992</v>
      </c>
      <c r="M1704">
        <v>5.5697999999999999</v>
      </c>
      <c r="N1704" s="1">
        <v>43992</v>
      </c>
      <c r="O1704">
        <v>0.82820000000000005</v>
      </c>
      <c r="P1704" s="1">
        <v>43992</v>
      </c>
      <c r="Q1704">
        <v>0.56489999999999996</v>
      </c>
    </row>
    <row r="1705" spans="2:17" x14ac:dyDescent="0.2">
      <c r="B1705" s="1">
        <v>43993</v>
      </c>
      <c r="C1705">
        <v>5.18</v>
      </c>
      <c r="D1705" s="1">
        <v>43993</v>
      </c>
      <c r="E1705">
        <v>4.3205999999999998</v>
      </c>
      <c r="F1705" s="1">
        <v>44116</v>
      </c>
      <c r="G1705">
        <v>1.5175000000000001</v>
      </c>
      <c r="H1705" s="1">
        <v>43993</v>
      </c>
      <c r="I1705">
        <v>1.6668000000000001</v>
      </c>
      <c r="J1705" s="1">
        <v>43993</v>
      </c>
      <c r="K1705">
        <v>2.1494</v>
      </c>
      <c r="L1705" s="1">
        <v>43993</v>
      </c>
      <c r="M1705">
        <v>5.5949</v>
      </c>
      <c r="N1705" s="1">
        <v>43993</v>
      </c>
      <c r="O1705">
        <v>0.8256</v>
      </c>
      <c r="P1705" s="1">
        <v>43993</v>
      </c>
      <c r="Q1705">
        <v>0.56910000000000005</v>
      </c>
    </row>
    <row r="1706" spans="2:17" x14ac:dyDescent="0.2">
      <c r="B1706" s="1">
        <v>43994</v>
      </c>
      <c r="C1706">
        <v>5.1614000000000004</v>
      </c>
      <c r="D1706" s="1">
        <v>43994</v>
      </c>
      <c r="E1706">
        <v>4.2465999999999999</v>
      </c>
      <c r="F1706" s="1">
        <v>44117</v>
      </c>
      <c r="G1706">
        <v>1.5271999999999999</v>
      </c>
      <c r="H1706" s="1">
        <v>43994</v>
      </c>
      <c r="I1706">
        <v>1.6596</v>
      </c>
      <c r="J1706" s="1">
        <v>43994</v>
      </c>
      <c r="K1706">
        <v>2.1627000000000001</v>
      </c>
      <c r="L1706" s="1">
        <v>43994</v>
      </c>
      <c r="M1706">
        <v>5.5707000000000004</v>
      </c>
      <c r="N1706" s="1">
        <v>43994</v>
      </c>
      <c r="O1706">
        <v>0.82830000000000004</v>
      </c>
      <c r="P1706" s="1">
        <v>43994</v>
      </c>
      <c r="Q1706">
        <v>0.54049999999999998</v>
      </c>
    </row>
    <row r="1707" spans="2:17" x14ac:dyDescent="0.2">
      <c r="B1707" s="1">
        <v>43997</v>
      </c>
      <c r="C1707">
        <v>5.1779000000000002</v>
      </c>
      <c r="D1707" s="1">
        <v>43997</v>
      </c>
      <c r="E1707">
        <v>4.2538</v>
      </c>
      <c r="F1707" s="1">
        <v>44118</v>
      </c>
      <c r="G1707">
        <v>1.534</v>
      </c>
      <c r="H1707" s="1">
        <v>43997</v>
      </c>
      <c r="I1707">
        <v>1.6536</v>
      </c>
      <c r="J1707" s="1">
        <v>43997</v>
      </c>
      <c r="K1707">
        <v>2.1798000000000002</v>
      </c>
      <c r="L1707" s="1">
        <v>43997</v>
      </c>
      <c r="M1707">
        <v>5.5555000000000003</v>
      </c>
      <c r="N1707" s="1">
        <v>43997</v>
      </c>
      <c r="O1707">
        <v>0.84289999999999998</v>
      </c>
      <c r="P1707" s="1">
        <v>43997</v>
      </c>
      <c r="Q1707">
        <v>0.56740000000000002</v>
      </c>
    </row>
    <row r="1708" spans="2:17" x14ac:dyDescent="0.2">
      <c r="B1708" s="1">
        <v>43998</v>
      </c>
      <c r="C1708">
        <v>5.2176</v>
      </c>
      <c r="D1708" s="1">
        <v>43998</v>
      </c>
      <c r="E1708">
        <v>4.2449000000000003</v>
      </c>
      <c r="F1708" s="1">
        <v>44119</v>
      </c>
      <c r="G1708">
        <v>1.5279</v>
      </c>
      <c r="H1708" s="1">
        <v>43998</v>
      </c>
      <c r="I1708">
        <v>1.6527000000000001</v>
      </c>
      <c r="J1708" s="1">
        <v>43998</v>
      </c>
      <c r="K1708">
        <v>2.1688000000000001</v>
      </c>
      <c r="L1708" s="1">
        <v>43998</v>
      </c>
      <c r="M1708">
        <v>5.5872999999999999</v>
      </c>
      <c r="N1708" s="1">
        <v>43998</v>
      </c>
      <c r="O1708">
        <v>0.81799999999999995</v>
      </c>
      <c r="P1708" s="1">
        <v>43998</v>
      </c>
      <c r="Q1708">
        <v>0.55210000000000004</v>
      </c>
    </row>
    <row r="1709" spans="2:17" x14ac:dyDescent="0.2">
      <c r="B1709" s="1">
        <v>43999</v>
      </c>
      <c r="C1709">
        <v>5.2252000000000001</v>
      </c>
      <c r="D1709" s="1">
        <v>43999</v>
      </c>
      <c r="E1709">
        <v>4.2988999999999997</v>
      </c>
      <c r="F1709" s="1">
        <v>44120</v>
      </c>
      <c r="G1709">
        <v>1.5416000000000001</v>
      </c>
      <c r="H1709" s="1">
        <v>43999</v>
      </c>
      <c r="I1709">
        <v>1.6644000000000001</v>
      </c>
      <c r="J1709" s="1">
        <v>43999</v>
      </c>
      <c r="K1709">
        <v>2.1739000000000002</v>
      </c>
      <c r="L1709" s="1">
        <v>43999</v>
      </c>
      <c r="M1709">
        <v>5.6226000000000003</v>
      </c>
      <c r="N1709" s="1">
        <v>43999</v>
      </c>
      <c r="O1709">
        <v>0.83540000000000003</v>
      </c>
      <c r="P1709" s="1">
        <v>43999</v>
      </c>
      <c r="Q1709">
        <v>0.55910000000000004</v>
      </c>
    </row>
    <row r="1710" spans="2:17" x14ac:dyDescent="0.2">
      <c r="B1710" s="1">
        <v>44000</v>
      </c>
      <c r="C1710">
        <v>5.2214999999999998</v>
      </c>
      <c r="D1710" s="1">
        <v>44000</v>
      </c>
      <c r="E1710">
        <v>4.3152999999999997</v>
      </c>
      <c r="F1710" s="1">
        <v>44123</v>
      </c>
      <c r="G1710">
        <v>1.5282</v>
      </c>
      <c r="H1710" s="1">
        <v>44000</v>
      </c>
      <c r="I1710">
        <v>1.6414</v>
      </c>
      <c r="J1710" s="1">
        <v>44000</v>
      </c>
      <c r="K1710">
        <v>2.1751999999999998</v>
      </c>
      <c r="L1710" s="1">
        <v>44000</v>
      </c>
      <c r="M1710">
        <v>5.6764999999999999</v>
      </c>
      <c r="N1710" s="1">
        <v>44000</v>
      </c>
      <c r="O1710">
        <v>0.83289999999999997</v>
      </c>
      <c r="P1710" s="1">
        <v>44000</v>
      </c>
      <c r="Q1710">
        <v>0.56530000000000002</v>
      </c>
    </row>
    <row r="1711" spans="2:17" x14ac:dyDescent="0.2">
      <c r="B1711" s="1">
        <v>44001</v>
      </c>
      <c r="C1711">
        <v>5.2198000000000002</v>
      </c>
      <c r="D1711" s="1">
        <v>44001</v>
      </c>
      <c r="E1711">
        <v>4.3731</v>
      </c>
      <c r="F1711" s="1">
        <v>44124</v>
      </c>
      <c r="G1711">
        <v>1.5438000000000001</v>
      </c>
      <c r="H1711" s="1">
        <v>44001</v>
      </c>
      <c r="I1711">
        <v>1.6394</v>
      </c>
      <c r="J1711" s="1">
        <v>44001</v>
      </c>
      <c r="K1711">
        <v>2.2134999999999998</v>
      </c>
      <c r="L1711" s="1">
        <v>44001</v>
      </c>
      <c r="M1711">
        <v>5.6733000000000002</v>
      </c>
      <c r="N1711" s="1">
        <v>44001</v>
      </c>
      <c r="O1711">
        <v>0.84130000000000005</v>
      </c>
      <c r="P1711" s="1">
        <v>44001</v>
      </c>
      <c r="Q1711">
        <v>0.56669999999999998</v>
      </c>
    </row>
    <row r="1712" spans="2:17" x14ac:dyDescent="0.2">
      <c r="B1712" s="1">
        <v>44004</v>
      </c>
      <c r="C1712">
        <v>5.3196000000000003</v>
      </c>
      <c r="D1712" s="1">
        <v>44004</v>
      </c>
      <c r="E1712">
        <v>4.4061000000000003</v>
      </c>
      <c r="F1712" s="1">
        <v>44125</v>
      </c>
      <c r="G1712">
        <v>1.5847</v>
      </c>
      <c r="H1712" s="1">
        <v>44004</v>
      </c>
      <c r="I1712">
        <v>1.6578999999999999</v>
      </c>
      <c r="J1712" s="1">
        <v>44004</v>
      </c>
      <c r="K1712">
        <v>2.2021999999999999</v>
      </c>
      <c r="L1712" s="1">
        <v>44004</v>
      </c>
      <c r="M1712">
        <v>5.7907999999999999</v>
      </c>
      <c r="N1712" s="1">
        <v>44004</v>
      </c>
      <c r="O1712">
        <v>0.85950000000000004</v>
      </c>
      <c r="P1712" s="1">
        <v>44004</v>
      </c>
      <c r="Q1712">
        <v>0.55910000000000004</v>
      </c>
    </row>
    <row r="1713" spans="2:17" x14ac:dyDescent="0.2">
      <c r="B1713" s="1">
        <v>44005</v>
      </c>
      <c r="C1713">
        <v>5.4115000000000002</v>
      </c>
      <c r="D1713" s="1">
        <v>44005</v>
      </c>
      <c r="E1713">
        <v>4.4702999999999999</v>
      </c>
      <c r="F1713" s="1">
        <v>44126</v>
      </c>
      <c r="G1713">
        <v>1.5987</v>
      </c>
      <c r="H1713" s="1">
        <v>44005</v>
      </c>
      <c r="I1713">
        <v>1.6665000000000001</v>
      </c>
      <c r="J1713" s="1">
        <v>44005</v>
      </c>
      <c r="K1713">
        <v>2.2210999999999999</v>
      </c>
      <c r="L1713" s="1">
        <v>44005</v>
      </c>
      <c r="M1713">
        <v>5.8061999999999996</v>
      </c>
      <c r="N1713" s="1">
        <v>44005</v>
      </c>
      <c r="O1713">
        <v>0.84919999999999995</v>
      </c>
      <c r="P1713" s="1">
        <v>44005</v>
      </c>
      <c r="Q1713">
        <v>0.56100000000000005</v>
      </c>
    </row>
    <row r="1714" spans="2:17" x14ac:dyDescent="0.2">
      <c r="B1714" s="1">
        <v>44006</v>
      </c>
      <c r="C1714">
        <v>5.4554999999999998</v>
      </c>
      <c r="D1714" s="1">
        <v>44006</v>
      </c>
      <c r="E1714">
        <v>4.5377999999999998</v>
      </c>
      <c r="F1714" s="1">
        <v>44127</v>
      </c>
      <c r="G1714">
        <v>1.6184000000000001</v>
      </c>
      <c r="H1714" s="1">
        <v>44006</v>
      </c>
      <c r="I1714">
        <v>1.6737</v>
      </c>
      <c r="J1714" s="1">
        <v>44006</v>
      </c>
      <c r="K1714">
        <v>2.2021000000000002</v>
      </c>
      <c r="L1714" s="1">
        <v>44006</v>
      </c>
      <c r="M1714">
        <v>5.8385999999999996</v>
      </c>
      <c r="N1714" s="1">
        <v>44006</v>
      </c>
      <c r="O1714">
        <v>0.85170000000000001</v>
      </c>
      <c r="P1714" s="1">
        <v>44006</v>
      </c>
      <c r="Q1714">
        <v>0.55220000000000002</v>
      </c>
    </row>
    <row r="1715" spans="2:17" x14ac:dyDescent="0.2">
      <c r="B1715" s="1">
        <v>44007</v>
      </c>
      <c r="C1715">
        <v>5.4660000000000002</v>
      </c>
      <c r="D1715" s="1">
        <v>44007</v>
      </c>
      <c r="E1715">
        <v>4.5201000000000002</v>
      </c>
      <c r="F1715" s="1">
        <v>44130</v>
      </c>
      <c r="G1715">
        <v>1.5975999999999999</v>
      </c>
      <c r="H1715" s="1">
        <v>44007</v>
      </c>
      <c r="I1715">
        <v>1.6646000000000001</v>
      </c>
      <c r="J1715" s="1">
        <v>44007</v>
      </c>
      <c r="K1715">
        <v>2.1928999999999998</v>
      </c>
      <c r="L1715" s="1">
        <v>44007</v>
      </c>
      <c r="M1715">
        <v>5.8460999999999999</v>
      </c>
      <c r="N1715" s="1">
        <v>44007</v>
      </c>
      <c r="O1715">
        <v>0.86539999999999995</v>
      </c>
      <c r="P1715" s="1">
        <v>44007</v>
      </c>
      <c r="Q1715">
        <v>0.56030000000000002</v>
      </c>
    </row>
    <row r="1716" spans="2:17" x14ac:dyDescent="0.2">
      <c r="B1716" s="1">
        <v>44008</v>
      </c>
      <c r="C1716">
        <v>5.4286000000000003</v>
      </c>
      <c r="D1716" s="1">
        <v>44008</v>
      </c>
      <c r="E1716">
        <v>4.5277000000000003</v>
      </c>
      <c r="F1716" s="1">
        <v>44131</v>
      </c>
      <c r="G1716">
        <v>1.615</v>
      </c>
      <c r="H1716" s="1">
        <v>44008</v>
      </c>
      <c r="I1716">
        <v>1.6127</v>
      </c>
      <c r="J1716" s="1">
        <v>44008</v>
      </c>
      <c r="K1716">
        <v>2.0600999999999998</v>
      </c>
      <c r="L1716" s="1">
        <v>44008</v>
      </c>
      <c r="M1716">
        <v>5.8703000000000003</v>
      </c>
      <c r="N1716" s="1">
        <v>44008</v>
      </c>
      <c r="O1716">
        <v>0.85540000000000005</v>
      </c>
      <c r="P1716" s="1">
        <v>44008</v>
      </c>
      <c r="Q1716">
        <v>0.55889999999999995</v>
      </c>
    </row>
    <row r="1717" spans="2:17" x14ac:dyDescent="0.2">
      <c r="B1717" s="1">
        <v>44011</v>
      </c>
      <c r="C1717">
        <v>5.4763999999999999</v>
      </c>
      <c r="D1717" s="1">
        <v>44011</v>
      </c>
      <c r="E1717">
        <v>4.4439000000000002</v>
      </c>
      <c r="F1717" s="1">
        <v>44132</v>
      </c>
      <c r="G1717">
        <v>1.5819000000000001</v>
      </c>
      <c r="H1717" s="1">
        <v>44011</v>
      </c>
      <c r="I1717">
        <v>1.6306</v>
      </c>
      <c r="J1717" s="1">
        <v>44011</v>
      </c>
      <c r="K1717">
        <v>2.0741999999999998</v>
      </c>
      <c r="L1717" s="1">
        <v>44011</v>
      </c>
      <c r="M1717">
        <v>5.8506999999999998</v>
      </c>
      <c r="N1717" s="1">
        <v>44011</v>
      </c>
      <c r="O1717">
        <v>0.84760000000000002</v>
      </c>
      <c r="P1717" s="1">
        <v>44011</v>
      </c>
      <c r="Q1717">
        <v>0.5796</v>
      </c>
    </row>
    <row r="1718" spans="2:17" x14ac:dyDescent="0.2">
      <c r="B1718" s="1">
        <v>44012</v>
      </c>
      <c r="C1718">
        <v>5.4349999999999996</v>
      </c>
      <c r="D1718" s="1">
        <v>44012</v>
      </c>
      <c r="E1718">
        <v>4.5019</v>
      </c>
      <c r="F1718" s="1">
        <v>44133</v>
      </c>
      <c r="G1718">
        <v>1.6166</v>
      </c>
      <c r="H1718" s="1">
        <v>44012</v>
      </c>
      <c r="I1718">
        <v>1.6289</v>
      </c>
      <c r="J1718" s="1">
        <v>44012</v>
      </c>
      <c r="K1718">
        <v>2.101</v>
      </c>
      <c r="L1718" s="1">
        <v>44012</v>
      </c>
      <c r="M1718">
        <v>5.9055999999999997</v>
      </c>
      <c r="N1718" s="1">
        <v>44012</v>
      </c>
      <c r="O1718">
        <v>0.86129999999999995</v>
      </c>
      <c r="P1718" s="1">
        <v>44012</v>
      </c>
      <c r="Q1718">
        <v>0.61019999999999996</v>
      </c>
    </row>
    <row r="1719" spans="2:17" x14ac:dyDescent="0.2">
      <c r="B1719" s="1">
        <v>44013</v>
      </c>
      <c r="C1719">
        <v>5.3871000000000002</v>
      </c>
      <c r="D1719" s="1">
        <v>44013</v>
      </c>
      <c r="E1719">
        <v>4.6649000000000003</v>
      </c>
      <c r="F1719" s="1">
        <v>44134</v>
      </c>
      <c r="G1719">
        <v>1.6958</v>
      </c>
      <c r="H1719" s="1">
        <v>44013</v>
      </c>
      <c r="I1719">
        <v>1.6449</v>
      </c>
      <c r="J1719" s="1">
        <v>44013</v>
      </c>
      <c r="K1719">
        <v>2.1827000000000001</v>
      </c>
      <c r="L1719" s="1">
        <v>44013</v>
      </c>
      <c r="M1719">
        <v>5.8989000000000003</v>
      </c>
      <c r="N1719" s="1">
        <v>44013</v>
      </c>
      <c r="O1719">
        <v>0.85819999999999996</v>
      </c>
      <c r="P1719" s="1">
        <v>44013</v>
      </c>
      <c r="Q1719">
        <v>0.62829999999999997</v>
      </c>
    </row>
    <row r="1720" spans="2:17" x14ac:dyDescent="0.2">
      <c r="B1720" s="1">
        <v>44014</v>
      </c>
      <c r="C1720">
        <v>5.3623000000000003</v>
      </c>
      <c r="D1720" s="1">
        <v>44014</v>
      </c>
      <c r="E1720">
        <v>4.6620999999999997</v>
      </c>
      <c r="F1720" s="1">
        <v>44137</v>
      </c>
      <c r="G1720">
        <v>1.6817</v>
      </c>
      <c r="H1720" s="1">
        <v>44014</v>
      </c>
      <c r="I1720">
        <v>1.669</v>
      </c>
      <c r="J1720" s="1">
        <v>44014</v>
      </c>
      <c r="K1720">
        <v>2.1349</v>
      </c>
      <c r="L1720" s="1">
        <v>44014</v>
      </c>
      <c r="M1720">
        <v>5.9164000000000003</v>
      </c>
      <c r="N1720" s="1">
        <v>44014</v>
      </c>
      <c r="O1720">
        <v>0.86160000000000003</v>
      </c>
      <c r="P1720" s="1">
        <v>44014</v>
      </c>
      <c r="Q1720">
        <v>0.67520000000000002</v>
      </c>
    </row>
    <row r="1721" spans="2:17" x14ac:dyDescent="0.2">
      <c r="B1721" s="1">
        <v>44015</v>
      </c>
      <c r="C1721">
        <v>5.3623000000000003</v>
      </c>
      <c r="D1721" s="1">
        <v>44015</v>
      </c>
      <c r="E1721">
        <v>4.6620999999999997</v>
      </c>
      <c r="F1721" s="1">
        <v>44138</v>
      </c>
      <c r="G1721">
        <v>1.6761999999999999</v>
      </c>
      <c r="H1721" s="1">
        <v>44015</v>
      </c>
      <c r="I1721">
        <v>1.669</v>
      </c>
      <c r="J1721" s="1">
        <v>44015</v>
      </c>
      <c r="K1721">
        <v>2.1349</v>
      </c>
      <c r="L1721" s="1">
        <v>44015</v>
      </c>
      <c r="M1721">
        <v>5.9164000000000003</v>
      </c>
      <c r="N1721" s="1">
        <v>44015</v>
      </c>
      <c r="O1721">
        <v>0.86160000000000003</v>
      </c>
      <c r="P1721" s="1">
        <v>44015</v>
      </c>
      <c r="Q1721">
        <v>0.67520000000000002</v>
      </c>
    </row>
    <row r="1722" spans="2:17" x14ac:dyDescent="0.2">
      <c r="B1722" s="1">
        <v>44018</v>
      </c>
      <c r="C1722">
        <v>5.3529999999999998</v>
      </c>
      <c r="D1722" s="1">
        <v>44018</v>
      </c>
      <c r="E1722">
        <v>4.8543000000000003</v>
      </c>
      <c r="F1722" s="1">
        <v>44139</v>
      </c>
      <c r="G1722">
        <v>1.7351000000000001</v>
      </c>
      <c r="H1722" s="1">
        <v>44018</v>
      </c>
      <c r="I1722">
        <v>1.6728000000000001</v>
      </c>
      <c r="J1722" s="1">
        <v>44018</v>
      </c>
      <c r="K1722">
        <v>2.1568999999999998</v>
      </c>
      <c r="L1722" s="1">
        <v>44018</v>
      </c>
      <c r="M1722">
        <v>5.9169999999999998</v>
      </c>
      <c r="N1722" s="1">
        <v>44018</v>
      </c>
      <c r="O1722">
        <v>0.87109999999999999</v>
      </c>
      <c r="P1722" s="1">
        <v>44018</v>
      </c>
      <c r="Q1722">
        <v>0.75970000000000004</v>
      </c>
    </row>
    <row r="1723" spans="2:17" x14ac:dyDescent="0.2">
      <c r="B1723" s="1">
        <v>44019</v>
      </c>
      <c r="C1723">
        <v>5.3903999999999996</v>
      </c>
      <c r="D1723" s="1">
        <v>44019</v>
      </c>
      <c r="E1723">
        <v>4.8121</v>
      </c>
      <c r="F1723" s="1">
        <v>44140</v>
      </c>
      <c r="G1723">
        <v>1.7155</v>
      </c>
      <c r="H1723" s="1">
        <v>44019</v>
      </c>
      <c r="I1723">
        <v>1.6788000000000001</v>
      </c>
      <c r="J1723" s="1">
        <v>44019</v>
      </c>
      <c r="K1723">
        <v>2.1840000000000002</v>
      </c>
      <c r="L1723" s="1">
        <v>44019</v>
      </c>
      <c r="M1723">
        <v>5.9074</v>
      </c>
      <c r="N1723" s="1">
        <v>44019</v>
      </c>
      <c r="O1723">
        <v>0.88280000000000003</v>
      </c>
      <c r="P1723" s="1">
        <v>44019</v>
      </c>
      <c r="Q1723">
        <v>0.77759999999999996</v>
      </c>
    </row>
    <row r="1724" spans="2:17" x14ac:dyDescent="0.2">
      <c r="B1724" s="1">
        <v>44020</v>
      </c>
      <c r="C1724">
        <v>5.4691000000000001</v>
      </c>
      <c r="D1724" s="1">
        <v>44020</v>
      </c>
      <c r="E1724">
        <v>4.9001000000000001</v>
      </c>
      <c r="F1724" s="1">
        <v>44141</v>
      </c>
      <c r="G1724">
        <v>1.7126999999999999</v>
      </c>
      <c r="H1724" s="1">
        <v>44020</v>
      </c>
      <c r="I1724">
        <v>1.6798</v>
      </c>
      <c r="J1724" s="1">
        <v>44020</v>
      </c>
      <c r="K1724">
        <v>2.1899000000000002</v>
      </c>
      <c r="L1724" s="1">
        <v>44020</v>
      </c>
      <c r="M1724">
        <v>5.9861000000000004</v>
      </c>
      <c r="N1724" s="1">
        <v>44020</v>
      </c>
      <c r="O1724">
        <v>0.90580000000000005</v>
      </c>
      <c r="P1724" s="1">
        <v>44020</v>
      </c>
      <c r="Q1724">
        <v>0.75770000000000004</v>
      </c>
    </row>
    <row r="1725" spans="2:17" x14ac:dyDescent="0.2">
      <c r="B1725" s="1">
        <v>44021</v>
      </c>
      <c r="C1725">
        <v>5.5151000000000003</v>
      </c>
      <c r="D1725" s="1">
        <v>44021</v>
      </c>
      <c r="E1725">
        <v>5.0860000000000003</v>
      </c>
      <c r="F1725" s="1">
        <v>44144</v>
      </c>
      <c r="G1725">
        <v>1.7017</v>
      </c>
      <c r="H1725" s="1">
        <v>44021</v>
      </c>
      <c r="I1725">
        <v>1.7048000000000001</v>
      </c>
      <c r="J1725" s="1">
        <v>44021</v>
      </c>
      <c r="K1725">
        <v>2.2088000000000001</v>
      </c>
      <c r="L1725" s="1">
        <v>44021</v>
      </c>
      <c r="M1725">
        <v>6.0571000000000002</v>
      </c>
      <c r="N1725" s="1">
        <v>44021</v>
      </c>
      <c r="O1725">
        <v>0.93630000000000002</v>
      </c>
      <c r="P1725" s="1">
        <v>44021</v>
      </c>
      <c r="Q1725">
        <v>0.7772</v>
      </c>
    </row>
    <row r="1726" spans="2:17" x14ac:dyDescent="0.2">
      <c r="B1726" s="1">
        <v>44022</v>
      </c>
      <c r="C1726">
        <v>5.4715999999999996</v>
      </c>
      <c r="D1726" s="1">
        <v>44022</v>
      </c>
      <c r="E1726">
        <v>5.0608000000000004</v>
      </c>
      <c r="F1726" s="1">
        <v>44145</v>
      </c>
      <c r="G1726">
        <v>1.6850000000000001</v>
      </c>
      <c r="H1726" s="1">
        <v>44022</v>
      </c>
      <c r="I1726">
        <v>1.7098</v>
      </c>
      <c r="J1726" s="1">
        <v>44022</v>
      </c>
      <c r="K1726">
        <v>2.1909999999999998</v>
      </c>
      <c r="L1726" s="1">
        <v>44022</v>
      </c>
      <c r="M1726">
        <v>5.9762000000000004</v>
      </c>
      <c r="N1726" s="1">
        <v>44022</v>
      </c>
      <c r="O1726">
        <v>0.92400000000000004</v>
      </c>
      <c r="P1726" s="1">
        <v>44022</v>
      </c>
      <c r="Q1726">
        <v>0.85209999999999997</v>
      </c>
    </row>
    <row r="1727" spans="2:17" x14ac:dyDescent="0.2">
      <c r="B1727" s="1">
        <v>44025</v>
      </c>
      <c r="C1727">
        <v>5.5077999999999996</v>
      </c>
      <c r="D1727" s="1">
        <v>44025</v>
      </c>
      <c r="E1727">
        <v>4.9644000000000004</v>
      </c>
      <c r="F1727" s="1">
        <v>44146</v>
      </c>
      <c r="G1727">
        <v>1.6815</v>
      </c>
      <c r="H1727" s="1">
        <v>44025</v>
      </c>
      <c r="I1727">
        <v>1.6990000000000001</v>
      </c>
      <c r="J1727" s="1">
        <v>44025</v>
      </c>
      <c r="K1727">
        <v>2.1608999999999998</v>
      </c>
      <c r="L1727" s="1">
        <v>44025</v>
      </c>
      <c r="M1727">
        <v>5.8570000000000002</v>
      </c>
      <c r="N1727" s="1">
        <v>44025</v>
      </c>
      <c r="O1727">
        <v>0.89639999999999997</v>
      </c>
      <c r="P1727" s="1">
        <v>44025</v>
      </c>
      <c r="Q1727">
        <v>0.83509999999999995</v>
      </c>
    </row>
    <row r="1728" spans="2:17" x14ac:dyDescent="0.2">
      <c r="B1728" s="1">
        <v>44026</v>
      </c>
      <c r="C1728">
        <v>5.5267999999999997</v>
      </c>
      <c r="D1728" s="1">
        <v>44026</v>
      </c>
      <c r="E1728">
        <v>4.8688000000000002</v>
      </c>
      <c r="F1728" s="1">
        <v>44147</v>
      </c>
      <c r="G1728">
        <v>1.6940999999999999</v>
      </c>
      <c r="H1728" s="1">
        <v>44026</v>
      </c>
      <c r="I1728">
        <v>1.6867000000000001</v>
      </c>
      <c r="J1728" s="1">
        <v>44026</v>
      </c>
      <c r="K1728">
        <v>2.1395</v>
      </c>
      <c r="L1728" s="1">
        <v>44026</v>
      </c>
      <c r="M1728">
        <v>5.8171999999999997</v>
      </c>
      <c r="N1728" s="1">
        <v>44026</v>
      </c>
      <c r="O1728">
        <v>0.91339999999999999</v>
      </c>
      <c r="P1728" s="1">
        <v>44026</v>
      </c>
      <c r="Q1728">
        <v>0.83520000000000005</v>
      </c>
    </row>
    <row r="1729" spans="2:17" x14ac:dyDescent="0.2">
      <c r="B1729" s="1">
        <v>44027</v>
      </c>
      <c r="C1729">
        <v>5.5172999999999996</v>
      </c>
      <c r="D1729" s="1">
        <v>44027</v>
      </c>
      <c r="E1729">
        <v>4.7096999999999998</v>
      </c>
      <c r="F1729" s="1">
        <v>44148</v>
      </c>
      <c r="G1729">
        <v>1.6993</v>
      </c>
      <c r="H1729" s="1">
        <v>44027</v>
      </c>
      <c r="I1729">
        <v>1.6678999999999999</v>
      </c>
      <c r="J1729" s="1">
        <v>44027</v>
      </c>
      <c r="K1729">
        <v>2.1261999999999999</v>
      </c>
      <c r="L1729" s="1">
        <v>44027</v>
      </c>
      <c r="M1729">
        <v>5.7590000000000003</v>
      </c>
      <c r="N1729" s="1">
        <v>44027</v>
      </c>
      <c r="O1729">
        <v>0.89249999999999996</v>
      </c>
      <c r="P1729" s="1">
        <v>44027</v>
      </c>
      <c r="Q1729">
        <v>0.84409999999999996</v>
      </c>
    </row>
    <row r="1730" spans="2:17" x14ac:dyDescent="0.2">
      <c r="B1730" s="1">
        <v>44028</v>
      </c>
      <c r="C1730">
        <v>5.4702000000000002</v>
      </c>
      <c r="D1730" s="1">
        <v>44028</v>
      </c>
      <c r="E1730">
        <v>4.7134999999999998</v>
      </c>
      <c r="F1730" s="1">
        <v>44151</v>
      </c>
      <c r="G1730">
        <v>1.6850000000000001</v>
      </c>
      <c r="H1730" s="1">
        <v>44028</v>
      </c>
      <c r="I1730">
        <v>1.6720999999999999</v>
      </c>
      <c r="J1730" s="1">
        <v>44028</v>
      </c>
      <c r="K1730">
        <v>2.14</v>
      </c>
      <c r="L1730" s="1">
        <v>44028</v>
      </c>
      <c r="M1730">
        <v>5.6664000000000003</v>
      </c>
      <c r="N1730" s="1">
        <v>44028</v>
      </c>
      <c r="O1730">
        <v>0.88780000000000003</v>
      </c>
      <c r="P1730" s="1">
        <v>44028</v>
      </c>
      <c r="Q1730">
        <v>0.82240000000000002</v>
      </c>
    </row>
    <row r="1731" spans="2:17" x14ac:dyDescent="0.2">
      <c r="B1731" s="1">
        <v>44029</v>
      </c>
      <c r="C1731">
        <v>5.4419000000000004</v>
      </c>
      <c r="D1731" s="1">
        <v>44029</v>
      </c>
      <c r="E1731">
        <v>4.6393000000000004</v>
      </c>
      <c r="F1731" s="1">
        <v>44152</v>
      </c>
      <c r="G1731">
        <v>1.6806000000000001</v>
      </c>
      <c r="H1731" s="1">
        <v>44029</v>
      </c>
      <c r="I1731">
        <v>1.669</v>
      </c>
      <c r="J1731" s="1">
        <v>44029</v>
      </c>
      <c r="K1731">
        <v>2.1429999999999998</v>
      </c>
      <c r="L1731" s="1">
        <v>44029</v>
      </c>
      <c r="M1731">
        <v>5.6197999999999997</v>
      </c>
      <c r="N1731" s="1">
        <v>44029</v>
      </c>
      <c r="O1731">
        <v>0.89090000000000003</v>
      </c>
      <c r="P1731" s="1">
        <v>44029</v>
      </c>
      <c r="Q1731">
        <v>0.81989999999999996</v>
      </c>
    </row>
    <row r="1732" spans="2:17" x14ac:dyDescent="0.2">
      <c r="B1732" s="1">
        <v>44032</v>
      </c>
      <c r="C1732">
        <v>5.4988000000000001</v>
      </c>
      <c r="D1732" s="1">
        <v>44032</v>
      </c>
      <c r="E1732">
        <v>4.9550000000000001</v>
      </c>
      <c r="F1732" s="1">
        <v>44153</v>
      </c>
      <c r="G1732">
        <v>1.6754</v>
      </c>
      <c r="H1732" s="1">
        <v>44032</v>
      </c>
      <c r="I1732">
        <v>1.7028000000000001</v>
      </c>
      <c r="J1732" s="1">
        <v>44032</v>
      </c>
      <c r="K1732">
        <v>2.1503999999999999</v>
      </c>
      <c r="L1732" s="1">
        <v>44032</v>
      </c>
      <c r="M1732">
        <v>5.8003999999999998</v>
      </c>
      <c r="N1732" s="1">
        <v>44032</v>
      </c>
      <c r="O1732">
        <v>0.9083</v>
      </c>
      <c r="P1732" s="1">
        <v>44032</v>
      </c>
      <c r="Q1732">
        <v>0.88829999999999998</v>
      </c>
    </row>
    <row r="1733" spans="2:17" x14ac:dyDescent="0.2">
      <c r="B1733" s="1">
        <v>44033</v>
      </c>
      <c r="C1733">
        <v>5.4204999999999997</v>
      </c>
      <c r="D1733" s="1">
        <v>44033</v>
      </c>
      <c r="E1733">
        <v>4.8620999999999999</v>
      </c>
      <c r="F1733" s="1">
        <v>44154</v>
      </c>
      <c r="G1733">
        <v>1.6837</v>
      </c>
      <c r="H1733" s="1">
        <v>44033</v>
      </c>
      <c r="I1733">
        <v>1.6934</v>
      </c>
      <c r="J1733" s="1">
        <v>44033</v>
      </c>
      <c r="K1733">
        <v>2.1173000000000002</v>
      </c>
      <c r="L1733" s="1">
        <v>44033</v>
      </c>
      <c r="M1733">
        <v>5.7196999999999996</v>
      </c>
      <c r="N1733" s="1">
        <v>44033</v>
      </c>
      <c r="O1733">
        <v>0.89219999999999999</v>
      </c>
      <c r="P1733" s="1">
        <v>44033</v>
      </c>
      <c r="Q1733">
        <v>0.84750000000000003</v>
      </c>
    </row>
    <row r="1734" spans="2:17" x14ac:dyDescent="0.2">
      <c r="B1734" s="1">
        <v>44034</v>
      </c>
      <c r="C1734">
        <v>5.4047999999999998</v>
      </c>
      <c r="D1734" s="1">
        <v>44034</v>
      </c>
      <c r="E1734">
        <v>4.7752999999999997</v>
      </c>
      <c r="F1734" s="1">
        <v>44155</v>
      </c>
      <c r="G1734">
        <v>1.6734</v>
      </c>
      <c r="H1734" s="1">
        <v>44034</v>
      </c>
      <c r="I1734">
        <v>1.6934</v>
      </c>
      <c r="J1734" s="1">
        <v>44034</v>
      </c>
      <c r="K1734">
        <v>2.0889000000000002</v>
      </c>
      <c r="L1734" s="1">
        <v>44034</v>
      </c>
      <c r="M1734">
        <v>5.7687999999999997</v>
      </c>
      <c r="N1734" s="1">
        <v>44034</v>
      </c>
      <c r="O1734">
        <v>0.89649999999999996</v>
      </c>
      <c r="P1734" s="1">
        <v>44034</v>
      </c>
      <c r="Q1734">
        <v>0.85560000000000003</v>
      </c>
    </row>
    <row r="1735" spans="2:17" x14ac:dyDescent="0.2">
      <c r="B1735" s="1">
        <v>44035</v>
      </c>
      <c r="C1735">
        <v>5.2282000000000002</v>
      </c>
      <c r="D1735" s="1">
        <v>44035</v>
      </c>
      <c r="E1735">
        <v>4.6626000000000003</v>
      </c>
      <c r="F1735" s="1">
        <v>44158</v>
      </c>
      <c r="G1735">
        <v>1.6557999999999999</v>
      </c>
      <c r="H1735" s="1">
        <v>44035</v>
      </c>
      <c r="I1735">
        <v>1.6634</v>
      </c>
      <c r="J1735" s="1">
        <v>44035</v>
      </c>
      <c r="K1735">
        <v>2.0528</v>
      </c>
      <c r="L1735" s="1">
        <v>44035</v>
      </c>
      <c r="M1735">
        <v>5.5922000000000001</v>
      </c>
      <c r="N1735" s="1">
        <v>44035</v>
      </c>
      <c r="O1735">
        <v>0.88170000000000004</v>
      </c>
      <c r="P1735" s="1">
        <v>44035</v>
      </c>
      <c r="Q1735">
        <v>0.82389999999999997</v>
      </c>
    </row>
    <row r="1736" spans="2:17" x14ac:dyDescent="0.2">
      <c r="B1736" s="1">
        <v>44036</v>
      </c>
      <c r="C1736">
        <v>5.2512999999999996</v>
      </c>
      <c r="D1736" s="1">
        <v>44036</v>
      </c>
      <c r="E1736">
        <v>4.7300000000000004</v>
      </c>
      <c r="F1736" s="1">
        <v>44159</v>
      </c>
      <c r="G1736">
        <v>1.6625000000000001</v>
      </c>
      <c r="H1736" s="1">
        <v>44036</v>
      </c>
      <c r="I1736">
        <v>1.6655</v>
      </c>
      <c r="J1736" s="1">
        <v>44036</v>
      </c>
      <c r="K1736">
        <v>2.0501999999999998</v>
      </c>
      <c r="L1736" s="1">
        <v>44036</v>
      </c>
      <c r="M1736">
        <v>5.5964</v>
      </c>
      <c r="N1736" s="1">
        <v>44036</v>
      </c>
      <c r="O1736">
        <v>0.89349999999999996</v>
      </c>
      <c r="P1736" s="1">
        <v>44036</v>
      </c>
      <c r="Q1736">
        <v>0.77700000000000002</v>
      </c>
    </row>
    <row r="1737" spans="2:17" x14ac:dyDescent="0.2">
      <c r="B1737" s="1">
        <v>44039</v>
      </c>
      <c r="C1737">
        <v>5.3318000000000003</v>
      </c>
      <c r="D1737" s="1">
        <v>44039</v>
      </c>
      <c r="E1737">
        <v>4.7634999999999996</v>
      </c>
      <c r="F1737" s="1">
        <v>44160</v>
      </c>
      <c r="G1737">
        <v>1.6645000000000001</v>
      </c>
      <c r="H1737" s="1">
        <v>44039</v>
      </c>
      <c r="I1737">
        <v>1.6751</v>
      </c>
      <c r="J1737" s="1">
        <v>44039</v>
      </c>
      <c r="K1737">
        <v>2.0581</v>
      </c>
      <c r="L1737" s="1">
        <v>44039</v>
      </c>
      <c r="M1737">
        <v>5.6210000000000004</v>
      </c>
      <c r="N1737" s="1">
        <v>44039</v>
      </c>
      <c r="O1737">
        <v>0.90590000000000004</v>
      </c>
      <c r="P1737" s="1">
        <v>44039</v>
      </c>
      <c r="Q1737">
        <v>0.83730000000000004</v>
      </c>
    </row>
    <row r="1738" spans="2:17" x14ac:dyDescent="0.2">
      <c r="B1738" s="1">
        <v>44040</v>
      </c>
      <c r="C1738">
        <v>5.2793000000000001</v>
      </c>
      <c r="D1738" s="1">
        <v>44040</v>
      </c>
      <c r="E1738">
        <v>4.7092000000000001</v>
      </c>
      <c r="F1738" s="1">
        <v>44161</v>
      </c>
      <c r="G1738">
        <v>1.6645000000000001</v>
      </c>
      <c r="H1738" s="1">
        <v>44040</v>
      </c>
      <c r="I1738">
        <v>1.6578999999999999</v>
      </c>
      <c r="J1738" s="1">
        <v>44040</v>
      </c>
      <c r="K1738">
        <v>2.0417999999999998</v>
      </c>
      <c r="L1738" s="1">
        <v>44040</v>
      </c>
      <c r="M1738">
        <v>5.6077000000000004</v>
      </c>
      <c r="N1738" s="1">
        <v>44040</v>
      </c>
      <c r="O1738">
        <v>0.89390000000000003</v>
      </c>
      <c r="P1738" s="1">
        <v>44040</v>
      </c>
      <c r="Q1738">
        <v>0.80830000000000002</v>
      </c>
    </row>
    <row r="1739" spans="2:17" x14ac:dyDescent="0.2">
      <c r="B1739" s="1">
        <v>44041</v>
      </c>
      <c r="C1739">
        <v>5.3136000000000001</v>
      </c>
      <c r="D1739" s="1">
        <v>44041</v>
      </c>
      <c r="E1739">
        <v>4.7022000000000004</v>
      </c>
      <c r="F1739" s="1">
        <v>44162</v>
      </c>
      <c r="G1739">
        <v>1.6791</v>
      </c>
      <c r="H1739" s="1">
        <v>44041</v>
      </c>
      <c r="I1739">
        <v>1.6589</v>
      </c>
      <c r="J1739" s="1">
        <v>44041</v>
      </c>
      <c r="K1739">
        <v>2.0442</v>
      </c>
      <c r="L1739" s="1">
        <v>44041</v>
      </c>
      <c r="M1739">
        <v>5.5940000000000003</v>
      </c>
      <c r="N1739" s="1">
        <v>44041</v>
      </c>
      <c r="O1739">
        <v>0.90439999999999998</v>
      </c>
      <c r="P1739" s="1">
        <v>44041</v>
      </c>
      <c r="Q1739">
        <v>0.8105</v>
      </c>
    </row>
    <row r="1740" spans="2:17" x14ac:dyDescent="0.2">
      <c r="B1740" s="1">
        <v>44042</v>
      </c>
      <c r="C1740">
        <v>5.3956</v>
      </c>
      <c r="D1740" s="1">
        <v>44042</v>
      </c>
      <c r="E1740">
        <v>4.7462</v>
      </c>
      <c r="F1740" s="1">
        <v>44165</v>
      </c>
      <c r="G1740">
        <v>1.6553</v>
      </c>
      <c r="H1740" s="1">
        <v>44042</v>
      </c>
      <c r="I1740">
        <v>1.6806000000000001</v>
      </c>
      <c r="J1740" s="1">
        <v>44042</v>
      </c>
      <c r="K1740">
        <v>2.0615999999999999</v>
      </c>
      <c r="L1740" s="1">
        <v>44042</v>
      </c>
      <c r="M1740">
        <v>5.6079999999999997</v>
      </c>
      <c r="N1740" s="1">
        <v>44042</v>
      </c>
      <c r="O1740">
        <v>0.92030000000000001</v>
      </c>
      <c r="P1740" s="1">
        <v>44042</v>
      </c>
      <c r="Q1740">
        <v>0.80689999999999995</v>
      </c>
    </row>
    <row r="1741" spans="2:17" x14ac:dyDescent="0.2">
      <c r="B1741" s="1">
        <v>44043</v>
      </c>
      <c r="C1741">
        <v>5.9175000000000004</v>
      </c>
      <c r="D1741" s="1">
        <v>44043</v>
      </c>
      <c r="E1741">
        <v>4.8860999999999999</v>
      </c>
      <c r="F1741" s="1">
        <v>44166</v>
      </c>
      <c r="G1741">
        <v>1.6735</v>
      </c>
      <c r="H1741" s="1">
        <v>44043</v>
      </c>
      <c r="I1741">
        <v>1.6137999999999999</v>
      </c>
      <c r="J1741" s="1">
        <v>44043</v>
      </c>
      <c r="K1741">
        <v>2.2141000000000002</v>
      </c>
      <c r="L1741" s="1">
        <v>44043</v>
      </c>
      <c r="M1741">
        <v>5.5978000000000003</v>
      </c>
      <c r="N1741" s="1">
        <v>44043</v>
      </c>
      <c r="O1741">
        <v>0.91369999999999996</v>
      </c>
      <c r="P1741" s="1">
        <v>44043</v>
      </c>
      <c r="Q1741">
        <v>0.77049999999999996</v>
      </c>
    </row>
    <row r="1742" spans="2:17" x14ac:dyDescent="0.2">
      <c r="B1742" s="1">
        <v>44046</v>
      </c>
      <c r="C1742">
        <v>6.0205000000000002</v>
      </c>
      <c r="D1742" s="1">
        <v>44046</v>
      </c>
      <c r="E1742">
        <v>4.7680999999999996</v>
      </c>
      <c r="F1742" s="1">
        <v>44167</v>
      </c>
      <c r="G1742">
        <v>1.6988000000000001</v>
      </c>
      <c r="H1742" s="1">
        <v>44046</v>
      </c>
      <c r="I1742">
        <v>1.5960000000000001</v>
      </c>
      <c r="J1742" s="1">
        <v>44046</v>
      </c>
      <c r="K1742">
        <v>2.1823999999999999</v>
      </c>
      <c r="L1742" s="1">
        <v>44046</v>
      </c>
      <c r="M1742">
        <v>5.8677999999999999</v>
      </c>
      <c r="N1742" s="1">
        <v>44046</v>
      </c>
      <c r="O1742">
        <v>0.94059999999999999</v>
      </c>
      <c r="P1742" s="1">
        <v>44046</v>
      </c>
      <c r="Q1742">
        <v>0.79359999999999997</v>
      </c>
    </row>
    <row r="1743" spans="2:17" x14ac:dyDescent="0.2">
      <c r="B1743" s="1">
        <v>44047</v>
      </c>
      <c r="C1743">
        <v>6.0399000000000003</v>
      </c>
      <c r="D1743" s="1">
        <v>44047</v>
      </c>
      <c r="E1743">
        <v>4.7929000000000004</v>
      </c>
      <c r="F1743" s="1">
        <v>44168</v>
      </c>
      <c r="G1743">
        <v>1.6973</v>
      </c>
      <c r="H1743" s="1">
        <v>44047</v>
      </c>
      <c r="I1743">
        <v>1.5804</v>
      </c>
      <c r="J1743" s="1">
        <v>44047</v>
      </c>
      <c r="K1743">
        <v>2.1566000000000001</v>
      </c>
      <c r="L1743" s="1">
        <v>44047</v>
      </c>
      <c r="M1743">
        <v>5.7599</v>
      </c>
      <c r="N1743" s="1">
        <v>44047</v>
      </c>
      <c r="O1743">
        <v>0.95589999999999997</v>
      </c>
      <c r="P1743" s="1">
        <v>44047</v>
      </c>
      <c r="Q1743">
        <v>0.79200000000000004</v>
      </c>
    </row>
    <row r="1744" spans="2:17" x14ac:dyDescent="0.2">
      <c r="B1744" s="1">
        <v>44048</v>
      </c>
      <c r="C1744">
        <v>6.0237999999999996</v>
      </c>
      <c r="D1744" s="1">
        <v>44048</v>
      </c>
      <c r="E1744">
        <v>4.8632999999999997</v>
      </c>
      <c r="F1744" s="1">
        <v>44169</v>
      </c>
      <c r="G1744">
        <v>1.6839</v>
      </c>
      <c r="H1744" s="1">
        <v>44048</v>
      </c>
      <c r="I1744">
        <v>1.5766</v>
      </c>
      <c r="J1744" s="1">
        <v>44048</v>
      </c>
      <c r="K1744">
        <v>2.1368999999999998</v>
      </c>
      <c r="L1744" s="1">
        <v>44048</v>
      </c>
      <c r="M1744">
        <v>5.7144000000000004</v>
      </c>
      <c r="N1744" s="1">
        <v>44048</v>
      </c>
      <c r="O1744">
        <v>0.95489999999999997</v>
      </c>
      <c r="P1744" s="1">
        <v>44048</v>
      </c>
      <c r="Q1744">
        <v>0.78600000000000003</v>
      </c>
    </row>
    <row r="1745" spans="2:17" x14ac:dyDescent="0.2">
      <c r="B1745" s="1">
        <v>44049</v>
      </c>
      <c r="C1745">
        <v>6.1965000000000003</v>
      </c>
      <c r="D1745" s="1">
        <v>44049</v>
      </c>
      <c r="E1745">
        <v>4.8642000000000003</v>
      </c>
      <c r="F1745" s="1">
        <v>44172</v>
      </c>
      <c r="G1745">
        <v>1.6766000000000001</v>
      </c>
      <c r="H1745" s="1">
        <v>44049</v>
      </c>
      <c r="I1745">
        <v>1.5946</v>
      </c>
      <c r="J1745" s="1">
        <v>44049</v>
      </c>
      <c r="K1745">
        <v>2.2618999999999998</v>
      </c>
      <c r="L1745" s="1">
        <v>44049</v>
      </c>
      <c r="M1745">
        <v>5.7709999999999999</v>
      </c>
      <c r="N1745" s="1">
        <v>44049</v>
      </c>
      <c r="O1745">
        <v>0.95320000000000005</v>
      </c>
      <c r="P1745" s="1">
        <v>44049</v>
      </c>
      <c r="Q1745">
        <v>0.78359999999999996</v>
      </c>
    </row>
    <row r="1746" spans="2:17" x14ac:dyDescent="0.2">
      <c r="B1746" s="1">
        <v>44050</v>
      </c>
      <c r="C1746">
        <v>6.0481999999999996</v>
      </c>
      <c r="D1746" s="1">
        <v>44050</v>
      </c>
      <c r="E1746">
        <v>4.7801999999999998</v>
      </c>
      <c r="F1746" s="1">
        <v>44173</v>
      </c>
      <c r="G1746">
        <v>1.6702999999999999</v>
      </c>
      <c r="H1746" s="1">
        <v>44050</v>
      </c>
      <c r="I1746">
        <v>1.5885</v>
      </c>
      <c r="J1746" s="1">
        <v>44050</v>
      </c>
      <c r="K1746">
        <v>2.2902</v>
      </c>
      <c r="L1746" s="1">
        <v>44050</v>
      </c>
      <c r="M1746">
        <v>5.6710000000000003</v>
      </c>
      <c r="N1746" s="1">
        <v>44050</v>
      </c>
      <c r="O1746">
        <v>0.94230000000000003</v>
      </c>
      <c r="P1746" s="1">
        <v>44050</v>
      </c>
      <c r="Q1746">
        <v>0.76470000000000005</v>
      </c>
    </row>
    <row r="1747" spans="2:17" x14ac:dyDescent="0.2">
      <c r="B1747" s="1">
        <v>44053</v>
      </c>
      <c r="C1747">
        <v>6.1262999999999996</v>
      </c>
      <c r="D1747" s="1">
        <v>44053</v>
      </c>
      <c r="E1747">
        <v>4.7434000000000003</v>
      </c>
      <c r="F1747" s="1">
        <v>44174</v>
      </c>
      <c r="G1747">
        <v>1.6553</v>
      </c>
      <c r="H1747" s="1">
        <v>44053</v>
      </c>
      <c r="I1747">
        <v>1.5843</v>
      </c>
      <c r="J1747" s="1">
        <v>44053</v>
      </c>
      <c r="K1747">
        <v>2.2402000000000002</v>
      </c>
      <c r="L1747" s="1">
        <v>44053</v>
      </c>
      <c r="M1747">
        <v>5.5491999999999999</v>
      </c>
      <c r="N1747" s="1">
        <v>44053</v>
      </c>
      <c r="O1747">
        <v>0.93789999999999996</v>
      </c>
      <c r="P1747" s="1">
        <v>44053</v>
      </c>
      <c r="Q1747">
        <v>0.74550000000000005</v>
      </c>
    </row>
    <row r="1748" spans="2:17" x14ac:dyDescent="0.2">
      <c r="B1748" s="1">
        <v>44054</v>
      </c>
      <c r="C1748">
        <v>5.9955999999999996</v>
      </c>
      <c r="D1748" s="1">
        <v>44054</v>
      </c>
      <c r="E1748">
        <v>4.6818999999999997</v>
      </c>
      <c r="F1748" s="1">
        <v>44175</v>
      </c>
      <c r="G1748">
        <v>1.6466000000000001</v>
      </c>
      <c r="H1748" s="1">
        <v>44054</v>
      </c>
      <c r="I1748">
        <v>1.5806</v>
      </c>
      <c r="J1748" s="1">
        <v>44054</v>
      </c>
      <c r="K1748">
        <v>2.2004999999999999</v>
      </c>
      <c r="L1748" s="1">
        <v>44054</v>
      </c>
      <c r="M1748">
        <v>5.4664000000000001</v>
      </c>
      <c r="N1748" s="1">
        <v>44054</v>
      </c>
      <c r="O1748">
        <v>0.91930000000000001</v>
      </c>
      <c r="P1748" s="1">
        <v>44054</v>
      </c>
      <c r="Q1748">
        <v>0.72860000000000003</v>
      </c>
    </row>
    <row r="1749" spans="2:17" x14ac:dyDescent="0.2">
      <c r="B1749" s="1">
        <v>44055</v>
      </c>
      <c r="C1749">
        <v>6.1043000000000003</v>
      </c>
      <c r="D1749" s="1">
        <v>44055</v>
      </c>
      <c r="E1749">
        <v>4.7356999999999996</v>
      </c>
      <c r="F1749" s="1">
        <v>44176</v>
      </c>
      <c r="G1749">
        <v>1.6549</v>
      </c>
      <c r="H1749" s="1">
        <v>44055</v>
      </c>
      <c r="I1749">
        <v>1.5855999999999999</v>
      </c>
      <c r="J1749" s="1">
        <v>44055</v>
      </c>
      <c r="K1749">
        <v>2.2002000000000002</v>
      </c>
      <c r="L1749" s="1">
        <v>44055</v>
      </c>
      <c r="M1749">
        <v>5.5404</v>
      </c>
      <c r="N1749" s="1">
        <v>44055</v>
      </c>
      <c r="O1749">
        <v>0.95520000000000005</v>
      </c>
      <c r="P1749" s="1">
        <v>44055</v>
      </c>
      <c r="Q1749">
        <v>0.81210000000000004</v>
      </c>
    </row>
    <row r="1750" spans="2:17" x14ac:dyDescent="0.2">
      <c r="B1750" s="1">
        <v>44056</v>
      </c>
      <c r="C1750">
        <v>6.2198000000000002</v>
      </c>
      <c r="D1750" s="1">
        <v>44056</v>
      </c>
      <c r="E1750">
        <v>4.7394999999999996</v>
      </c>
      <c r="F1750" s="1">
        <v>44179</v>
      </c>
      <c r="G1750">
        <v>1.6398999999999999</v>
      </c>
      <c r="H1750" s="1">
        <v>44056</v>
      </c>
      <c r="I1750">
        <v>1.5973999999999999</v>
      </c>
      <c r="J1750" s="1">
        <v>44056</v>
      </c>
      <c r="K1750">
        <v>2.2147999999999999</v>
      </c>
      <c r="L1750" s="1">
        <v>44056</v>
      </c>
      <c r="M1750">
        <v>5.5339999999999998</v>
      </c>
      <c r="N1750" s="1">
        <v>44056</v>
      </c>
      <c r="O1750">
        <v>0.95660000000000001</v>
      </c>
      <c r="P1750" s="1">
        <v>44056</v>
      </c>
      <c r="Q1750">
        <v>0.84770000000000001</v>
      </c>
    </row>
    <row r="1751" spans="2:17" x14ac:dyDescent="0.2">
      <c r="B1751" s="1">
        <v>44057</v>
      </c>
      <c r="C1751">
        <v>6.2163000000000004</v>
      </c>
      <c r="D1751" s="1">
        <v>44057</v>
      </c>
      <c r="E1751">
        <v>4.7215999999999996</v>
      </c>
      <c r="F1751" s="1">
        <v>44180</v>
      </c>
      <c r="G1751">
        <v>1.6273</v>
      </c>
      <c r="H1751" s="1">
        <v>44057</v>
      </c>
      <c r="I1751">
        <v>1.5852999999999999</v>
      </c>
      <c r="J1751" s="1">
        <v>44057</v>
      </c>
      <c r="K1751">
        <v>2.2149999999999999</v>
      </c>
      <c r="L1751" s="1">
        <v>44057</v>
      </c>
      <c r="M1751">
        <v>5.5411999999999999</v>
      </c>
      <c r="N1751" s="1">
        <v>44057</v>
      </c>
      <c r="O1751">
        <v>0.96699999999999997</v>
      </c>
      <c r="P1751" s="1">
        <v>44057</v>
      </c>
      <c r="Q1751">
        <v>0.86360000000000003</v>
      </c>
    </row>
    <row r="1752" spans="2:17" x14ac:dyDescent="0.2">
      <c r="B1752" s="1">
        <v>44060</v>
      </c>
      <c r="C1752">
        <v>6.1730999999999998</v>
      </c>
      <c r="D1752" s="1">
        <v>44060</v>
      </c>
      <c r="E1752">
        <v>4.7523999999999997</v>
      </c>
      <c r="F1752" s="1">
        <v>44181</v>
      </c>
      <c r="G1752">
        <v>1.6196999999999999</v>
      </c>
      <c r="H1752" s="1">
        <v>44060</v>
      </c>
      <c r="I1752">
        <v>1.5906</v>
      </c>
      <c r="J1752" s="1">
        <v>44060</v>
      </c>
      <c r="K1752">
        <v>2.2046999999999999</v>
      </c>
      <c r="L1752" s="1">
        <v>44060</v>
      </c>
      <c r="M1752">
        <v>5.5534999999999997</v>
      </c>
      <c r="N1752" s="1">
        <v>44060</v>
      </c>
      <c r="O1752">
        <v>1.0271999999999999</v>
      </c>
      <c r="P1752" s="1">
        <v>44060</v>
      </c>
      <c r="Q1752">
        <v>0.95609999999999995</v>
      </c>
    </row>
    <row r="1753" spans="2:17" x14ac:dyDescent="0.2">
      <c r="B1753" s="1">
        <v>44061</v>
      </c>
      <c r="C1753">
        <v>6.2062999999999997</v>
      </c>
      <c r="D1753" s="1">
        <v>44061</v>
      </c>
      <c r="E1753">
        <v>4.9321000000000002</v>
      </c>
      <c r="F1753" s="1">
        <v>44182</v>
      </c>
      <c r="G1753">
        <v>1.5945</v>
      </c>
      <c r="H1753" s="1">
        <v>44061</v>
      </c>
      <c r="I1753">
        <v>1.6273</v>
      </c>
      <c r="J1753" s="1">
        <v>44061</v>
      </c>
      <c r="K1753">
        <v>2.2082000000000002</v>
      </c>
      <c r="L1753" s="1">
        <v>44061</v>
      </c>
      <c r="M1753">
        <v>5.5690999999999997</v>
      </c>
      <c r="N1753" s="1">
        <v>44061</v>
      </c>
      <c r="O1753">
        <v>1.0178</v>
      </c>
      <c r="P1753" s="1">
        <v>44061</v>
      </c>
      <c r="Q1753">
        <v>0.98</v>
      </c>
    </row>
    <row r="1754" spans="2:17" x14ac:dyDescent="0.2">
      <c r="B1754" s="1">
        <v>44062</v>
      </c>
      <c r="C1754">
        <v>6.2432999999999996</v>
      </c>
      <c r="D1754" s="1">
        <v>44062</v>
      </c>
      <c r="E1754">
        <v>4.8775000000000004</v>
      </c>
      <c r="F1754" s="1">
        <v>44183</v>
      </c>
      <c r="G1754">
        <v>1.5826</v>
      </c>
      <c r="H1754" s="1">
        <v>44062</v>
      </c>
      <c r="I1754">
        <v>1.6232</v>
      </c>
      <c r="J1754" s="1">
        <v>44062</v>
      </c>
      <c r="K1754">
        <v>2.2206999999999999</v>
      </c>
      <c r="L1754" s="1">
        <v>44062</v>
      </c>
      <c r="M1754">
        <v>5.5479000000000003</v>
      </c>
      <c r="N1754" s="1">
        <v>44062</v>
      </c>
      <c r="O1754">
        <v>1.0124</v>
      </c>
      <c r="P1754" s="1">
        <v>44062</v>
      </c>
      <c r="Q1754">
        <v>0.98019999999999996</v>
      </c>
    </row>
    <row r="1755" spans="2:17" x14ac:dyDescent="0.2">
      <c r="B1755" s="1">
        <v>44063</v>
      </c>
      <c r="C1755">
        <v>6.3532000000000002</v>
      </c>
      <c r="D1755" s="1">
        <v>44063</v>
      </c>
      <c r="E1755">
        <v>4.9105999999999996</v>
      </c>
      <c r="F1755" s="1">
        <v>44186</v>
      </c>
      <c r="G1755">
        <v>1.5953999999999999</v>
      </c>
      <c r="H1755" s="1">
        <v>44063</v>
      </c>
      <c r="I1755">
        <v>1.649</v>
      </c>
      <c r="J1755" s="1">
        <v>44063</v>
      </c>
      <c r="K1755">
        <v>2.2646999999999999</v>
      </c>
      <c r="L1755" s="1">
        <v>44063</v>
      </c>
      <c r="M1755">
        <v>5.6515000000000004</v>
      </c>
      <c r="N1755" s="1">
        <v>44063</v>
      </c>
      <c r="O1755">
        <v>1.0081</v>
      </c>
      <c r="P1755" s="1">
        <v>44063</v>
      </c>
      <c r="Q1755">
        <v>1.0398000000000001</v>
      </c>
    </row>
    <row r="1756" spans="2:17" x14ac:dyDescent="0.2">
      <c r="B1756" s="1">
        <v>44064</v>
      </c>
      <c r="C1756">
        <v>6.6584000000000003</v>
      </c>
      <c r="D1756" s="1">
        <v>44064</v>
      </c>
      <c r="E1756">
        <v>4.8754999999999997</v>
      </c>
      <c r="F1756" s="1">
        <v>44187</v>
      </c>
      <c r="G1756">
        <v>1.5820000000000001</v>
      </c>
      <c r="H1756" s="1">
        <v>44064</v>
      </c>
      <c r="I1756">
        <v>1.6428</v>
      </c>
      <c r="J1756" s="1">
        <v>44064</v>
      </c>
      <c r="K1756">
        <v>2.2404999999999999</v>
      </c>
      <c r="L1756" s="1">
        <v>44064</v>
      </c>
      <c r="M1756">
        <v>5.5918000000000001</v>
      </c>
      <c r="N1756" s="1">
        <v>44064</v>
      </c>
      <c r="O1756">
        <v>1.0496000000000001</v>
      </c>
      <c r="P1756" s="1">
        <v>44064</v>
      </c>
      <c r="Q1756">
        <v>1.0612999999999999</v>
      </c>
    </row>
    <row r="1757" spans="2:17" x14ac:dyDescent="0.2">
      <c r="B1757" s="1">
        <v>44067</v>
      </c>
      <c r="C1757">
        <v>6.6783000000000001</v>
      </c>
      <c r="D1757" s="1">
        <v>44067</v>
      </c>
      <c r="E1757">
        <v>4.8657000000000004</v>
      </c>
      <c r="F1757" s="1">
        <v>44188</v>
      </c>
      <c r="G1757">
        <v>1.5905</v>
      </c>
      <c r="H1757" s="1">
        <v>44067</v>
      </c>
      <c r="I1757">
        <v>1.6382000000000001</v>
      </c>
      <c r="J1757" s="1">
        <v>44067</v>
      </c>
      <c r="K1757">
        <v>2.2570000000000001</v>
      </c>
      <c r="L1757" s="1">
        <v>44067</v>
      </c>
      <c r="M1757">
        <v>5.5597000000000003</v>
      </c>
      <c r="N1757" s="1">
        <v>44067</v>
      </c>
      <c r="O1757">
        <v>1.0432999999999999</v>
      </c>
      <c r="P1757" s="1">
        <v>44067</v>
      </c>
      <c r="Q1757">
        <v>1.0335000000000001</v>
      </c>
    </row>
    <row r="1758" spans="2:17" x14ac:dyDescent="0.2">
      <c r="B1758" s="1">
        <v>44068</v>
      </c>
      <c r="C1758">
        <v>6.5980999999999996</v>
      </c>
      <c r="D1758" s="1">
        <v>44068</v>
      </c>
      <c r="E1758">
        <v>4.9043000000000001</v>
      </c>
      <c r="F1758" s="1">
        <v>44189</v>
      </c>
      <c r="G1758">
        <v>1.5915999999999999</v>
      </c>
      <c r="H1758" s="1">
        <v>44068</v>
      </c>
      <c r="I1758">
        <v>1.6532</v>
      </c>
      <c r="J1758" s="1">
        <v>44068</v>
      </c>
      <c r="K1758">
        <v>2.3264999999999998</v>
      </c>
      <c r="L1758" s="1">
        <v>44068</v>
      </c>
      <c r="M1758">
        <v>5.6104000000000003</v>
      </c>
      <c r="N1758" s="1">
        <v>44068</v>
      </c>
      <c r="O1758">
        <v>1.0418000000000001</v>
      </c>
      <c r="P1758" s="1">
        <v>44068</v>
      </c>
      <c r="Q1758">
        <v>1.0343</v>
      </c>
    </row>
    <row r="1759" spans="2:17" x14ac:dyDescent="0.2">
      <c r="B1759" s="1">
        <v>44069</v>
      </c>
      <c r="C1759">
        <v>6.6131000000000002</v>
      </c>
      <c r="D1759" s="1">
        <v>44069</v>
      </c>
      <c r="E1759">
        <v>4.9875999999999996</v>
      </c>
      <c r="F1759" s="1">
        <v>44190</v>
      </c>
      <c r="G1759">
        <v>1.5915999999999999</v>
      </c>
      <c r="H1759" s="1">
        <v>44069</v>
      </c>
      <c r="I1759">
        <v>1.6737</v>
      </c>
      <c r="J1759" s="1">
        <v>44069</v>
      </c>
      <c r="K1759">
        <v>2.4895999999999998</v>
      </c>
      <c r="L1759" s="1">
        <v>44069</v>
      </c>
      <c r="M1759">
        <v>5.6676000000000002</v>
      </c>
      <c r="N1759" s="1">
        <v>44069</v>
      </c>
      <c r="O1759">
        <v>1.032</v>
      </c>
      <c r="P1759" s="1">
        <v>44069</v>
      </c>
      <c r="Q1759">
        <v>1.0883</v>
      </c>
    </row>
    <row r="1760" spans="2:17" x14ac:dyDescent="0.2">
      <c r="B1760" s="1">
        <v>44070</v>
      </c>
      <c r="C1760">
        <v>6.5209000000000001</v>
      </c>
      <c r="D1760" s="1">
        <v>44070</v>
      </c>
      <c r="E1760">
        <v>4.9170999999999996</v>
      </c>
      <c r="F1760" s="1">
        <v>44193</v>
      </c>
      <c r="G1760">
        <v>1.6145</v>
      </c>
      <c r="H1760" s="1">
        <v>44070</v>
      </c>
      <c r="I1760">
        <v>1.6545000000000001</v>
      </c>
      <c r="J1760" s="1">
        <v>44070</v>
      </c>
      <c r="K1760">
        <v>2.3972000000000002</v>
      </c>
      <c r="L1760" s="1">
        <v>44070</v>
      </c>
      <c r="M1760">
        <v>5.7950999999999997</v>
      </c>
      <c r="N1760" s="1">
        <v>44070</v>
      </c>
      <c r="O1760">
        <v>1.0182</v>
      </c>
      <c r="P1760" s="1">
        <v>44070</v>
      </c>
      <c r="Q1760">
        <v>1.1293</v>
      </c>
    </row>
    <row r="1761" spans="2:17" x14ac:dyDescent="0.2">
      <c r="B1761" s="1">
        <v>44071</v>
      </c>
      <c r="C1761">
        <v>6.4663000000000004</v>
      </c>
      <c r="D1761" s="1">
        <v>44071</v>
      </c>
      <c r="E1761">
        <v>4.8864000000000001</v>
      </c>
      <c r="F1761" s="1">
        <v>44194</v>
      </c>
      <c r="G1761">
        <v>1.6022000000000001</v>
      </c>
      <c r="H1761" s="1">
        <v>44071</v>
      </c>
      <c r="I1761">
        <v>1.6543000000000001</v>
      </c>
      <c r="J1761" s="1">
        <v>44071</v>
      </c>
      <c r="K1761">
        <v>2.3845999999999998</v>
      </c>
      <c r="L1761" s="1">
        <v>44071</v>
      </c>
      <c r="M1761">
        <v>5.8151000000000002</v>
      </c>
      <c r="N1761" s="1">
        <v>44071</v>
      </c>
      <c r="O1761">
        <v>1.0528999999999999</v>
      </c>
      <c r="P1761" s="1">
        <v>44071</v>
      </c>
      <c r="Q1761">
        <v>1.109</v>
      </c>
    </row>
    <row r="1762" spans="2:17" x14ac:dyDescent="0.2">
      <c r="B1762" s="1">
        <v>44074</v>
      </c>
      <c r="C1762">
        <v>6.6868999999999996</v>
      </c>
      <c r="D1762" s="1">
        <v>44074</v>
      </c>
      <c r="E1762">
        <v>4.9580000000000002</v>
      </c>
      <c r="F1762" s="1">
        <v>44195</v>
      </c>
      <c r="G1762">
        <v>1.5829</v>
      </c>
      <c r="H1762" s="1">
        <v>44074</v>
      </c>
      <c r="I1762">
        <v>1.6446000000000001</v>
      </c>
      <c r="J1762" s="1">
        <v>44074</v>
      </c>
      <c r="K1762">
        <v>2.3813</v>
      </c>
      <c r="L1762" s="1">
        <v>44074</v>
      </c>
      <c r="M1762">
        <v>5.7304000000000004</v>
      </c>
      <c r="N1762" s="1">
        <v>44074</v>
      </c>
      <c r="O1762">
        <v>1.0712999999999999</v>
      </c>
      <c r="P1762" s="1">
        <v>44074</v>
      </c>
      <c r="Q1762">
        <v>1.2485999999999999</v>
      </c>
    </row>
    <row r="1763" spans="2:17" x14ac:dyDescent="0.2">
      <c r="B1763" s="1">
        <v>44075</v>
      </c>
      <c r="C1763">
        <v>6.8978000000000002</v>
      </c>
      <c r="D1763" s="1">
        <v>44075</v>
      </c>
      <c r="E1763">
        <v>4.9870999999999999</v>
      </c>
      <c r="F1763" s="1">
        <v>44196</v>
      </c>
      <c r="G1763">
        <v>1.5851999999999999</v>
      </c>
      <c r="H1763" s="1">
        <v>44075</v>
      </c>
      <c r="I1763">
        <v>1.6571</v>
      </c>
      <c r="J1763" s="1">
        <v>44075</v>
      </c>
      <c r="K1763">
        <v>2.3803999999999998</v>
      </c>
      <c r="L1763" s="1">
        <v>44075</v>
      </c>
      <c r="M1763">
        <v>5.7285000000000004</v>
      </c>
      <c r="N1763" s="1">
        <v>44075</v>
      </c>
      <c r="O1763">
        <v>1.0982000000000001</v>
      </c>
      <c r="P1763" s="1">
        <v>44075</v>
      </c>
      <c r="Q1763">
        <v>1.1808000000000001</v>
      </c>
    </row>
    <row r="1764" spans="2:17" x14ac:dyDescent="0.2">
      <c r="B1764" s="1">
        <v>44076</v>
      </c>
      <c r="C1764">
        <v>6.6615000000000002</v>
      </c>
      <c r="D1764" s="1">
        <v>44076</v>
      </c>
      <c r="E1764">
        <v>4.9635999999999996</v>
      </c>
      <c r="F1764" s="1">
        <v>44197</v>
      </c>
      <c r="G1764">
        <v>1.5851999999999999</v>
      </c>
      <c r="H1764" s="1">
        <v>44076</v>
      </c>
      <c r="I1764">
        <v>1.6957</v>
      </c>
      <c r="J1764" s="1">
        <v>44076</v>
      </c>
      <c r="K1764">
        <v>2.4036</v>
      </c>
      <c r="L1764" s="1">
        <v>44076</v>
      </c>
      <c r="M1764">
        <v>5.7582000000000004</v>
      </c>
      <c r="N1764" s="1">
        <v>44076</v>
      </c>
      <c r="O1764">
        <v>1.1242000000000001</v>
      </c>
      <c r="P1764" s="1">
        <v>44076</v>
      </c>
      <c r="Q1764">
        <v>1.0966</v>
      </c>
    </row>
    <row r="1765" spans="2:17" x14ac:dyDescent="0.2">
      <c r="B1765" s="1">
        <v>44077</v>
      </c>
      <c r="C1765">
        <v>6.3597000000000001</v>
      </c>
      <c r="D1765" s="1">
        <v>44077</v>
      </c>
      <c r="E1765">
        <v>4.9127000000000001</v>
      </c>
      <c r="F1765" s="1">
        <v>44200</v>
      </c>
      <c r="G1765">
        <v>1.5866</v>
      </c>
      <c r="H1765" s="1">
        <v>44077</v>
      </c>
      <c r="I1765">
        <v>1.6697</v>
      </c>
      <c r="J1765" s="1">
        <v>44077</v>
      </c>
      <c r="K1765">
        <v>2.4005000000000001</v>
      </c>
      <c r="L1765" s="1">
        <v>44077</v>
      </c>
      <c r="M1765">
        <v>5.6055999999999999</v>
      </c>
      <c r="N1765" s="1">
        <v>44077</v>
      </c>
      <c r="O1765">
        <v>1.0585</v>
      </c>
      <c r="P1765" s="1">
        <v>44077</v>
      </c>
      <c r="Q1765">
        <v>1.0353000000000001</v>
      </c>
    </row>
    <row r="1766" spans="2:17" x14ac:dyDescent="0.2">
      <c r="B1766" s="1">
        <v>44078</v>
      </c>
      <c r="C1766">
        <v>6.4204999999999997</v>
      </c>
      <c r="D1766" s="1">
        <v>44078</v>
      </c>
      <c r="E1766">
        <v>4.8483999999999998</v>
      </c>
      <c r="F1766" s="1">
        <v>44201</v>
      </c>
      <c r="G1766">
        <v>1.5637000000000001</v>
      </c>
      <c r="H1766" s="1">
        <v>44078</v>
      </c>
      <c r="I1766">
        <v>1.6346000000000001</v>
      </c>
      <c r="J1766" s="1">
        <v>44078</v>
      </c>
      <c r="K1766">
        <v>2.3521000000000001</v>
      </c>
      <c r="L1766" s="1">
        <v>44078</v>
      </c>
      <c r="M1766">
        <v>5.5759999999999996</v>
      </c>
      <c r="N1766" s="1">
        <v>44078</v>
      </c>
      <c r="O1766">
        <v>1.0356000000000001</v>
      </c>
      <c r="P1766" s="1">
        <v>44078</v>
      </c>
      <c r="Q1766">
        <v>1.0736000000000001</v>
      </c>
    </row>
    <row r="1767" spans="2:17" x14ac:dyDescent="0.2">
      <c r="B1767" s="1">
        <v>44081</v>
      </c>
      <c r="C1767">
        <v>6.4204999999999997</v>
      </c>
      <c r="D1767" s="1">
        <v>44081</v>
      </c>
      <c r="E1767">
        <v>4.8483999999999998</v>
      </c>
      <c r="F1767" s="1">
        <v>44202</v>
      </c>
      <c r="G1767">
        <v>1.5522</v>
      </c>
      <c r="H1767" s="1">
        <v>44081</v>
      </c>
      <c r="I1767">
        <v>1.6346000000000001</v>
      </c>
      <c r="J1767" s="1">
        <v>44081</v>
      </c>
      <c r="K1767">
        <v>2.3521000000000001</v>
      </c>
      <c r="L1767" s="1">
        <v>44081</v>
      </c>
      <c r="M1767">
        <v>5.5759999999999996</v>
      </c>
      <c r="N1767" s="1">
        <v>44081</v>
      </c>
      <c r="O1767">
        <v>1.0356000000000001</v>
      </c>
      <c r="P1767" s="1">
        <v>44081</v>
      </c>
      <c r="Q1767">
        <v>1.0736000000000001</v>
      </c>
    </row>
    <row r="1768" spans="2:17" x14ac:dyDescent="0.2">
      <c r="B1768" s="1">
        <v>44082</v>
      </c>
      <c r="C1768">
        <v>6.1704999999999997</v>
      </c>
      <c r="D1768" s="1">
        <v>44082</v>
      </c>
      <c r="E1768">
        <v>4.7762000000000002</v>
      </c>
      <c r="F1768" s="1">
        <v>44203</v>
      </c>
      <c r="G1768">
        <v>1.5742</v>
      </c>
      <c r="H1768" s="1">
        <v>44082</v>
      </c>
      <c r="I1768">
        <v>1.6229</v>
      </c>
      <c r="J1768" s="1">
        <v>44082</v>
      </c>
      <c r="K1768">
        <v>2.3243999999999998</v>
      </c>
      <c r="L1768" s="1">
        <v>44082</v>
      </c>
      <c r="M1768">
        <v>5.4347000000000003</v>
      </c>
      <c r="N1768" s="1">
        <v>44082</v>
      </c>
      <c r="O1768">
        <v>1.0071000000000001</v>
      </c>
      <c r="P1768" s="1">
        <v>44082</v>
      </c>
      <c r="Q1768">
        <v>0.87319999999999998</v>
      </c>
    </row>
    <row r="1769" spans="2:17" x14ac:dyDescent="0.2">
      <c r="B1769" s="1">
        <v>44083</v>
      </c>
      <c r="C1769">
        <v>6.2842000000000002</v>
      </c>
      <c r="D1769" s="1">
        <v>44083</v>
      </c>
      <c r="E1769">
        <v>4.8540999999999999</v>
      </c>
      <c r="F1769" s="1">
        <v>44204</v>
      </c>
      <c r="G1769">
        <v>1.5824</v>
      </c>
      <c r="H1769" s="1">
        <v>44083</v>
      </c>
      <c r="I1769">
        <v>1.6141000000000001</v>
      </c>
      <c r="J1769" s="1">
        <v>44083</v>
      </c>
      <c r="K1769">
        <v>2.2978999999999998</v>
      </c>
      <c r="L1769" s="1">
        <v>44083</v>
      </c>
      <c r="M1769">
        <v>5.5492999999999997</v>
      </c>
      <c r="N1769" s="1">
        <v>44083</v>
      </c>
      <c r="O1769">
        <v>1.0528</v>
      </c>
      <c r="P1769" s="1">
        <v>44083</v>
      </c>
      <c r="Q1769">
        <v>0.9486</v>
      </c>
    </row>
    <row r="1770" spans="2:17" x14ac:dyDescent="0.2">
      <c r="B1770" s="1">
        <v>44084</v>
      </c>
      <c r="C1770">
        <v>6.1843000000000004</v>
      </c>
      <c r="D1770" s="1">
        <v>44084</v>
      </c>
      <c r="E1770">
        <v>4.7968999999999999</v>
      </c>
      <c r="F1770" s="1">
        <v>44207</v>
      </c>
      <c r="G1770">
        <v>1.5571999999999999</v>
      </c>
      <c r="H1770" s="1">
        <v>44084</v>
      </c>
      <c r="I1770">
        <v>1.6195999999999999</v>
      </c>
      <c r="J1770" s="1">
        <v>44084</v>
      </c>
      <c r="K1770">
        <v>2.2896000000000001</v>
      </c>
      <c r="L1770" s="1">
        <v>44084</v>
      </c>
      <c r="M1770">
        <v>5.4871999999999996</v>
      </c>
      <c r="N1770" s="1">
        <v>44084</v>
      </c>
      <c r="O1770">
        <v>1.0369999999999999</v>
      </c>
      <c r="P1770" s="1">
        <v>44084</v>
      </c>
      <c r="Q1770">
        <v>0.97840000000000005</v>
      </c>
    </row>
    <row r="1771" spans="2:17" x14ac:dyDescent="0.2">
      <c r="B1771" s="1">
        <v>44085</v>
      </c>
      <c r="C1771">
        <v>6.1022999999999996</v>
      </c>
      <c r="D1771" s="1">
        <v>44085</v>
      </c>
      <c r="E1771">
        <v>4.7073</v>
      </c>
      <c r="F1771" s="1">
        <v>44208</v>
      </c>
      <c r="G1771">
        <v>1.5382</v>
      </c>
      <c r="H1771" s="1">
        <v>44085</v>
      </c>
      <c r="I1771">
        <v>1.6085</v>
      </c>
      <c r="J1771" s="1">
        <v>44085</v>
      </c>
      <c r="K1771">
        <v>2.2766999999999999</v>
      </c>
      <c r="L1771" s="1">
        <v>44085</v>
      </c>
      <c r="M1771">
        <v>5.4507000000000003</v>
      </c>
      <c r="N1771" s="1">
        <v>44085</v>
      </c>
      <c r="O1771">
        <v>1.0245</v>
      </c>
      <c r="P1771" s="1">
        <v>44085</v>
      </c>
      <c r="Q1771">
        <v>0.9819</v>
      </c>
    </row>
    <row r="1772" spans="2:17" x14ac:dyDescent="0.2">
      <c r="B1772" s="1">
        <v>44088</v>
      </c>
      <c r="C1772">
        <v>6.1982999999999997</v>
      </c>
      <c r="D1772" s="1">
        <v>44088</v>
      </c>
      <c r="E1772">
        <v>4.6224999999999996</v>
      </c>
      <c r="F1772" s="1">
        <v>44209</v>
      </c>
      <c r="G1772">
        <v>1.5414000000000001</v>
      </c>
      <c r="H1772" s="1">
        <v>44088</v>
      </c>
      <c r="I1772">
        <v>1.579</v>
      </c>
      <c r="J1772" s="1">
        <v>44088</v>
      </c>
      <c r="K1772">
        <v>2.2414000000000001</v>
      </c>
      <c r="L1772" s="1">
        <v>44088</v>
      </c>
      <c r="M1772">
        <v>5.4116999999999997</v>
      </c>
      <c r="N1772" s="1">
        <v>44088</v>
      </c>
      <c r="O1772">
        <v>1.0690999999999999</v>
      </c>
      <c r="P1772" s="1">
        <v>44088</v>
      </c>
      <c r="Q1772">
        <v>1.0902000000000001</v>
      </c>
    </row>
    <row r="1773" spans="2:17" x14ac:dyDescent="0.2">
      <c r="B1773" s="1">
        <v>44089</v>
      </c>
      <c r="C1773">
        <v>6.1694000000000004</v>
      </c>
      <c r="D1773" s="1">
        <v>44089</v>
      </c>
      <c r="E1773">
        <v>4.6722999999999999</v>
      </c>
      <c r="F1773" s="1">
        <v>44210</v>
      </c>
      <c r="G1773">
        <v>1.5350999999999999</v>
      </c>
      <c r="H1773" s="1">
        <v>44089</v>
      </c>
      <c r="I1773">
        <v>1.5964</v>
      </c>
      <c r="J1773" s="1">
        <v>44089</v>
      </c>
      <c r="K1773">
        <v>2.2797999999999998</v>
      </c>
      <c r="L1773" s="1">
        <v>44089</v>
      </c>
      <c r="M1773">
        <v>5.4661</v>
      </c>
      <c r="N1773" s="1">
        <v>44089</v>
      </c>
      <c r="O1773">
        <v>1.0722</v>
      </c>
      <c r="P1773" s="1">
        <v>44089</v>
      </c>
      <c r="Q1773">
        <v>1.1612</v>
      </c>
    </row>
    <row r="1774" spans="2:17" x14ac:dyDescent="0.2">
      <c r="B1774" s="1">
        <v>44090</v>
      </c>
      <c r="C1774">
        <v>6.0171000000000001</v>
      </c>
      <c r="D1774" s="1">
        <v>44090</v>
      </c>
      <c r="E1774">
        <v>4.5795000000000003</v>
      </c>
      <c r="F1774" s="1">
        <v>44211</v>
      </c>
      <c r="G1774">
        <v>1.5423</v>
      </c>
      <c r="H1774" s="1">
        <v>44090</v>
      </c>
      <c r="I1774">
        <v>1.5803</v>
      </c>
      <c r="J1774" s="1">
        <v>44090</v>
      </c>
      <c r="K1774">
        <v>2.2162999999999999</v>
      </c>
      <c r="L1774" s="1">
        <v>44090</v>
      </c>
      <c r="M1774">
        <v>5.3952</v>
      </c>
      <c r="N1774" s="1">
        <v>44090</v>
      </c>
      <c r="O1774">
        <v>1.0381</v>
      </c>
      <c r="P1774" s="1">
        <v>44090</v>
      </c>
      <c r="Q1774">
        <v>1.1462000000000001</v>
      </c>
    </row>
    <row r="1775" spans="2:17" x14ac:dyDescent="0.2">
      <c r="B1775" s="1">
        <v>44091</v>
      </c>
      <c r="C1775">
        <v>5.9752999999999998</v>
      </c>
      <c r="D1775" s="1">
        <v>44091</v>
      </c>
      <c r="E1775">
        <v>4.5172999999999996</v>
      </c>
      <c r="F1775" s="1">
        <v>44214</v>
      </c>
      <c r="G1775">
        <v>1.5423</v>
      </c>
      <c r="H1775" s="1">
        <v>44091</v>
      </c>
      <c r="I1775">
        <v>1.5684</v>
      </c>
      <c r="J1775" s="1">
        <v>44091</v>
      </c>
      <c r="K1775">
        <v>2.1627999999999998</v>
      </c>
      <c r="L1775" s="1">
        <v>44091</v>
      </c>
      <c r="M1775">
        <v>5.3878000000000004</v>
      </c>
      <c r="N1775" s="1">
        <v>44091</v>
      </c>
      <c r="O1775">
        <v>1.0432999999999999</v>
      </c>
      <c r="P1775" s="1">
        <v>44091</v>
      </c>
      <c r="Q1775">
        <v>1.1087</v>
      </c>
    </row>
    <row r="1776" spans="2:17" x14ac:dyDescent="0.2">
      <c r="B1776" s="1">
        <v>44092</v>
      </c>
      <c r="C1776">
        <v>5.8441000000000001</v>
      </c>
      <c r="D1776" s="1">
        <v>44092</v>
      </c>
      <c r="E1776">
        <v>4.4812000000000003</v>
      </c>
      <c r="F1776" s="1">
        <v>44215</v>
      </c>
      <c r="G1776">
        <v>1.5781000000000001</v>
      </c>
      <c r="H1776" s="1">
        <v>44092</v>
      </c>
      <c r="I1776">
        <v>1.5459000000000001</v>
      </c>
      <c r="J1776" s="1">
        <v>44092</v>
      </c>
      <c r="K1776">
        <v>2.165</v>
      </c>
      <c r="L1776" s="1">
        <v>44092</v>
      </c>
      <c r="M1776">
        <v>5.3745000000000003</v>
      </c>
      <c r="N1776" s="1">
        <v>44092</v>
      </c>
      <c r="O1776">
        <v>1.0306</v>
      </c>
      <c r="P1776" s="1">
        <v>44092</v>
      </c>
      <c r="Q1776">
        <v>1.1694</v>
      </c>
    </row>
    <row r="1777" spans="2:17" x14ac:dyDescent="0.2">
      <c r="B1777" s="1">
        <v>44095</v>
      </c>
      <c r="C1777">
        <v>6.0814000000000004</v>
      </c>
      <c r="D1777" s="1">
        <v>44095</v>
      </c>
      <c r="E1777">
        <v>4.5343999999999998</v>
      </c>
      <c r="F1777" s="1">
        <v>44216</v>
      </c>
      <c r="G1777">
        <v>1.6395999999999999</v>
      </c>
      <c r="H1777" s="1">
        <v>44095</v>
      </c>
      <c r="I1777">
        <v>1.5387999999999999</v>
      </c>
      <c r="J1777" s="1">
        <v>44095</v>
      </c>
      <c r="K1777">
        <v>2.1486000000000001</v>
      </c>
      <c r="L1777" s="1">
        <v>44095</v>
      </c>
      <c r="M1777">
        <v>5.4863</v>
      </c>
      <c r="N1777" s="1">
        <v>44095</v>
      </c>
      <c r="O1777">
        <v>1.0689</v>
      </c>
      <c r="P1777" s="1">
        <v>44095</v>
      </c>
      <c r="Q1777">
        <v>1.2003999999999999</v>
      </c>
    </row>
    <row r="1778" spans="2:17" x14ac:dyDescent="0.2">
      <c r="B1778" s="1">
        <v>44096</v>
      </c>
      <c r="C1778">
        <v>6.1142000000000003</v>
      </c>
      <c r="D1778" s="1">
        <v>44096</v>
      </c>
      <c r="E1778">
        <v>4.7439</v>
      </c>
      <c r="F1778" s="1">
        <v>44217</v>
      </c>
      <c r="G1778">
        <v>1.643</v>
      </c>
      <c r="H1778" s="1">
        <v>44096</v>
      </c>
      <c r="I1778">
        <v>1.5548</v>
      </c>
      <c r="J1778" s="1">
        <v>44096</v>
      </c>
      <c r="K1778">
        <v>2.1833999999999998</v>
      </c>
      <c r="L1778" s="1">
        <v>44096</v>
      </c>
      <c r="M1778">
        <v>5.5614999999999997</v>
      </c>
      <c r="N1778" s="1">
        <v>44096</v>
      </c>
      <c r="O1778">
        <v>1.0682</v>
      </c>
      <c r="P1778" s="1">
        <v>44096</v>
      </c>
      <c r="Q1778">
        <v>1.1216999999999999</v>
      </c>
    </row>
    <row r="1779" spans="2:17" x14ac:dyDescent="0.2">
      <c r="B1779" s="1">
        <v>44097</v>
      </c>
      <c r="C1779">
        <v>6.0034000000000001</v>
      </c>
      <c r="D1779" s="1">
        <v>44097</v>
      </c>
      <c r="E1779">
        <v>4.6612</v>
      </c>
      <c r="F1779" s="1">
        <v>44218</v>
      </c>
      <c r="G1779">
        <v>1.6559999999999999</v>
      </c>
      <c r="H1779" s="1">
        <v>44097</v>
      </c>
      <c r="I1779">
        <v>1.5384</v>
      </c>
      <c r="J1779" s="1">
        <v>44097</v>
      </c>
      <c r="K1779">
        <v>2.1873</v>
      </c>
      <c r="L1779" s="1">
        <v>44097</v>
      </c>
      <c r="M1779">
        <v>5.5121000000000002</v>
      </c>
      <c r="N1779" s="1">
        <v>44097</v>
      </c>
      <c r="O1779">
        <v>1.0503</v>
      </c>
      <c r="P1779" s="1">
        <v>44097</v>
      </c>
      <c r="Q1779">
        <v>1.0306999999999999</v>
      </c>
    </row>
    <row r="1780" spans="2:17" x14ac:dyDescent="0.2">
      <c r="B1780" s="1">
        <v>44098</v>
      </c>
      <c r="C1780">
        <v>6.0484999999999998</v>
      </c>
      <c r="D1780" s="1">
        <v>44098</v>
      </c>
      <c r="E1780">
        <v>4.6792999999999996</v>
      </c>
      <c r="F1780" s="1">
        <v>44221</v>
      </c>
      <c r="G1780">
        <v>1.6485000000000001</v>
      </c>
      <c r="H1780" s="1">
        <v>44098</v>
      </c>
      <c r="I1780">
        <v>1.5488</v>
      </c>
      <c r="J1780" s="1">
        <v>44098</v>
      </c>
      <c r="K1780">
        <v>2.1858</v>
      </c>
      <c r="L1780" s="1">
        <v>44098</v>
      </c>
      <c r="M1780">
        <v>5.5682999999999998</v>
      </c>
      <c r="N1780" s="1">
        <v>44098</v>
      </c>
      <c r="O1780">
        <v>1.0668</v>
      </c>
      <c r="P1780" s="1">
        <v>44098</v>
      </c>
      <c r="Q1780">
        <v>1.048</v>
      </c>
    </row>
    <row r="1781" spans="2:17" x14ac:dyDescent="0.2">
      <c r="B1781" s="1">
        <v>44099</v>
      </c>
      <c r="C1781">
        <v>6.1707000000000001</v>
      </c>
      <c r="D1781" s="1">
        <v>44099</v>
      </c>
      <c r="E1781">
        <v>4.7160000000000002</v>
      </c>
      <c r="F1781" s="1">
        <v>44222</v>
      </c>
      <c r="G1781">
        <v>1.6676</v>
      </c>
      <c r="H1781" s="1">
        <v>44099</v>
      </c>
      <c r="I1781">
        <v>1.5403</v>
      </c>
      <c r="J1781" s="1">
        <v>44099</v>
      </c>
      <c r="K1781">
        <v>2.1949000000000001</v>
      </c>
      <c r="L1781" s="1">
        <v>44099</v>
      </c>
      <c r="M1781">
        <v>5.6001000000000003</v>
      </c>
      <c r="N1781" s="1">
        <v>44099</v>
      </c>
      <c r="O1781">
        <v>1.0935999999999999</v>
      </c>
      <c r="P1781" s="1">
        <v>44099</v>
      </c>
      <c r="Q1781">
        <v>1.0824</v>
      </c>
    </row>
    <row r="1782" spans="2:17" x14ac:dyDescent="0.2">
      <c r="B1782" s="1">
        <v>44102</v>
      </c>
      <c r="C1782">
        <v>6.2161999999999997</v>
      </c>
      <c r="D1782" s="1">
        <v>44102</v>
      </c>
      <c r="E1782">
        <v>4.7583000000000002</v>
      </c>
      <c r="F1782" s="1">
        <v>44223</v>
      </c>
      <c r="G1782">
        <v>1.635</v>
      </c>
      <c r="H1782" s="1">
        <v>44102</v>
      </c>
      <c r="I1782">
        <v>1.5361</v>
      </c>
      <c r="J1782" s="1">
        <v>44102</v>
      </c>
      <c r="K1782">
        <v>2.1764999999999999</v>
      </c>
      <c r="L1782" s="1">
        <v>44102</v>
      </c>
      <c r="M1782">
        <v>5.5528000000000004</v>
      </c>
      <c r="N1782" s="1">
        <v>44102</v>
      </c>
      <c r="O1782">
        <v>1.0894999999999999</v>
      </c>
      <c r="P1782" s="1">
        <v>44102</v>
      </c>
      <c r="Q1782">
        <v>1.1012</v>
      </c>
    </row>
    <row r="1783" spans="2:17" x14ac:dyDescent="0.2">
      <c r="B1783" s="1">
        <v>44103</v>
      </c>
      <c r="C1783">
        <v>6.1969000000000003</v>
      </c>
      <c r="D1783" s="1">
        <v>44103</v>
      </c>
      <c r="E1783">
        <v>4.7359</v>
      </c>
      <c r="F1783" s="1">
        <v>44224</v>
      </c>
      <c r="G1783">
        <v>1.6464000000000001</v>
      </c>
      <c r="H1783" s="1">
        <v>44103</v>
      </c>
      <c r="I1783">
        <v>1.5508999999999999</v>
      </c>
      <c r="J1783" s="1">
        <v>44103</v>
      </c>
      <c r="K1783">
        <v>2.2286000000000001</v>
      </c>
      <c r="L1783" s="1">
        <v>44103</v>
      </c>
      <c r="M1783">
        <v>5.5198</v>
      </c>
      <c r="N1783" s="1">
        <v>44103</v>
      </c>
      <c r="O1783">
        <v>1.1104000000000001</v>
      </c>
      <c r="P1783" s="1">
        <v>44103</v>
      </c>
      <c r="Q1783">
        <v>1.1006</v>
      </c>
    </row>
    <row r="1784" spans="2:17" x14ac:dyDescent="0.2">
      <c r="B1784" s="1">
        <v>44104</v>
      </c>
      <c r="C1784">
        <v>6.2382999999999997</v>
      </c>
      <c r="D1784" s="1">
        <v>44104</v>
      </c>
      <c r="E1784">
        <v>4.7023999999999999</v>
      </c>
      <c r="F1784" s="1">
        <v>44225</v>
      </c>
      <c r="G1784">
        <v>1.6529</v>
      </c>
      <c r="H1784" s="1">
        <v>44104</v>
      </c>
      <c r="I1784">
        <v>1.5376000000000001</v>
      </c>
      <c r="J1784" s="1">
        <v>44104</v>
      </c>
      <c r="K1784">
        <v>2.2111000000000001</v>
      </c>
      <c r="L1784" s="1">
        <v>44104</v>
      </c>
      <c r="M1784">
        <v>5.5552000000000001</v>
      </c>
      <c r="N1784" s="1">
        <v>44104</v>
      </c>
      <c r="O1784">
        <v>1.1266</v>
      </c>
      <c r="P1784" s="1">
        <v>44104</v>
      </c>
      <c r="Q1784">
        <v>1.1173999999999999</v>
      </c>
    </row>
    <row r="1785" spans="2:17" x14ac:dyDescent="0.2">
      <c r="B1785" s="1">
        <v>44105</v>
      </c>
      <c r="C1785">
        <v>6.2496</v>
      </c>
      <c r="D1785" s="1">
        <v>44105</v>
      </c>
      <c r="E1785">
        <v>4.7789999999999999</v>
      </c>
      <c r="F1785" s="1">
        <v>44228</v>
      </c>
      <c r="G1785">
        <v>1.6845000000000001</v>
      </c>
      <c r="H1785" s="1">
        <v>44105</v>
      </c>
      <c r="I1785">
        <v>1.5507</v>
      </c>
      <c r="J1785" s="1">
        <v>44105</v>
      </c>
      <c r="K1785">
        <v>2.2362000000000002</v>
      </c>
      <c r="L1785" s="1">
        <v>44105</v>
      </c>
      <c r="M1785">
        <v>5.5743999999999998</v>
      </c>
      <c r="N1785" s="1">
        <v>44105</v>
      </c>
      <c r="O1785">
        <v>1.1261000000000001</v>
      </c>
      <c r="P1785" s="1">
        <v>44105</v>
      </c>
      <c r="Q1785">
        <v>1.1595</v>
      </c>
    </row>
    <row r="1786" spans="2:17" x14ac:dyDescent="0.2">
      <c r="B1786" s="1">
        <v>44106</v>
      </c>
      <c r="C1786">
        <v>6.1115000000000004</v>
      </c>
      <c r="D1786" s="1">
        <v>44106</v>
      </c>
      <c r="E1786">
        <v>4.6849999999999996</v>
      </c>
      <c r="F1786" s="1">
        <v>44229</v>
      </c>
      <c r="G1786">
        <v>1.6829000000000001</v>
      </c>
      <c r="H1786" s="1">
        <v>44106</v>
      </c>
      <c r="I1786">
        <v>1.5329999999999999</v>
      </c>
      <c r="J1786" s="1">
        <v>44106</v>
      </c>
      <c r="K1786">
        <v>2.2029999999999998</v>
      </c>
      <c r="L1786" s="1">
        <v>44106</v>
      </c>
      <c r="M1786">
        <v>5.4668999999999999</v>
      </c>
      <c r="N1786" s="1">
        <v>44106</v>
      </c>
      <c r="O1786">
        <v>1.0918000000000001</v>
      </c>
      <c r="P1786" s="1">
        <v>44106</v>
      </c>
      <c r="Q1786">
        <v>1.0852999999999999</v>
      </c>
    </row>
    <row r="1787" spans="2:17" x14ac:dyDescent="0.2">
      <c r="B1787" s="1">
        <v>44109</v>
      </c>
      <c r="C1787">
        <v>6.0682</v>
      </c>
      <c r="D1787" s="1">
        <v>44109</v>
      </c>
      <c r="E1787">
        <v>4.7279999999999998</v>
      </c>
      <c r="F1787" s="1">
        <v>44230</v>
      </c>
      <c r="G1787">
        <v>1.8064</v>
      </c>
      <c r="H1787" s="1">
        <v>44109</v>
      </c>
      <c r="I1787">
        <v>1.5303</v>
      </c>
      <c r="J1787" s="1">
        <v>44109</v>
      </c>
      <c r="K1787">
        <v>2.1945000000000001</v>
      </c>
      <c r="L1787" s="1">
        <v>44109</v>
      </c>
      <c r="M1787">
        <v>5.4465000000000003</v>
      </c>
      <c r="N1787" s="1">
        <v>44109</v>
      </c>
      <c r="O1787">
        <v>1.1197999999999999</v>
      </c>
      <c r="P1787" s="1">
        <v>44109</v>
      </c>
      <c r="Q1787">
        <v>1.0961000000000001</v>
      </c>
    </row>
    <row r="1788" spans="2:17" x14ac:dyDescent="0.2">
      <c r="B1788" s="1">
        <v>44110</v>
      </c>
      <c r="C1788">
        <v>5.976</v>
      </c>
      <c r="D1788" s="1">
        <v>44110</v>
      </c>
      <c r="E1788">
        <v>4.6449999999999996</v>
      </c>
      <c r="F1788" s="1">
        <v>44231</v>
      </c>
      <c r="G1788">
        <v>1.7799</v>
      </c>
      <c r="H1788" s="1">
        <v>44110</v>
      </c>
      <c r="I1788">
        <v>1.5182</v>
      </c>
      <c r="J1788" s="1">
        <v>44110</v>
      </c>
      <c r="K1788">
        <v>2.1745999999999999</v>
      </c>
      <c r="L1788" s="1">
        <v>44110</v>
      </c>
      <c r="M1788">
        <v>5.4047999999999998</v>
      </c>
      <c r="N1788" s="1">
        <v>44110</v>
      </c>
      <c r="O1788">
        <v>1.1432</v>
      </c>
      <c r="P1788" s="1">
        <v>44110</v>
      </c>
      <c r="Q1788">
        <v>1.0808</v>
      </c>
    </row>
    <row r="1789" spans="2:17" x14ac:dyDescent="0.2">
      <c r="B1789" s="1">
        <v>44111</v>
      </c>
      <c r="C1789">
        <v>5.9729999999999999</v>
      </c>
      <c r="D1789" s="1">
        <v>44111</v>
      </c>
      <c r="E1789">
        <v>4.7061000000000002</v>
      </c>
      <c r="F1789" s="1">
        <v>44232</v>
      </c>
      <c r="G1789">
        <v>1.8026</v>
      </c>
      <c r="H1789" s="1">
        <v>44111</v>
      </c>
      <c r="I1789">
        <v>1.5004999999999999</v>
      </c>
      <c r="J1789" s="1">
        <v>44111</v>
      </c>
      <c r="K1789">
        <v>2.1328</v>
      </c>
      <c r="L1789" s="1">
        <v>44111</v>
      </c>
      <c r="M1789">
        <v>5.4130000000000003</v>
      </c>
      <c r="N1789" s="1">
        <v>44111</v>
      </c>
      <c r="O1789">
        <v>1.1422000000000001</v>
      </c>
      <c r="P1789" s="1">
        <v>44111</v>
      </c>
      <c r="Q1789">
        <v>1.0912999999999999</v>
      </c>
    </row>
    <row r="1790" spans="2:17" x14ac:dyDescent="0.2">
      <c r="B1790" s="1">
        <v>44112</v>
      </c>
      <c r="C1790">
        <v>5.9225000000000003</v>
      </c>
      <c r="D1790" s="1">
        <v>44112</v>
      </c>
      <c r="E1790">
        <v>4.6631999999999998</v>
      </c>
      <c r="F1790" s="1">
        <v>44235</v>
      </c>
      <c r="G1790">
        <v>1.7853000000000001</v>
      </c>
      <c r="H1790" s="1">
        <v>44112</v>
      </c>
      <c r="I1790">
        <v>1.514</v>
      </c>
      <c r="J1790" s="1">
        <v>44112</v>
      </c>
      <c r="K1790">
        <v>2.1629999999999998</v>
      </c>
      <c r="L1790" s="1">
        <v>44112</v>
      </c>
      <c r="M1790">
        <v>5.3916000000000004</v>
      </c>
      <c r="N1790" s="1">
        <v>44112</v>
      </c>
      <c r="O1790">
        <v>1.1234</v>
      </c>
      <c r="P1790" s="1">
        <v>44112</v>
      </c>
      <c r="Q1790">
        <v>1.0847</v>
      </c>
    </row>
    <row r="1791" spans="2:17" x14ac:dyDescent="0.2">
      <c r="B1791" s="1">
        <v>44113</v>
      </c>
      <c r="C1791">
        <v>5.9702000000000002</v>
      </c>
      <c r="D1791" s="1">
        <v>44113</v>
      </c>
      <c r="E1791">
        <v>4.7595999999999998</v>
      </c>
      <c r="F1791" s="1">
        <v>44236</v>
      </c>
      <c r="G1791">
        <v>1.778</v>
      </c>
      <c r="H1791" s="1">
        <v>44113</v>
      </c>
      <c r="I1791">
        <v>1.5274000000000001</v>
      </c>
      <c r="J1791" s="1">
        <v>44113</v>
      </c>
      <c r="K1791">
        <v>2.1486999999999998</v>
      </c>
      <c r="L1791" s="1">
        <v>44113</v>
      </c>
      <c r="M1791">
        <v>5.4748000000000001</v>
      </c>
      <c r="N1791" s="1">
        <v>44113</v>
      </c>
      <c r="O1791">
        <v>1.107</v>
      </c>
      <c r="P1791" s="1">
        <v>44113</v>
      </c>
      <c r="Q1791">
        <v>1.0951</v>
      </c>
    </row>
    <row r="1792" spans="2:17" x14ac:dyDescent="0.2">
      <c r="B1792" s="1">
        <v>44116</v>
      </c>
      <c r="C1792">
        <v>6.2462</v>
      </c>
      <c r="D1792" s="1">
        <v>44116</v>
      </c>
      <c r="E1792">
        <v>4.9048999999999996</v>
      </c>
      <c r="F1792" s="1">
        <v>44237</v>
      </c>
      <c r="G1792">
        <v>1.7884</v>
      </c>
      <c r="H1792" s="1">
        <v>44116</v>
      </c>
      <c r="I1792">
        <v>1.5565</v>
      </c>
      <c r="J1792" s="1">
        <v>44116</v>
      </c>
      <c r="K1792">
        <v>2.2040999999999999</v>
      </c>
      <c r="L1792" s="1">
        <v>44116</v>
      </c>
      <c r="M1792">
        <v>5.5252999999999997</v>
      </c>
      <c r="N1792" s="1">
        <v>44116</v>
      </c>
      <c r="O1792">
        <v>1.1255999999999999</v>
      </c>
      <c r="P1792" s="1">
        <v>44116</v>
      </c>
      <c r="Q1792">
        <v>1.0979000000000001</v>
      </c>
    </row>
    <row r="1793" spans="2:17" x14ac:dyDescent="0.2">
      <c r="B1793" s="1">
        <v>44117</v>
      </c>
      <c r="C1793">
        <v>6.1097000000000001</v>
      </c>
      <c r="D1793" s="1">
        <v>44117</v>
      </c>
      <c r="E1793">
        <v>4.9295</v>
      </c>
      <c r="F1793" s="1">
        <v>44238</v>
      </c>
      <c r="G1793">
        <v>1.7853000000000001</v>
      </c>
      <c r="H1793" s="1">
        <v>44117</v>
      </c>
      <c r="I1793">
        <v>1.5664</v>
      </c>
      <c r="J1793" s="1">
        <v>44117</v>
      </c>
      <c r="K1793">
        <v>2.2179000000000002</v>
      </c>
      <c r="L1793" s="1">
        <v>44117</v>
      </c>
      <c r="M1793">
        <v>5.5884</v>
      </c>
      <c r="N1793" s="1">
        <v>44117</v>
      </c>
      <c r="O1793">
        <v>1.1328</v>
      </c>
      <c r="P1793" s="1">
        <v>44117</v>
      </c>
      <c r="Q1793">
        <v>1.1140000000000001</v>
      </c>
    </row>
    <row r="1794" spans="2:17" x14ac:dyDescent="0.2">
      <c r="B1794" s="1">
        <v>44118</v>
      </c>
      <c r="C1794">
        <v>6.1555</v>
      </c>
      <c r="D1794" s="1">
        <v>44118</v>
      </c>
      <c r="E1794">
        <v>4.8475000000000001</v>
      </c>
      <c r="F1794" s="1">
        <v>44239</v>
      </c>
      <c r="G1794">
        <v>1.7841</v>
      </c>
      <c r="H1794" s="1">
        <v>44118</v>
      </c>
      <c r="I1794">
        <v>1.5732999999999999</v>
      </c>
      <c r="J1794" s="1">
        <v>44118</v>
      </c>
      <c r="K1794">
        <v>2.1979000000000002</v>
      </c>
      <c r="L1794" s="1">
        <v>44118</v>
      </c>
      <c r="M1794">
        <v>5.5755999999999997</v>
      </c>
      <c r="N1794" s="1">
        <v>44118</v>
      </c>
      <c r="O1794">
        <v>1.1282000000000001</v>
      </c>
      <c r="P1794" s="1">
        <v>44118</v>
      </c>
      <c r="Q1794">
        <v>1.1583000000000001</v>
      </c>
    </row>
    <row r="1795" spans="2:17" x14ac:dyDescent="0.2">
      <c r="B1795" s="1">
        <v>44119</v>
      </c>
      <c r="C1795">
        <v>6.1416000000000004</v>
      </c>
      <c r="D1795" s="1">
        <v>44119</v>
      </c>
      <c r="E1795">
        <v>4.8197000000000001</v>
      </c>
      <c r="F1795" s="1">
        <v>44242</v>
      </c>
      <c r="G1795">
        <v>1.7841</v>
      </c>
      <c r="H1795" s="1">
        <v>44119</v>
      </c>
      <c r="I1795">
        <v>1.5680000000000001</v>
      </c>
      <c r="J1795" s="1">
        <v>44119</v>
      </c>
      <c r="K1795">
        <v>2.1602999999999999</v>
      </c>
      <c r="L1795" s="1">
        <v>44119</v>
      </c>
      <c r="M1795">
        <v>5.5548000000000002</v>
      </c>
      <c r="N1795" s="1">
        <v>44119</v>
      </c>
      <c r="O1795">
        <v>1.1201000000000001</v>
      </c>
      <c r="P1795" s="1">
        <v>44119</v>
      </c>
      <c r="Q1795">
        <v>1.1291</v>
      </c>
    </row>
    <row r="1796" spans="2:17" x14ac:dyDescent="0.2">
      <c r="B1796" s="1">
        <v>44120</v>
      </c>
      <c r="C1796">
        <v>6.056</v>
      </c>
      <c r="D1796" s="1">
        <v>44120</v>
      </c>
      <c r="E1796">
        <v>4.7248000000000001</v>
      </c>
      <c r="F1796" s="1">
        <v>44243</v>
      </c>
      <c r="G1796">
        <v>1.8010999999999999</v>
      </c>
      <c r="H1796" s="1">
        <v>44120</v>
      </c>
      <c r="I1796">
        <v>1.5804</v>
      </c>
      <c r="J1796" s="1">
        <v>44120</v>
      </c>
      <c r="K1796">
        <v>2.1541000000000001</v>
      </c>
      <c r="L1796" s="1">
        <v>44120</v>
      </c>
      <c r="M1796">
        <v>5.5552000000000001</v>
      </c>
      <c r="N1796" s="1">
        <v>44120</v>
      </c>
      <c r="O1796">
        <v>1.1074999999999999</v>
      </c>
      <c r="P1796" s="1">
        <v>44120</v>
      </c>
      <c r="Q1796">
        <v>1.1060000000000001</v>
      </c>
    </row>
    <row r="1797" spans="2:17" x14ac:dyDescent="0.2">
      <c r="B1797" s="1">
        <v>44123</v>
      </c>
      <c r="C1797">
        <v>5.9966999999999997</v>
      </c>
      <c r="D1797" s="1">
        <v>44123</v>
      </c>
      <c r="E1797">
        <v>4.7050000000000001</v>
      </c>
      <c r="F1797" s="1">
        <v>44244</v>
      </c>
      <c r="G1797">
        <v>1.8081</v>
      </c>
      <c r="H1797" s="1">
        <v>44123</v>
      </c>
      <c r="I1797">
        <v>1.5672999999999999</v>
      </c>
      <c r="J1797" s="1">
        <v>44123</v>
      </c>
      <c r="K1797">
        <v>2.1516000000000002</v>
      </c>
      <c r="L1797" s="1">
        <v>44123</v>
      </c>
      <c r="M1797">
        <v>5.5052000000000003</v>
      </c>
      <c r="N1797" s="1">
        <v>44123</v>
      </c>
      <c r="O1797">
        <v>1.0998000000000001</v>
      </c>
      <c r="P1797" s="1">
        <v>44123</v>
      </c>
      <c r="Q1797">
        <v>1.1012</v>
      </c>
    </row>
    <row r="1798" spans="2:17" x14ac:dyDescent="0.2">
      <c r="B1798" s="1">
        <v>44124</v>
      </c>
      <c r="C1798">
        <v>6.0534999999999997</v>
      </c>
      <c r="D1798" s="1">
        <v>44124</v>
      </c>
      <c r="E1798">
        <v>4.7020999999999997</v>
      </c>
      <c r="F1798" s="1">
        <v>44245</v>
      </c>
      <c r="G1798">
        <v>1.806</v>
      </c>
      <c r="H1798" s="1">
        <v>44124</v>
      </c>
      <c r="I1798">
        <v>1.5831</v>
      </c>
      <c r="J1798" s="1">
        <v>44124</v>
      </c>
      <c r="K1798">
        <v>2.1941999999999999</v>
      </c>
      <c r="L1798" s="1">
        <v>44124</v>
      </c>
      <c r="M1798">
        <v>5.4960000000000004</v>
      </c>
      <c r="N1798" s="1">
        <v>44124</v>
      </c>
      <c r="O1798">
        <v>1.1077999999999999</v>
      </c>
      <c r="P1798" s="1">
        <v>44124</v>
      </c>
      <c r="Q1798">
        <v>1.0746</v>
      </c>
    </row>
    <row r="1799" spans="2:17" x14ac:dyDescent="0.2">
      <c r="B1799" s="1">
        <v>44125</v>
      </c>
      <c r="C1799">
        <v>6.0351999999999997</v>
      </c>
      <c r="D1799" s="1">
        <v>44125</v>
      </c>
      <c r="E1799">
        <v>4.6665000000000001</v>
      </c>
      <c r="F1799" s="1">
        <v>44246</v>
      </c>
      <c r="G1799">
        <v>1.7955000000000001</v>
      </c>
      <c r="H1799" s="1">
        <v>44125</v>
      </c>
      <c r="I1799">
        <v>1.6227</v>
      </c>
      <c r="J1799" s="1">
        <v>44125</v>
      </c>
      <c r="K1799">
        <v>2.2913999999999999</v>
      </c>
      <c r="L1799" s="1">
        <v>44125</v>
      </c>
      <c r="M1799">
        <v>5.5132000000000003</v>
      </c>
      <c r="N1799" s="1">
        <v>44125</v>
      </c>
      <c r="O1799">
        <v>1.1006</v>
      </c>
      <c r="P1799" s="1">
        <v>44125</v>
      </c>
      <c r="Q1799">
        <v>1.079</v>
      </c>
    </row>
    <row r="1800" spans="2:17" x14ac:dyDescent="0.2">
      <c r="B1800" s="1">
        <v>44126</v>
      </c>
      <c r="C1800">
        <v>5.9478</v>
      </c>
      <c r="D1800" s="1">
        <v>44126</v>
      </c>
      <c r="E1800">
        <v>4.6310000000000002</v>
      </c>
      <c r="F1800" s="1">
        <v>44249</v>
      </c>
      <c r="G1800">
        <v>1.7821</v>
      </c>
      <c r="H1800" s="1">
        <v>44126</v>
      </c>
      <c r="I1800">
        <v>1.6356999999999999</v>
      </c>
      <c r="J1800" s="1">
        <v>44126</v>
      </c>
      <c r="K1800">
        <v>2.2751000000000001</v>
      </c>
      <c r="L1800" s="1">
        <v>44126</v>
      </c>
      <c r="M1800">
        <v>5.4882999999999997</v>
      </c>
      <c r="N1800" s="1">
        <v>44126</v>
      </c>
      <c r="O1800">
        <v>1.0819000000000001</v>
      </c>
      <c r="P1800" s="1">
        <v>44126</v>
      </c>
      <c r="Q1800">
        <v>1.0815999999999999</v>
      </c>
    </row>
    <row r="1801" spans="2:17" x14ac:dyDescent="0.2">
      <c r="B1801" s="1">
        <v>44127</v>
      </c>
      <c r="C1801">
        <v>5.8907999999999996</v>
      </c>
      <c r="D1801" s="1">
        <v>44127</v>
      </c>
      <c r="E1801">
        <v>4.6555999999999997</v>
      </c>
      <c r="F1801" s="1">
        <v>44250</v>
      </c>
      <c r="G1801">
        <v>1.7862</v>
      </c>
      <c r="H1801" s="1">
        <v>44127</v>
      </c>
      <c r="I1801">
        <v>1.6567000000000001</v>
      </c>
      <c r="J1801" s="1">
        <v>44127</v>
      </c>
      <c r="K1801">
        <v>2.3214999999999999</v>
      </c>
      <c r="L1801" s="1">
        <v>44127</v>
      </c>
      <c r="M1801">
        <v>5.5031999999999996</v>
      </c>
      <c r="N1801" s="1">
        <v>44127</v>
      </c>
      <c r="O1801">
        <v>1.0967</v>
      </c>
      <c r="P1801" s="1">
        <v>44127</v>
      </c>
      <c r="Q1801">
        <v>1.0648</v>
      </c>
    </row>
    <row r="1802" spans="2:17" x14ac:dyDescent="0.2">
      <c r="B1802" s="1">
        <v>44130</v>
      </c>
      <c r="C1802">
        <v>6.0004</v>
      </c>
      <c r="D1802" s="1">
        <v>44130</v>
      </c>
      <c r="E1802">
        <v>4.7457000000000003</v>
      </c>
      <c r="F1802" s="1">
        <v>44251</v>
      </c>
      <c r="G1802">
        <v>1.7890999999999999</v>
      </c>
      <c r="H1802" s="1">
        <v>44130</v>
      </c>
      <c r="I1802">
        <v>1.6371</v>
      </c>
      <c r="J1802" s="1">
        <v>44130</v>
      </c>
      <c r="K1802">
        <v>2.3008000000000002</v>
      </c>
      <c r="L1802" s="1">
        <v>44130</v>
      </c>
      <c r="M1802">
        <v>5.4457000000000004</v>
      </c>
      <c r="N1802" s="1">
        <v>44130</v>
      </c>
      <c r="O1802">
        <v>1.0801000000000001</v>
      </c>
      <c r="P1802" s="1">
        <v>44130</v>
      </c>
      <c r="Q1802">
        <v>1.0835999999999999</v>
      </c>
    </row>
    <row r="1803" spans="2:17" x14ac:dyDescent="0.2">
      <c r="B1803" s="1">
        <v>44131</v>
      </c>
      <c r="C1803">
        <v>6.0942999999999996</v>
      </c>
      <c r="D1803" s="1">
        <v>44131</v>
      </c>
      <c r="E1803">
        <v>4.8734999999999999</v>
      </c>
      <c r="F1803" s="1">
        <v>44252</v>
      </c>
      <c r="G1803">
        <v>1.7795000000000001</v>
      </c>
      <c r="H1803" s="1">
        <v>44131</v>
      </c>
      <c r="I1803">
        <v>1.6556999999999999</v>
      </c>
      <c r="J1803" s="1">
        <v>44131</v>
      </c>
      <c r="K1803">
        <v>2.3571</v>
      </c>
      <c r="L1803" s="1">
        <v>44131</v>
      </c>
      <c r="M1803">
        <v>5.5397999999999996</v>
      </c>
      <c r="N1803" s="1">
        <v>44131</v>
      </c>
      <c r="O1803">
        <v>1.1033999999999999</v>
      </c>
      <c r="P1803" s="1">
        <v>44131</v>
      </c>
      <c r="Q1803">
        <v>1.0972999999999999</v>
      </c>
    </row>
    <row r="1804" spans="2:17" x14ac:dyDescent="0.2">
      <c r="B1804" s="1">
        <v>44132</v>
      </c>
      <c r="C1804">
        <v>6.0221</v>
      </c>
      <c r="D1804" s="1">
        <v>44132</v>
      </c>
      <c r="E1804">
        <v>4.8597999999999999</v>
      </c>
      <c r="F1804" s="1">
        <v>44253</v>
      </c>
      <c r="G1804">
        <v>1.7912999999999999</v>
      </c>
      <c r="H1804" s="1">
        <v>44132</v>
      </c>
      <c r="I1804">
        <v>1.621</v>
      </c>
      <c r="J1804" s="1">
        <v>44132</v>
      </c>
      <c r="K1804">
        <v>2.3075999999999999</v>
      </c>
      <c r="L1804" s="1">
        <v>44132</v>
      </c>
      <c r="M1804">
        <v>5.4554999999999998</v>
      </c>
      <c r="N1804" s="1">
        <v>44132</v>
      </c>
      <c r="O1804">
        <v>1.0775999999999999</v>
      </c>
      <c r="P1804" s="1">
        <v>44132</v>
      </c>
      <c r="Q1804">
        <v>1.087</v>
      </c>
    </row>
    <row r="1805" spans="2:17" x14ac:dyDescent="0.2">
      <c r="B1805" s="1">
        <v>44133</v>
      </c>
      <c r="C1805">
        <v>6.1757999999999997</v>
      </c>
      <c r="D1805" s="1">
        <v>44133</v>
      </c>
      <c r="E1805">
        <v>4.8789999999999996</v>
      </c>
      <c r="F1805" s="1">
        <v>44256</v>
      </c>
      <c r="G1805">
        <v>1.7873000000000001</v>
      </c>
      <c r="H1805" s="1">
        <v>44133</v>
      </c>
      <c r="I1805">
        <v>1.6518999999999999</v>
      </c>
      <c r="J1805" s="1">
        <v>44133</v>
      </c>
      <c r="K1805">
        <v>2.3942000000000001</v>
      </c>
      <c r="L1805" s="1">
        <v>44133</v>
      </c>
      <c r="M1805">
        <v>5.4490999999999996</v>
      </c>
      <c r="N1805" s="1">
        <v>44133</v>
      </c>
      <c r="O1805">
        <v>1.0991</v>
      </c>
      <c r="P1805" s="1">
        <v>44133</v>
      </c>
      <c r="Q1805">
        <v>1.0876999999999999</v>
      </c>
    </row>
    <row r="1806" spans="2:17" x14ac:dyDescent="0.2">
      <c r="B1806" s="1">
        <v>44134</v>
      </c>
      <c r="C1806">
        <v>5.9130000000000003</v>
      </c>
      <c r="D1806" s="1">
        <v>44134</v>
      </c>
      <c r="E1806">
        <v>4.6791</v>
      </c>
      <c r="F1806" s="1">
        <v>44257</v>
      </c>
      <c r="G1806">
        <v>1.798</v>
      </c>
      <c r="H1806" s="1">
        <v>44134</v>
      </c>
      <c r="I1806">
        <v>1.7392000000000001</v>
      </c>
      <c r="J1806" s="1">
        <v>44134</v>
      </c>
      <c r="K1806">
        <v>2.2751000000000001</v>
      </c>
      <c r="L1806" s="1">
        <v>44134</v>
      </c>
      <c r="M1806">
        <v>5.4661</v>
      </c>
      <c r="N1806" s="1">
        <v>44134</v>
      </c>
      <c r="O1806">
        <v>1.0729</v>
      </c>
      <c r="P1806" s="1">
        <v>44134</v>
      </c>
      <c r="Q1806">
        <v>1.042</v>
      </c>
    </row>
    <row r="1807" spans="2:17" x14ac:dyDescent="0.2">
      <c r="B1807" s="1">
        <v>44137</v>
      </c>
      <c r="C1807">
        <v>5.8407999999999998</v>
      </c>
      <c r="D1807" s="1">
        <v>44137</v>
      </c>
      <c r="E1807">
        <v>4.5776000000000003</v>
      </c>
      <c r="F1807" s="1">
        <v>44258</v>
      </c>
      <c r="G1807">
        <v>1.7826</v>
      </c>
      <c r="H1807" s="1">
        <v>44137</v>
      </c>
      <c r="I1807">
        <v>1.7281</v>
      </c>
      <c r="J1807" s="1">
        <v>44137</v>
      </c>
      <c r="K1807">
        <v>2.2342</v>
      </c>
      <c r="L1807" s="1">
        <v>44137</v>
      </c>
      <c r="M1807">
        <v>5.4001000000000001</v>
      </c>
      <c r="N1807" s="1">
        <v>44137</v>
      </c>
      <c r="O1807">
        <v>1.0646</v>
      </c>
      <c r="P1807" s="1">
        <v>44137</v>
      </c>
      <c r="Q1807">
        <v>1.0631999999999999</v>
      </c>
    </row>
    <row r="1808" spans="2:17" x14ac:dyDescent="0.2">
      <c r="B1808" s="1">
        <v>44138</v>
      </c>
      <c r="C1808">
        <v>5.8243</v>
      </c>
      <c r="D1808" s="1">
        <v>44138</v>
      </c>
      <c r="E1808">
        <v>4.5613999999999999</v>
      </c>
      <c r="F1808" s="1">
        <v>44259</v>
      </c>
      <c r="G1808">
        <v>1.8281000000000001</v>
      </c>
      <c r="H1808" s="1">
        <v>44138</v>
      </c>
      <c r="I1808">
        <v>1.7195</v>
      </c>
      <c r="J1808" s="1">
        <v>44138</v>
      </c>
      <c r="K1808">
        <v>2.2273000000000001</v>
      </c>
      <c r="L1808" s="1">
        <v>44138</v>
      </c>
      <c r="M1808">
        <v>5.4108999999999998</v>
      </c>
      <c r="N1808" s="1">
        <v>44138</v>
      </c>
      <c r="O1808">
        <v>1.0820000000000001</v>
      </c>
      <c r="P1808" s="1">
        <v>44138</v>
      </c>
      <c r="Q1808">
        <v>1.1052</v>
      </c>
    </row>
    <row r="1809" spans="2:17" x14ac:dyDescent="0.2">
      <c r="B1809" s="1">
        <v>44139</v>
      </c>
      <c r="C1809">
        <v>5.9203999999999999</v>
      </c>
      <c r="D1809" s="1">
        <v>44139</v>
      </c>
      <c r="E1809">
        <v>4.7363999999999997</v>
      </c>
      <c r="F1809" s="1">
        <v>44260</v>
      </c>
      <c r="G1809">
        <v>1.847</v>
      </c>
      <c r="H1809" s="1">
        <v>44139</v>
      </c>
      <c r="I1809">
        <v>1.7815000000000001</v>
      </c>
      <c r="J1809" s="1">
        <v>44139</v>
      </c>
      <c r="K1809">
        <v>2.3561999999999999</v>
      </c>
      <c r="L1809" s="1">
        <v>44139</v>
      </c>
      <c r="M1809">
        <v>5.5392999999999999</v>
      </c>
      <c r="N1809" s="1">
        <v>44139</v>
      </c>
      <c r="O1809">
        <v>1.1195999999999999</v>
      </c>
      <c r="P1809" s="1">
        <v>44139</v>
      </c>
      <c r="Q1809">
        <v>1.0719000000000001</v>
      </c>
    </row>
    <row r="1810" spans="2:17" x14ac:dyDescent="0.2">
      <c r="B1810" s="1">
        <v>44140</v>
      </c>
      <c r="C1810">
        <v>6.0122999999999998</v>
      </c>
      <c r="D1810" s="1">
        <v>44140</v>
      </c>
      <c r="E1810">
        <v>4.7609000000000004</v>
      </c>
      <c r="F1810" s="1">
        <v>44263</v>
      </c>
      <c r="G1810">
        <v>1.7858000000000001</v>
      </c>
      <c r="H1810" s="1">
        <v>44140</v>
      </c>
      <c r="I1810">
        <v>1.7638</v>
      </c>
      <c r="J1810" s="1">
        <v>44140</v>
      </c>
      <c r="K1810">
        <v>2.3694999999999999</v>
      </c>
      <c r="L1810" s="1">
        <v>44140</v>
      </c>
      <c r="M1810">
        <v>5.6056999999999997</v>
      </c>
      <c r="N1810" s="1">
        <v>44140</v>
      </c>
      <c r="O1810">
        <v>1.1271</v>
      </c>
      <c r="P1810" s="1">
        <v>44140</v>
      </c>
      <c r="Q1810">
        <v>1.0939000000000001</v>
      </c>
    </row>
    <row r="1811" spans="2:17" x14ac:dyDescent="0.2">
      <c r="B1811" s="1">
        <v>44141</v>
      </c>
      <c r="C1811">
        <v>5.9908999999999999</v>
      </c>
      <c r="D1811" s="1">
        <v>44141</v>
      </c>
      <c r="E1811">
        <v>4.7423000000000002</v>
      </c>
      <c r="F1811" s="1">
        <v>44264</v>
      </c>
      <c r="G1811">
        <v>1.7819</v>
      </c>
      <c r="H1811" s="1">
        <v>44141</v>
      </c>
      <c r="I1811">
        <v>1.7598</v>
      </c>
      <c r="J1811" s="1">
        <v>44141</v>
      </c>
      <c r="K1811">
        <v>2.3576000000000001</v>
      </c>
      <c r="L1811" s="1">
        <v>44141</v>
      </c>
      <c r="M1811">
        <v>5.6124999999999998</v>
      </c>
      <c r="N1811" s="1">
        <v>44141</v>
      </c>
      <c r="O1811">
        <v>1.1583000000000001</v>
      </c>
      <c r="P1811" s="1">
        <v>44141</v>
      </c>
      <c r="Q1811">
        <v>1.0729</v>
      </c>
    </row>
    <row r="1812" spans="2:17" x14ac:dyDescent="0.2">
      <c r="B1812" s="1">
        <v>44144</v>
      </c>
      <c r="C1812">
        <v>5.8292999999999999</v>
      </c>
      <c r="D1812" s="1">
        <v>44144</v>
      </c>
      <c r="E1812">
        <v>4.4701000000000004</v>
      </c>
      <c r="F1812" s="1">
        <v>44265</v>
      </c>
      <c r="G1812">
        <v>1.7742</v>
      </c>
      <c r="H1812" s="1">
        <v>44144</v>
      </c>
      <c r="I1812">
        <v>1.7488999999999999</v>
      </c>
      <c r="J1812" s="1">
        <v>44144</v>
      </c>
      <c r="K1812">
        <v>2.2240000000000002</v>
      </c>
      <c r="L1812" s="1">
        <v>44144</v>
      </c>
      <c r="M1812">
        <v>5.4397000000000002</v>
      </c>
      <c r="N1812" s="1">
        <v>44144</v>
      </c>
      <c r="O1812">
        <v>1.0765</v>
      </c>
      <c r="P1812" s="1">
        <v>44144</v>
      </c>
      <c r="Q1812">
        <v>1.0437000000000001</v>
      </c>
    </row>
    <row r="1813" spans="2:17" x14ac:dyDescent="0.2">
      <c r="B1813" s="1">
        <v>44145</v>
      </c>
      <c r="C1813">
        <v>5.8295000000000003</v>
      </c>
      <c r="D1813" s="1">
        <v>44145</v>
      </c>
      <c r="E1813">
        <v>4.3285999999999998</v>
      </c>
      <c r="F1813" s="1">
        <v>44266</v>
      </c>
      <c r="G1813">
        <v>1.8043</v>
      </c>
      <c r="H1813" s="1">
        <v>44145</v>
      </c>
      <c r="I1813">
        <v>1.7305999999999999</v>
      </c>
      <c r="J1813" s="1">
        <v>44145</v>
      </c>
      <c r="K1813">
        <v>2.1800000000000002</v>
      </c>
      <c r="L1813" s="1">
        <v>44145</v>
      </c>
      <c r="M1813">
        <v>5.2718999999999996</v>
      </c>
      <c r="N1813" s="1">
        <v>44145</v>
      </c>
      <c r="O1813">
        <v>1.0116000000000001</v>
      </c>
      <c r="P1813" s="1">
        <v>44145</v>
      </c>
      <c r="Q1813">
        <v>1.0198</v>
      </c>
    </row>
    <row r="1814" spans="2:17" x14ac:dyDescent="0.2">
      <c r="B1814" s="1">
        <v>44146</v>
      </c>
      <c r="C1814">
        <v>5.9518000000000004</v>
      </c>
      <c r="D1814" s="1">
        <v>44146</v>
      </c>
      <c r="E1814">
        <v>4.4339000000000004</v>
      </c>
      <c r="F1814" s="1">
        <v>44267</v>
      </c>
      <c r="G1814">
        <v>1.7582</v>
      </c>
      <c r="H1814" s="1">
        <v>44146</v>
      </c>
      <c r="I1814">
        <v>1.7242999999999999</v>
      </c>
      <c r="J1814" s="1">
        <v>44146</v>
      </c>
      <c r="K1814">
        <v>2.1922999999999999</v>
      </c>
      <c r="L1814" s="1">
        <v>44146</v>
      </c>
      <c r="M1814">
        <v>5.3611000000000004</v>
      </c>
      <c r="N1814" s="1">
        <v>44146</v>
      </c>
      <c r="O1814">
        <v>1.0531999999999999</v>
      </c>
      <c r="P1814" s="1">
        <v>44146</v>
      </c>
      <c r="Q1814">
        <v>1.0271999999999999</v>
      </c>
    </row>
    <row r="1815" spans="2:17" x14ac:dyDescent="0.2">
      <c r="B1815" s="1">
        <v>44147</v>
      </c>
      <c r="C1815">
        <v>5.9923999999999999</v>
      </c>
      <c r="D1815" s="1">
        <v>44147</v>
      </c>
      <c r="E1815">
        <v>4.4359999999999999</v>
      </c>
      <c r="F1815" s="1">
        <v>44270</v>
      </c>
      <c r="G1815">
        <v>1.7503</v>
      </c>
      <c r="H1815" s="1">
        <v>44147</v>
      </c>
      <c r="I1815">
        <v>1.7357</v>
      </c>
      <c r="J1815" s="1">
        <v>44147</v>
      </c>
      <c r="K1815">
        <v>2.2012999999999998</v>
      </c>
      <c r="L1815" s="1">
        <v>44147</v>
      </c>
      <c r="M1815">
        <v>5.3826000000000001</v>
      </c>
      <c r="N1815" s="1">
        <v>44147</v>
      </c>
      <c r="O1815">
        <v>1.0660000000000001</v>
      </c>
      <c r="P1815" s="1">
        <v>44147</v>
      </c>
      <c r="Q1815">
        <v>1.0232000000000001</v>
      </c>
    </row>
    <row r="1816" spans="2:17" x14ac:dyDescent="0.2">
      <c r="B1816" s="1">
        <v>44148</v>
      </c>
      <c r="C1816">
        <v>5.9212999999999996</v>
      </c>
      <c r="D1816" s="1">
        <v>44148</v>
      </c>
      <c r="E1816">
        <v>4.4077000000000002</v>
      </c>
      <c r="F1816" s="1">
        <v>44271</v>
      </c>
      <c r="G1816">
        <v>1.7750999999999999</v>
      </c>
      <c r="H1816" s="1">
        <v>44148</v>
      </c>
      <c r="I1816">
        <v>1.7434000000000001</v>
      </c>
      <c r="J1816" s="1">
        <v>44148</v>
      </c>
      <c r="K1816">
        <v>2.1890000000000001</v>
      </c>
      <c r="L1816" s="1">
        <v>44148</v>
      </c>
      <c r="M1816">
        <v>5.343</v>
      </c>
      <c r="N1816" s="1">
        <v>44148</v>
      </c>
      <c r="O1816">
        <v>1.0404</v>
      </c>
      <c r="P1816" s="1">
        <v>44148</v>
      </c>
      <c r="Q1816">
        <v>1.0026999999999999</v>
      </c>
    </row>
    <row r="1817" spans="2:17" x14ac:dyDescent="0.2">
      <c r="B1817" s="1">
        <v>44151</v>
      </c>
      <c r="C1817">
        <v>5.9080000000000004</v>
      </c>
      <c r="D1817" s="1">
        <v>44151</v>
      </c>
      <c r="E1817">
        <v>4.3628999999999998</v>
      </c>
      <c r="F1817" s="1">
        <v>44272</v>
      </c>
      <c r="G1817">
        <v>1.7690999999999999</v>
      </c>
      <c r="H1817" s="1">
        <v>44151</v>
      </c>
      <c r="I1817">
        <v>1.7262</v>
      </c>
      <c r="J1817" s="1">
        <v>44151</v>
      </c>
      <c r="K1817">
        <v>2.1808999999999998</v>
      </c>
      <c r="L1817" s="1">
        <v>44151</v>
      </c>
      <c r="M1817">
        <v>5.3023999999999996</v>
      </c>
      <c r="N1817" s="1">
        <v>44151</v>
      </c>
      <c r="O1817">
        <v>1.046</v>
      </c>
      <c r="P1817" s="1">
        <v>44151</v>
      </c>
      <c r="Q1817">
        <v>0.99080000000000001</v>
      </c>
    </row>
    <row r="1818" spans="2:17" x14ac:dyDescent="0.2">
      <c r="B1818" s="1">
        <v>44152</v>
      </c>
      <c r="C1818">
        <v>5.8853</v>
      </c>
      <c r="D1818" s="1">
        <v>44152</v>
      </c>
      <c r="E1818">
        <v>4.3856000000000002</v>
      </c>
      <c r="F1818" s="1">
        <v>44273</v>
      </c>
      <c r="G1818">
        <v>1.7509999999999999</v>
      </c>
      <c r="H1818" s="1">
        <v>44152</v>
      </c>
      <c r="I1818">
        <v>1.7204999999999999</v>
      </c>
      <c r="J1818" s="1">
        <v>44152</v>
      </c>
      <c r="K1818">
        <v>2.1579999999999999</v>
      </c>
      <c r="L1818" s="1">
        <v>44152</v>
      </c>
      <c r="M1818">
        <v>5.2544000000000004</v>
      </c>
      <c r="N1818" s="1">
        <v>44152</v>
      </c>
      <c r="O1818">
        <v>1.0427</v>
      </c>
      <c r="P1818" s="1">
        <v>44152</v>
      </c>
      <c r="Q1818">
        <v>1.0762</v>
      </c>
    </row>
    <row r="1819" spans="2:17" x14ac:dyDescent="0.2">
      <c r="B1819" s="1">
        <v>44153</v>
      </c>
      <c r="C1819">
        <v>5.8777999999999997</v>
      </c>
      <c r="D1819" s="1">
        <v>44153</v>
      </c>
      <c r="E1819">
        <v>4.3878000000000004</v>
      </c>
      <c r="F1819" s="1">
        <v>44274</v>
      </c>
      <c r="G1819">
        <v>1.7569999999999999</v>
      </c>
      <c r="H1819" s="1">
        <v>44153</v>
      </c>
      <c r="I1819">
        <v>1.7174</v>
      </c>
      <c r="J1819" s="1">
        <v>44153</v>
      </c>
      <c r="K1819">
        <v>2.1560999999999999</v>
      </c>
      <c r="L1819" s="1">
        <v>44153</v>
      </c>
      <c r="M1819">
        <v>5.2244999999999999</v>
      </c>
      <c r="N1819" s="1">
        <v>44153</v>
      </c>
      <c r="O1819">
        <v>1.0538000000000001</v>
      </c>
      <c r="P1819" s="1">
        <v>44153</v>
      </c>
      <c r="Q1819">
        <v>1.1980999999999999</v>
      </c>
    </row>
    <row r="1820" spans="2:17" x14ac:dyDescent="0.2">
      <c r="B1820" s="1">
        <v>44154</v>
      </c>
      <c r="C1820">
        <v>5.8798000000000004</v>
      </c>
      <c r="D1820" s="1">
        <v>44154</v>
      </c>
      <c r="E1820">
        <v>4.383</v>
      </c>
      <c r="F1820" s="1">
        <v>44277</v>
      </c>
      <c r="G1820">
        <v>1.7399</v>
      </c>
      <c r="H1820" s="1">
        <v>44154</v>
      </c>
      <c r="I1820">
        <v>1.7267999999999999</v>
      </c>
      <c r="J1820" s="1">
        <v>44154</v>
      </c>
      <c r="K1820">
        <v>2.1534</v>
      </c>
      <c r="L1820" s="1">
        <v>44154</v>
      </c>
      <c r="M1820">
        <v>5.2324999999999999</v>
      </c>
      <c r="N1820" s="1">
        <v>44154</v>
      </c>
      <c r="O1820">
        <v>1.0497000000000001</v>
      </c>
      <c r="P1820" s="1">
        <v>44154</v>
      </c>
      <c r="Q1820">
        <v>1.2232000000000001</v>
      </c>
    </row>
    <row r="1821" spans="2:17" x14ac:dyDescent="0.2">
      <c r="B1821" s="1">
        <v>44155</v>
      </c>
      <c r="C1821">
        <v>5.8517000000000001</v>
      </c>
      <c r="D1821" s="1">
        <v>44155</v>
      </c>
      <c r="E1821">
        <v>4.3855000000000004</v>
      </c>
      <c r="F1821" s="1">
        <v>44278</v>
      </c>
      <c r="G1821">
        <v>1.7648999999999999</v>
      </c>
      <c r="H1821" s="1">
        <v>44155</v>
      </c>
      <c r="I1821">
        <v>1.7156</v>
      </c>
      <c r="J1821" s="1">
        <v>44155</v>
      </c>
      <c r="K1821">
        <v>2.1410999999999998</v>
      </c>
      <c r="L1821" s="1">
        <v>44155</v>
      </c>
      <c r="M1821">
        <v>5.2148000000000003</v>
      </c>
      <c r="N1821" s="1">
        <v>44155</v>
      </c>
      <c r="O1821">
        <v>1.0285</v>
      </c>
      <c r="P1821" s="1">
        <v>44155</v>
      </c>
      <c r="Q1821">
        <v>1.2071000000000001</v>
      </c>
    </row>
    <row r="1822" spans="2:17" x14ac:dyDescent="0.2">
      <c r="B1822" s="1">
        <v>44158</v>
      </c>
      <c r="C1822">
        <v>5.6417000000000002</v>
      </c>
      <c r="D1822" s="1">
        <v>44158</v>
      </c>
      <c r="E1822">
        <v>4.3563000000000001</v>
      </c>
      <c r="F1822" s="1">
        <v>44279</v>
      </c>
      <c r="G1822">
        <v>1.7704</v>
      </c>
      <c r="H1822" s="1">
        <v>44158</v>
      </c>
      <c r="I1822">
        <v>1.6960999999999999</v>
      </c>
      <c r="J1822" s="1">
        <v>44158</v>
      </c>
      <c r="K1822">
        <v>2.1175000000000002</v>
      </c>
      <c r="L1822" s="1">
        <v>44158</v>
      </c>
      <c r="M1822">
        <v>5.1749000000000001</v>
      </c>
      <c r="N1822" s="1">
        <v>44158</v>
      </c>
      <c r="O1822">
        <v>1.0261</v>
      </c>
      <c r="P1822" s="1">
        <v>44158</v>
      </c>
      <c r="Q1822">
        <v>1.2784</v>
      </c>
    </row>
    <row r="1823" spans="2:17" x14ac:dyDescent="0.2">
      <c r="B1823" s="1">
        <v>44159</v>
      </c>
      <c r="C1823">
        <v>5.6201999999999996</v>
      </c>
      <c r="D1823" s="1">
        <v>44159</v>
      </c>
      <c r="E1823">
        <v>4.3171999999999997</v>
      </c>
      <c r="F1823" s="1">
        <v>44280</v>
      </c>
      <c r="G1823">
        <v>1.7619</v>
      </c>
      <c r="H1823" s="1">
        <v>44159</v>
      </c>
      <c r="I1823">
        <v>1.7054</v>
      </c>
      <c r="J1823" s="1">
        <v>44159</v>
      </c>
      <c r="K1823">
        <v>2.1511999999999998</v>
      </c>
      <c r="L1823" s="1">
        <v>44159</v>
      </c>
      <c r="M1823">
        <v>5.1870000000000003</v>
      </c>
      <c r="N1823" s="1">
        <v>44159</v>
      </c>
      <c r="O1823">
        <v>0.99650000000000005</v>
      </c>
      <c r="P1823" s="1">
        <v>44159</v>
      </c>
      <c r="Q1823">
        <v>1.3398000000000001</v>
      </c>
    </row>
    <row r="1824" spans="2:17" x14ac:dyDescent="0.2">
      <c r="B1824" s="1">
        <v>44160</v>
      </c>
      <c r="C1824">
        <v>5.6604999999999999</v>
      </c>
      <c r="D1824" s="1">
        <v>44160</v>
      </c>
      <c r="E1824">
        <v>4.4086999999999996</v>
      </c>
      <c r="F1824" s="1">
        <v>44281</v>
      </c>
      <c r="G1824">
        <v>1.7263999999999999</v>
      </c>
      <c r="H1824" s="1">
        <v>44160</v>
      </c>
      <c r="I1824">
        <v>1.7051000000000001</v>
      </c>
      <c r="J1824" s="1">
        <v>44160</v>
      </c>
      <c r="K1824">
        <v>2.1402999999999999</v>
      </c>
      <c r="L1824" s="1">
        <v>44160</v>
      </c>
      <c r="M1824">
        <v>5.1856999999999998</v>
      </c>
      <c r="N1824" s="1">
        <v>44160</v>
      </c>
      <c r="O1824">
        <v>1.0175000000000001</v>
      </c>
      <c r="P1824" s="1">
        <v>44160</v>
      </c>
      <c r="Q1824">
        <v>1.3843000000000001</v>
      </c>
    </row>
    <row r="1825" spans="2:17" x14ac:dyDescent="0.2">
      <c r="B1825" s="1">
        <v>44161</v>
      </c>
      <c r="C1825">
        <v>5.6604999999999999</v>
      </c>
      <c r="D1825" s="1">
        <v>44161</v>
      </c>
      <c r="E1825">
        <v>4.4086999999999996</v>
      </c>
      <c r="F1825" s="1">
        <v>44284</v>
      </c>
      <c r="G1825">
        <v>1.7459</v>
      </c>
      <c r="H1825" s="1">
        <v>44161</v>
      </c>
      <c r="I1825">
        <v>1.7051000000000001</v>
      </c>
      <c r="J1825" s="1">
        <v>44161</v>
      </c>
      <c r="K1825">
        <v>2.1402999999999999</v>
      </c>
      <c r="L1825" s="1">
        <v>44161</v>
      </c>
      <c r="M1825">
        <v>5.1856999999999998</v>
      </c>
      <c r="N1825" s="1">
        <v>44161</v>
      </c>
      <c r="O1825">
        <v>1.0175000000000001</v>
      </c>
      <c r="P1825" s="1">
        <v>44161</v>
      </c>
      <c r="Q1825">
        <v>1.3843000000000001</v>
      </c>
    </row>
    <row r="1826" spans="2:17" x14ac:dyDescent="0.2">
      <c r="B1826" s="1">
        <v>44162</v>
      </c>
      <c r="C1826">
        <v>5.6683000000000003</v>
      </c>
      <c r="D1826" s="1">
        <v>44162</v>
      </c>
      <c r="E1826">
        <v>4.4077000000000002</v>
      </c>
      <c r="F1826" s="1">
        <v>44285</v>
      </c>
      <c r="G1826">
        <v>1.7516</v>
      </c>
      <c r="H1826" s="1">
        <v>44162</v>
      </c>
      <c r="I1826">
        <v>1.7213000000000001</v>
      </c>
      <c r="J1826" s="1">
        <v>44162</v>
      </c>
      <c r="K1826">
        <v>2.1501000000000001</v>
      </c>
      <c r="L1826" s="1">
        <v>44162</v>
      </c>
      <c r="M1826">
        <v>5.2008999999999999</v>
      </c>
      <c r="N1826" s="1">
        <v>44162</v>
      </c>
      <c r="O1826">
        <v>1.016</v>
      </c>
      <c r="P1826" s="1">
        <v>44162</v>
      </c>
      <c r="Q1826">
        <v>1.4078999999999999</v>
      </c>
    </row>
    <row r="1827" spans="2:17" x14ac:dyDescent="0.2">
      <c r="B1827" s="1">
        <v>44165</v>
      </c>
      <c r="C1827">
        <v>5.8109000000000002</v>
      </c>
      <c r="D1827" s="1">
        <v>44165</v>
      </c>
      <c r="E1827">
        <v>4.3874000000000004</v>
      </c>
      <c r="F1827" s="1">
        <v>44286</v>
      </c>
      <c r="G1827">
        <v>1.7544</v>
      </c>
      <c r="H1827" s="1">
        <v>44165</v>
      </c>
      <c r="I1827">
        <v>1.6966000000000001</v>
      </c>
      <c r="J1827" s="1">
        <v>44165</v>
      </c>
      <c r="K1827">
        <v>2.1520999999999999</v>
      </c>
      <c r="L1827" s="1">
        <v>44165</v>
      </c>
      <c r="M1827">
        <v>5.1932999999999998</v>
      </c>
      <c r="N1827" s="1">
        <v>44165</v>
      </c>
      <c r="O1827">
        <v>1.0307999999999999</v>
      </c>
      <c r="P1827" s="1">
        <v>44165</v>
      </c>
      <c r="Q1827">
        <v>1.3695999999999999</v>
      </c>
    </row>
    <row r="1828" spans="2:17" x14ac:dyDescent="0.2">
      <c r="B1828" s="1">
        <v>44166</v>
      </c>
      <c r="C1828">
        <v>5.93</v>
      </c>
      <c r="D1828" s="1">
        <v>44166</v>
      </c>
      <c r="E1828">
        <v>4.4147999999999996</v>
      </c>
      <c r="F1828" s="1">
        <v>44287</v>
      </c>
      <c r="G1828">
        <v>1.7910999999999999</v>
      </c>
      <c r="H1828" s="1">
        <v>44166</v>
      </c>
      <c r="I1828">
        <v>1.7188000000000001</v>
      </c>
      <c r="J1828" s="1">
        <v>44166</v>
      </c>
      <c r="K1828">
        <v>2.2042999999999999</v>
      </c>
      <c r="L1828" s="1">
        <v>44166</v>
      </c>
      <c r="M1828">
        <v>5.1928000000000001</v>
      </c>
      <c r="N1828" s="1">
        <v>44166</v>
      </c>
      <c r="O1828">
        <v>1.0196000000000001</v>
      </c>
      <c r="P1828" s="1">
        <v>44166</v>
      </c>
      <c r="Q1828">
        <v>1.3969</v>
      </c>
    </row>
    <row r="1829" spans="2:17" x14ac:dyDescent="0.2">
      <c r="B1829" s="1">
        <v>44167</v>
      </c>
      <c r="C1829">
        <v>5.9390000000000001</v>
      </c>
      <c r="D1829" s="1">
        <v>44167</v>
      </c>
      <c r="E1829">
        <v>4.3859000000000004</v>
      </c>
      <c r="F1829" s="1">
        <v>44288</v>
      </c>
      <c r="G1829">
        <v>1.7910999999999999</v>
      </c>
      <c r="H1829" s="1">
        <v>44167</v>
      </c>
      <c r="I1829">
        <v>1.7446999999999999</v>
      </c>
      <c r="J1829" s="1">
        <v>44167</v>
      </c>
      <c r="K1829">
        <v>2.2086000000000001</v>
      </c>
      <c r="L1829" s="1">
        <v>44167</v>
      </c>
      <c r="M1829">
        <v>5.1651999999999996</v>
      </c>
      <c r="N1829" s="1">
        <v>44167</v>
      </c>
      <c r="O1829">
        <v>1.0299</v>
      </c>
      <c r="P1829" s="1">
        <v>44167</v>
      </c>
      <c r="Q1829">
        <v>1.3569</v>
      </c>
    </row>
    <row r="1830" spans="2:17" x14ac:dyDescent="0.2">
      <c r="B1830" s="1">
        <v>44168</v>
      </c>
      <c r="C1830">
        <v>5.9305000000000003</v>
      </c>
      <c r="D1830" s="1">
        <v>44168</v>
      </c>
      <c r="E1830">
        <v>4.3616000000000001</v>
      </c>
      <c r="F1830" s="1">
        <v>44291</v>
      </c>
      <c r="G1830">
        <v>1.8391</v>
      </c>
      <c r="H1830" s="1">
        <v>44168</v>
      </c>
      <c r="I1830">
        <v>1.7412000000000001</v>
      </c>
      <c r="J1830" s="1">
        <v>44168</v>
      </c>
      <c r="K1830">
        <v>2.1644000000000001</v>
      </c>
      <c r="L1830" s="1">
        <v>44168</v>
      </c>
      <c r="M1830">
        <v>5.1367000000000003</v>
      </c>
      <c r="N1830" s="1">
        <v>44168</v>
      </c>
      <c r="O1830">
        <v>1.0183</v>
      </c>
      <c r="P1830" s="1">
        <v>44168</v>
      </c>
      <c r="Q1830">
        <v>1.4151</v>
      </c>
    </row>
    <row r="1831" spans="2:17" x14ac:dyDescent="0.2">
      <c r="B1831" s="1">
        <v>44169</v>
      </c>
      <c r="C1831">
        <v>5.8468</v>
      </c>
      <c r="D1831" s="1">
        <v>44169</v>
      </c>
      <c r="E1831">
        <v>4.2915999999999999</v>
      </c>
      <c r="F1831" s="1">
        <v>44292</v>
      </c>
      <c r="G1831">
        <v>1.8152999999999999</v>
      </c>
      <c r="H1831" s="1">
        <v>44169</v>
      </c>
      <c r="I1831">
        <v>1.7281</v>
      </c>
      <c r="J1831" s="1">
        <v>44169</v>
      </c>
      <c r="K1831">
        <v>2.1295000000000002</v>
      </c>
      <c r="L1831" s="1">
        <v>44169</v>
      </c>
      <c r="M1831">
        <v>5.0956000000000001</v>
      </c>
      <c r="N1831" s="1">
        <v>44169</v>
      </c>
      <c r="O1831">
        <v>1.0219</v>
      </c>
      <c r="P1831" s="1">
        <v>44169</v>
      </c>
      <c r="Q1831">
        <v>1.4164000000000001</v>
      </c>
    </row>
    <row r="1832" spans="2:17" x14ac:dyDescent="0.2">
      <c r="B1832" s="1">
        <v>44172</v>
      </c>
      <c r="C1832">
        <v>5.9206000000000003</v>
      </c>
      <c r="D1832" s="1">
        <v>44172</v>
      </c>
      <c r="E1832">
        <v>4.2868000000000004</v>
      </c>
      <c r="F1832" s="1">
        <v>44293</v>
      </c>
      <c r="G1832">
        <v>1.8331999999999999</v>
      </c>
      <c r="H1832" s="1">
        <v>44172</v>
      </c>
      <c r="I1832">
        <v>1.7223999999999999</v>
      </c>
      <c r="J1832" s="1">
        <v>44172</v>
      </c>
      <c r="K1832">
        <v>2.1751</v>
      </c>
      <c r="L1832" s="1">
        <v>44172</v>
      </c>
      <c r="M1832">
        <v>5.0956999999999999</v>
      </c>
      <c r="N1832" s="1">
        <v>44172</v>
      </c>
      <c r="O1832">
        <v>1.0259</v>
      </c>
      <c r="P1832" s="1">
        <v>44172</v>
      </c>
      <c r="Q1832">
        <v>1.5179</v>
      </c>
    </row>
    <row r="1833" spans="2:17" x14ac:dyDescent="0.2">
      <c r="B1833" s="1">
        <v>44173</v>
      </c>
      <c r="C1833">
        <v>5.9314999999999998</v>
      </c>
      <c r="D1833" s="1">
        <v>44173</v>
      </c>
      <c r="E1833">
        <v>4.2991000000000001</v>
      </c>
      <c r="F1833" s="1">
        <v>44294</v>
      </c>
      <c r="G1833">
        <v>1.8365</v>
      </c>
      <c r="H1833" s="1">
        <v>44173</v>
      </c>
      <c r="I1833">
        <v>1.7114</v>
      </c>
      <c r="J1833" s="1">
        <v>44173</v>
      </c>
      <c r="K1833">
        <v>2.1515</v>
      </c>
      <c r="L1833" s="1">
        <v>44173</v>
      </c>
      <c r="M1833">
        <v>5.12</v>
      </c>
      <c r="N1833" s="1">
        <v>44173</v>
      </c>
      <c r="O1833">
        <v>1.0033000000000001</v>
      </c>
      <c r="P1833" s="1">
        <v>44173</v>
      </c>
      <c r="Q1833">
        <v>1.5321</v>
      </c>
    </row>
    <row r="1834" spans="2:17" x14ac:dyDescent="0.2">
      <c r="B1834" s="1">
        <v>44174</v>
      </c>
      <c r="C1834">
        <v>5.8662000000000001</v>
      </c>
      <c r="D1834" s="1">
        <v>44174</v>
      </c>
      <c r="E1834">
        <v>4.2426000000000004</v>
      </c>
      <c r="F1834" s="1">
        <v>44295</v>
      </c>
      <c r="G1834">
        <v>1.8394999999999999</v>
      </c>
      <c r="H1834" s="1">
        <v>44174</v>
      </c>
      <c r="I1834">
        <v>1.6968000000000001</v>
      </c>
      <c r="J1834" s="1">
        <v>44174</v>
      </c>
      <c r="K1834">
        <v>2.1312000000000002</v>
      </c>
      <c r="L1834" s="1">
        <v>44174</v>
      </c>
      <c r="M1834">
        <v>5.0709</v>
      </c>
      <c r="N1834" s="1">
        <v>44174</v>
      </c>
      <c r="O1834">
        <v>0.98160000000000003</v>
      </c>
      <c r="P1834" s="1">
        <v>44174</v>
      </c>
      <c r="Q1834">
        <v>1.4395</v>
      </c>
    </row>
    <row r="1835" spans="2:17" x14ac:dyDescent="0.2">
      <c r="B1835" s="1">
        <v>44175</v>
      </c>
      <c r="C1835">
        <v>5.9345999999999997</v>
      </c>
      <c r="D1835" s="1">
        <v>44175</v>
      </c>
      <c r="E1835">
        <v>4.2375999999999996</v>
      </c>
      <c r="F1835" s="1">
        <v>44298</v>
      </c>
      <c r="G1835">
        <v>1.8148</v>
      </c>
      <c r="H1835" s="1">
        <v>44175</v>
      </c>
      <c r="I1835">
        <v>1.6865000000000001</v>
      </c>
      <c r="J1835" s="1">
        <v>44175</v>
      </c>
      <c r="K1835">
        <v>2.1244000000000001</v>
      </c>
      <c r="L1835" s="1">
        <v>44175</v>
      </c>
      <c r="M1835">
        <v>5.0387000000000004</v>
      </c>
      <c r="N1835" s="1">
        <v>44175</v>
      </c>
      <c r="O1835">
        <v>0.98440000000000005</v>
      </c>
      <c r="P1835" s="1">
        <v>44175</v>
      </c>
      <c r="Q1835">
        <v>1.4927999999999999</v>
      </c>
    </row>
    <row r="1836" spans="2:17" x14ac:dyDescent="0.2">
      <c r="B1836" s="1">
        <v>44176</v>
      </c>
      <c r="C1836">
        <v>5.9029999999999996</v>
      </c>
      <c r="D1836" s="1">
        <v>44176</v>
      </c>
      <c r="E1836">
        <v>4.2640000000000002</v>
      </c>
      <c r="F1836" s="1">
        <v>44299</v>
      </c>
      <c r="G1836">
        <v>1.8162</v>
      </c>
      <c r="H1836" s="1">
        <v>44176</v>
      </c>
      <c r="I1836">
        <v>1.6957</v>
      </c>
      <c r="J1836" s="1">
        <v>44176</v>
      </c>
      <c r="K1836">
        <v>2.1</v>
      </c>
      <c r="L1836" s="1">
        <v>44176</v>
      </c>
      <c r="M1836">
        <v>5.1113999999999997</v>
      </c>
      <c r="N1836" s="1">
        <v>44176</v>
      </c>
      <c r="O1836">
        <v>0.9889</v>
      </c>
      <c r="P1836" s="1">
        <v>44176</v>
      </c>
      <c r="Q1836">
        <v>1.4541999999999999</v>
      </c>
    </row>
    <row r="1837" spans="2:17" x14ac:dyDescent="0.2">
      <c r="B1837" s="1">
        <v>44179</v>
      </c>
      <c r="C1837">
        <v>5.891</v>
      </c>
      <c r="D1837" s="1">
        <v>44179</v>
      </c>
      <c r="E1837">
        <v>4.3330000000000002</v>
      </c>
      <c r="F1837" s="1">
        <v>44300</v>
      </c>
      <c r="G1837">
        <v>1.8151999999999999</v>
      </c>
      <c r="H1837" s="1">
        <v>44179</v>
      </c>
      <c r="I1837">
        <v>1.6794</v>
      </c>
      <c r="J1837" s="1">
        <v>44179</v>
      </c>
      <c r="K1837">
        <v>2.1114999999999999</v>
      </c>
      <c r="L1837" s="1">
        <v>44179</v>
      </c>
      <c r="M1837">
        <v>5.1501000000000001</v>
      </c>
      <c r="N1837" s="1">
        <v>44179</v>
      </c>
      <c r="O1837">
        <v>1.0145</v>
      </c>
      <c r="P1837" s="1">
        <v>44179</v>
      </c>
      <c r="Q1837">
        <v>1.5301</v>
      </c>
    </row>
    <row r="1838" spans="2:17" x14ac:dyDescent="0.2">
      <c r="B1838" s="1">
        <v>44180</v>
      </c>
      <c r="C1838">
        <v>6.1120000000000001</v>
      </c>
      <c r="D1838" s="1">
        <v>44180</v>
      </c>
      <c r="E1838">
        <v>4.2922000000000002</v>
      </c>
      <c r="F1838" s="1">
        <v>44301</v>
      </c>
      <c r="G1838">
        <v>1.8283</v>
      </c>
      <c r="H1838" s="1">
        <v>44180</v>
      </c>
      <c r="I1838">
        <v>1.6677</v>
      </c>
      <c r="J1838" s="1">
        <v>44180</v>
      </c>
      <c r="K1838">
        <v>2.0966</v>
      </c>
      <c r="L1838" s="1">
        <v>44180</v>
      </c>
      <c r="M1838">
        <v>5.0867000000000004</v>
      </c>
      <c r="N1838" s="1">
        <v>44180</v>
      </c>
      <c r="O1838">
        <v>1.0063</v>
      </c>
      <c r="P1838" s="1">
        <v>44180</v>
      </c>
      <c r="Q1838">
        <v>1.4963</v>
      </c>
    </row>
    <row r="1839" spans="2:17" x14ac:dyDescent="0.2">
      <c r="B1839" s="1">
        <v>44181</v>
      </c>
      <c r="C1839">
        <v>6.0963000000000003</v>
      </c>
      <c r="D1839" s="1">
        <v>44181</v>
      </c>
      <c r="E1839">
        <v>4.3860999999999999</v>
      </c>
      <c r="F1839" s="1">
        <v>44302</v>
      </c>
      <c r="G1839">
        <v>1.8243</v>
      </c>
      <c r="H1839" s="1">
        <v>44181</v>
      </c>
      <c r="I1839">
        <v>1.6606000000000001</v>
      </c>
      <c r="J1839" s="1">
        <v>44181</v>
      </c>
      <c r="K1839">
        <v>2.0931999999999999</v>
      </c>
      <c r="L1839" s="1">
        <v>44181</v>
      </c>
      <c r="M1839">
        <v>5.1985999999999999</v>
      </c>
      <c r="N1839" s="1">
        <v>44181</v>
      </c>
      <c r="O1839">
        <v>0.99539999999999995</v>
      </c>
      <c r="P1839" s="1">
        <v>44181</v>
      </c>
      <c r="Q1839">
        <v>1.4684999999999999</v>
      </c>
    </row>
    <row r="1840" spans="2:17" x14ac:dyDescent="0.2">
      <c r="B1840" s="1">
        <v>44182</v>
      </c>
      <c r="C1840">
        <v>6.0955000000000004</v>
      </c>
      <c r="D1840" s="1">
        <v>44182</v>
      </c>
      <c r="E1840">
        <v>4.3487</v>
      </c>
      <c r="F1840" s="1">
        <v>44305</v>
      </c>
      <c r="G1840">
        <v>1.839</v>
      </c>
      <c r="H1840" s="1">
        <v>44182</v>
      </c>
      <c r="I1840">
        <v>1.6332</v>
      </c>
      <c r="J1840" s="1">
        <v>44182</v>
      </c>
      <c r="K1840">
        <v>2.0695000000000001</v>
      </c>
      <c r="L1840" s="1">
        <v>44182</v>
      </c>
      <c r="M1840">
        <v>5.1651999999999996</v>
      </c>
      <c r="N1840" s="1">
        <v>44182</v>
      </c>
      <c r="O1840">
        <v>0.99570000000000003</v>
      </c>
      <c r="P1840" s="1">
        <v>44182</v>
      </c>
      <c r="Q1840">
        <v>1.5357000000000001</v>
      </c>
    </row>
    <row r="1841" spans="2:17" x14ac:dyDescent="0.2">
      <c r="B1841" s="1">
        <v>44183</v>
      </c>
      <c r="C1841">
        <v>6.0122</v>
      </c>
      <c r="D1841" s="1">
        <v>44183</v>
      </c>
      <c r="E1841">
        <v>4.3121</v>
      </c>
      <c r="F1841" s="1">
        <v>44306</v>
      </c>
      <c r="G1841">
        <v>1.8448</v>
      </c>
      <c r="H1841" s="1">
        <v>44183</v>
      </c>
      <c r="I1841">
        <v>1.6234999999999999</v>
      </c>
      <c r="J1841" s="1">
        <v>44183</v>
      </c>
      <c r="K1841">
        <v>2.0886999999999998</v>
      </c>
      <c r="L1841" s="1">
        <v>44183</v>
      </c>
      <c r="M1841">
        <v>5.1573000000000002</v>
      </c>
      <c r="N1841" s="1">
        <v>44183</v>
      </c>
      <c r="O1841">
        <v>0.99280000000000002</v>
      </c>
      <c r="P1841" s="1">
        <v>44183</v>
      </c>
      <c r="Q1841">
        <v>1.631</v>
      </c>
    </row>
    <row r="1842" spans="2:17" x14ac:dyDescent="0.2">
      <c r="B1842" s="1">
        <v>44186</v>
      </c>
      <c r="C1842">
        <v>6.1067</v>
      </c>
      <c r="D1842" s="1">
        <v>44186</v>
      </c>
      <c r="E1842">
        <v>4.3322000000000003</v>
      </c>
      <c r="F1842" s="1">
        <v>44307</v>
      </c>
      <c r="G1842">
        <v>1.8277000000000001</v>
      </c>
      <c r="H1842" s="1">
        <v>44186</v>
      </c>
      <c r="I1842">
        <v>1.6366000000000001</v>
      </c>
      <c r="J1842" s="1">
        <v>44186</v>
      </c>
      <c r="K1842">
        <v>2.0680999999999998</v>
      </c>
      <c r="L1842" s="1">
        <v>44186</v>
      </c>
      <c r="M1842">
        <v>5.2686999999999999</v>
      </c>
      <c r="N1842" s="1">
        <v>44186</v>
      </c>
      <c r="O1842">
        <v>1.0005999999999999</v>
      </c>
      <c r="P1842" s="1">
        <v>44186</v>
      </c>
      <c r="Q1842">
        <v>1.53</v>
      </c>
    </row>
    <row r="1843" spans="2:17" x14ac:dyDescent="0.2">
      <c r="B1843" s="1">
        <v>44187</v>
      </c>
      <c r="C1843">
        <v>6.2849000000000004</v>
      </c>
      <c r="D1843" s="1">
        <v>44187</v>
      </c>
      <c r="E1843">
        <v>4.3357000000000001</v>
      </c>
      <c r="F1843" s="1">
        <v>44308</v>
      </c>
      <c r="G1843">
        <v>1.8231999999999999</v>
      </c>
      <c r="H1843" s="1">
        <v>44187</v>
      </c>
      <c r="I1843">
        <v>1.6242000000000001</v>
      </c>
      <c r="J1843" s="1">
        <v>44187</v>
      </c>
      <c r="K1843">
        <v>2.0263</v>
      </c>
      <c r="L1843" s="1">
        <v>44187</v>
      </c>
      <c r="M1843">
        <v>5.3042999999999996</v>
      </c>
      <c r="N1843" s="1">
        <v>44187</v>
      </c>
      <c r="O1843">
        <v>0.99719999999999998</v>
      </c>
      <c r="P1843" s="1">
        <v>44187</v>
      </c>
      <c r="Q1843">
        <v>1.5085999999999999</v>
      </c>
    </row>
    <row r="1844" spans="2:17" x14ac:dyDescent="0.2">
      <c r="B1844" s="1">
        <v>44188</v>
      </c>
      <c r="C1844">
        <v>6.2424999999999997</v>
      </c>
      <c r="D1844" s="1">
        <v>44188</v>
      </c>
      <c r="E1844">
        <v>4.3079999999999998</v>
      </c>
      <c r="F1844" s="1">
        <v>44309</v>
      </c>
      <c r="G1844">
        <v>1.8403</v>
      </c>
      <c r="H1844" s="1">
        <v>44188</v>
      </c>
      <c r="I1844">
        <v>1.6322000000000001</v>
      </c>
      <c r="J1844" s="1">
        <v>44188</v>
      </c>
      <c r="K1844">
        <v>2.0345</v>
      </c>
      <c r="L1844" s="1">
        <v>44188</v>
      </c>
      <c r="M1844">
        <v>5.2363999999999997</v>
      </c>
      <c r="N1844" s="1">
        <v>44188</v>
      </c>
      <c r="O1844">
        <v>0.97719999999999996</v>
      </c>
      <c r="P1844" s="1">
        <v>44188</v>
      </c>
      <c r="Q1844">
        <v>1.5223</v>
      </c>
    </row>
    <row r="1845" spans="2:17" x14ac:dyDescent="0.2">
      <c r="B1845" s="1">
        <v>44189</v>
      </c>
      <c r="C1845">
        <v>6.2714999999999996</v>
      </c>
      <c r="D1845" s="1">
        <v>44189</v>
      </c>
      <c r="E1845">
        <v>4.2778999999999998</v>
      </c>
      <c r="F1845" s="1">
        <v>44312</v>
      </c>
      <c r="G1845">
        <v>1.845</v>
      </c>
      <c r="H1845" s="1">
        <v>44189</v>
      </c>
      <c r="I1845">
        <v>1.6328</v>
      </c>
      <c r="J1845" s="1">
        <v>44189</v>
      </c>
      <c r="K1845">
        <v>2.0230000000000001</v>
      </c>
      <c r="L1845" s="1">
        <v>44189</v>
      </c>
      <c r="M1845">
        <v>5.2613000000000003</v>
      </c>
      <c r="N1845" s="1">
        <v>44189</v>
      </c>
      <c r="O1845">
        <v>0.97309999999999997</v>
      </c>
      <c r="P1845" s="1">
        <v>44189</v>
      </c>
      <c r="Q1845">
        <v>1.5547</v>
      </c>
    </row>
    <row r="1846" spans="2:17" x14ac:dyDescent="0.2">
      <c r="B1846" s="1">
        <v>44190</v>
      </c>
      <c r="C1846">
        <v>6.2714999999999996</v>
      </c>
      <c r="D1846" s="1">
        <v>44190</v>
      </c>
      <c r="E1846">
        <v>4.2778999999999998</v>
      </c>
      <c r="F1846" s="1">
        <v>44313</v>
      </c>
      <c r="G1846">
        <v>1.8301000000000001</v>
      </c>
      <c r="H1846" s="1">
        <v>44190</v>
      </c>
      <c r="I1846">
        <v>1.6328</v>
      </c>
      <c r="J1846" s="1">
        <v>44190</v>
      </c>
      <c r="K1846">
        <v>2.0230000000000001</v>
      </c>
      <c r="L1846" s="1">
        <v>44190</v>
      </c>
      <c r="M1846">
        <v>5.2613000000000003</v>
      </c>
      <c r="N1846" s="1">
        <v>44190</v>
      </c>
      <c r="O1846">
        <v>0.97309999999999997</v>
      </c>
      <c r="P1846" s="1">
        <v>44190</v>
      </c>
      <c r="Q1846">
        <v>1.5547</v>
      </c>
    </row>
    <row r="1847" spans="2:17" x14ac:dyDescent="0.2">
      <c r="B1847" s="1">
        <v>44193</v>
      </c>
      <c r="C1847">
        <v>6.4512</v>
      </c>
      <c r="D1847" s="1">
        <v>44193</v>
      </c>
      <c r="E1847">
        <v>4.3975</v>
      </c>
      <c r="F1847" s="1">
        <v>44314</v>
      </c>
      <c r="G1847">
        <v>1.8900999999999999</v>
      </c>
      <c r="H1847" s="1">
        <v>44193</v>
      </c>
      <c r="I1847">
        <v>1.6588000000000001</v>
      </c>
      <c r="J1847" s="1">
        <v>44193</v>
      </c>
      <c r="K1847">
        <v>2.0811999999999999</v>
      </c>
      <c r="L1847" s="1">
        <v>44193</v>
      </c>
      <c r="M1847">
        <v>5.2770000000000001</v>
      </c>
      <c r="N1847" s="1">
        <v>44193</v>
      </c>
      <c r="O1847">
        <v>0.95940000000000003</v>
      </c>
      <c r="P1847" s="1">
        <v>44193</v>
      </c>
      <c r="Q1847">
        <v>1.5485</v>
      </c>
    </row>
    <row r="1848" spans="2:17" x14ac:dyDescent="0.2">
      <c r="B1848" s="1">
        <v>44194</v>
      </c>
      <c r="C1848">
        <v>6.3794000000000004</v>
      </c>
      <c r="D1848" s="1">
        <v>44194</v>
      </c>
      <c r="E1848">
        <v>4.4583000000000004</v>
      </c>
      <c r="F1848" s="1">
        <v>44315</v>
      </c>
      <c r="G1848">
        <v>1.9191</v>
      </c>
      <c r="H1848" s="1">
        <v>44194</v>
      </c>
      <c r="I1848">
        <v>1.6473</v>
      </c>
      <c r="J1848" s="1">
        <v>44194</v>
      </c>
      <c r="K1848">
        <v>2.0840999999999998</v>
      </c>
      <c r="L1848" s="1">
        <v>44194</v>
      </c>
      <c r="M1848">
        <v>5.2695999999999996</v>
      </c>
      <c r="N1848" s="1">
        <v>44194</v>
      </c>
      <c r="O1848">
        <v>0.96479999999999999</v>
      </c>
      <c r="P1848" s="1">
        <v>44194</v>
      </c>
      <c r="Q1848">
        <v>1.5572999999999999</v>
      </c>
    </row>
    <row r="1849" spans="2:17" x14ac:dyDescent="0.2">
      <c r="B1849" s="1">
        <v>44195</v>
      </c>
      <c r="C1849">
        <v>6.3178000000000001</v>
      </c>
      <c r="D1849" s="1">
        <v>44195</v>
      </c>
      <c r="E1849">
        <v>4.4047999999999998</v>
      </c>
      <c r="F1849" s="1">
        <v>44316</v>
      </c>
      <c r="G1849">
        <v>1.9171</v>
      </c>
      <c r="H1849" s="1">
        <v>44195</v>
      </c>
      <c r="I1849">
        <v>1.6253</v>
      </c>
      <c r="J1849" s="1">
        <v>44195</v>
      </c>
      <c r="K1849">
        <v>2.0448</v>
      </c>
      <c r="L1849" s="1">
        <v>44195</v>
      </c>
      <c r="M1849">
        <v>5.2057000000000002</v>
      </c>
      <c r="N1849" s="1">
        <v>44195</v>
      </c>
      <c r="O1849">
        <v>0.9788</v>
      </c>
      <c r="P1849" s="1">
        <v>44195</v>
      </c>
      <c r="Q1849">
        <v>1.6228</v>
      </c>
    </row>
    <row r="1850" spans="2:17" x14ac:dyDescent="0.2">
      <c r="B1850" s="1">
        <v>44196</v>
      </c>
      <c r="C1850">
        <v>6.2337999999999996</v>
      </c>
      <c r="D1850" s="1">
        <v>44196</v>
      </c>
      <c r="E1850">
        <v>4.3414000000000001</v>
      </c>
      <c r="F1850" s="1">
        <v>44319</v>
      </c>
      <c r="G1850">
        <v>1.9013</v>
      </c>
      <c r="H1850" s="1">
        <v>44196</v>
      </c>
      <c r="I1850">
        <v>1.6314</v>
      </c>
      <c r="J1850" s="1">
        <v>44196</v>
      </c>
      <c r="K1850">
        <v>2.0428999999999999</v>
      </c>
      <c r="L1850" s="1">
        <v>44196</v>
      </c>
      <c r="M1850">
        <v>5.1936</v>
      </c>
      <c r="N1850" s="1">
        <v>44196</v>
      </c>
      <c r="O1850">
        <v>0.96650000000000003</v>
      </c>
      <c r="P1850" s="1">
        <v>44196</v>
      </c>
      <c r="Q1850">
        <v>1.6389</v>
      </c>
    </row>
    <row r="1851" spans="2:17" x14ac:dyDescent="0.2">
      <c r="B1851" s="1">
        <v>44197</v>
      </c>
      <c r="C1851">
        <v>6.2337999999999996</v>
      </c>
      <c r="D1851" s="1">
        <v>44197</v>
      </c>
      <c r="E1851">
        <v>4.3414000000000001</v>
      </c>
      <c r="F1851" s="1">
        <v>44320</v>
      </c>
      <c r="G1851">
        <v>1.8835999999999999</v>
      </c>
      <c r="H1851" s="1">
        <v>44197</v>
      </c>
      <c r="I1851">
        <v>1.6314</v>
      </c>
      <c r="J1851" s="1">
        <v>44197</v>
      </c>
      <c r="K1851">
        <v>2.0428999999999999</v>
      </c>
      <c r="L1851" s="1">
        <v>44197</v>
      </c>
      <c r="M1851">
        <v>5.1936</v>
      </c>
      <c r="N1851" s="1">
        <v>44197</v>
      </c>
      <c r="O1851">
        <v>0.96650000000000003</v>
      </c>
      <c r="P1851" s="1">
        <v>44197</v>
      </c>
      <c r="Q1851">
        <v>1.6389</v>
      </c>
    </row>
    <row r="1852" spans="2:17" x14ac:dyDescent="0.2">
      <c r="B1852" s="1">
        <v>44200</v>
      </c>
      <c r="C1852">
        <v>6.1684000000000001</v>
      </c>
      <c r="D1852" s="1">
        <v>44200</v>
      </c>
      <c r="E1852">
        <v>4.3097000000000003</v>
      </c>
      <c r="F1852" s="1">
        <v>44321</v>
      </c>
      <c r="G1852">
        <v>1.8869</v>
      </c>
      <c r="H1852" s="1">
        <v>44200</v>
      </c>
      <c r="I1852">
        <v>1.6301000000000001</v>
      </c>
      <c r="J1852" s="1">
        <v>44200</v>
      </c>
      <c r="K1852">
        <v>2.0407000000000002</v>
      </c>
      <c r="L1852" s="1">
        <v>44200</v>
      </c>
      <c r="M1852">
        <v>5.1573000000000002</v>
      </c>
      <c r="N1852" s="1">
        <v>44200</v>
      </c>
      <c r="O1852">
        <v>0.98499999999999999</v>
      </c>
      <c r="P1852" s="1">
        <v>44200</v>
      </c>
      <c r="Q1852">
        <v>1.7197</v>
      </c>
    </row>
    <row r="1853" spans="2:17" x14ac:dyDescent="0.2">
      <c r="B1853" s="1">
        <v>44201</v>
      </c>
      <c r="C1853">
        <v>6.1753</v>
      </c>
      <c r="D1853" s="1">
        <v>44201</v>
      </c>
      <c r="E1853">
        <v>4.3349000000000002</v>
      </c>
      <c r="F1853" s="1">
        <v>44322</v>
      </c>
      <c r="G1853">
        <v>1.8943000000000001</v>
      </c>
      <c r="H1853" s="1">
        <v>44201</v>
      </c>
      <c r="I1853">
        <v>1.6293</v>
      </c>
      <c r="J1853" s="1">
        <v>44201</v>
      </c>
      <c r="K1853">
        <v>2.0375999999999999</v>
      </c>
      <c r="L1853" s="1">
        <v>44201</v>
      </c>
      <c r="M1853">
        <v>5.1105</v>
      </c>
      <c r="N1853" s="1">
        <v>44201</v>
      </c>
      <c r="O1853">
        <v>1.0014000000000001</v>
      </c>
      <c r="P1853" s="1">
        <v>44201</v>
      </c>
      <c r="Q1853">
        <v>1.7544999999999999</v>
      </c>
    </row>
    <row r="1854" spans="2:17" x14ac:dyDescent="0.2">
      <c r="B1854" s="1">
        <v>44202</v>
      </c>
      <c r="C1854">
        <v>5.9429999999999996</v>
      </c>
      <c r="D1854" s="1">
        <v>44202</v>
      </c>
      <c r="E1854">
        <v>4.2096</v>
      </c>
      <c r="F1854" s="1">
        <v>44323</v>
      </c>
      <c r="G1854">
        <v>1.8937999999999999</v>
      </c>
      <c r="H1854" s="1">
        <v>44202</v>
      </c>
      <c r="I1854">
        <v>1.6066</v>
      </c>
      <c r="J1854" s="1">
        <v>44202</v>
      </c>
      <c r="K1854">
        <v>1.9719</v>
      </c>
      <c r="L1854" s="1">
        <v>44202</v>
      </c>
      <c r="M1854">
        <v>4.9576000000000002</v>
      </c>
      <c r="N1854" s="1">
        <v>44202</v>
      </c>
      <c r="O1854">
        <v>0.9385</v>
      </c>
      <c r="P1854" s="1">
        <v>44202</v>
      </c>
      <c r="Q1854">
        <v>1.7968999999999999</v>
      </c>
    </row>
    <row r="1855" spans="2:17" x14ac:dyDescent="0.2">
      <c r="B1855" s="1">
        <v>44203</v>
      </c>
      <c r="C1855">
        <v>6.0518000000000001</v>
      </c>
      <c r="D1855" s="1">
        <v>44203</v>
      </c>
      <c r="E1855">
        <v>4.1767000000000003</v>
      </c>
      <c r="F1855" s="1">
        <v>44326</v>
      </c>
      <c r="G1855">
        <v>1.8705000000000001</v>
      </c>
      <c r="H1855" s="1">
        <v>44203</v>
      </c>
      <c r="I1855">
        <v>1.6293</v>
      </c>
      <c r="J1855" s="1">
        <v>44203</v>
      </c>
      <c r="K1855">
        <v>1.9818</v>
      </c>
      <c r="L1855" s="1">
        <v>44203</v>
      </c>
      <c r="M1855">
        <v>5.0206999999999997</v>
      </c>
      <c r="N1855" s="1">
        <v>44203</v>
      </c>
      <c r="O1855">
        <v>0.97760000000000002</v>
      </c>
      <c r="P1855" s="1">
        <v>44203</v>
      </c>
      <c r="Q1855">
        <v>1.91</v>
      </c>
    </row>
    <row r="1856" spans="2:17" x14ac:dyDescent="0.2">
      <c r="B1856" s="1">
        <v>44204</v>
      </c>
      <c r="C1856">
        <v>6.0681000000000003</v>
      </c>
      <c r="D1856" s="1">
        <v>44204</v>
      </c>
      <c r="E1856">
        <v>4.1790000000000003</v>
      </c>
      <c r="F1856" s="1">
        <v>44327</v>
      </c>
      <c r="G1856">
        <v>1.8577999999999999</v>
      </c>
      <c r="H1856" s="1">
        <v>44204</v>
      </c>
      <c r="I1856">
        <v>1.6411</v>
      </c>
      <c r="J1856" s="1">
        <v>44204</v>
      </c>
      <c r="K1856">
        <v>1.9615</v>
      </c>
      <c r="L1856" s="1">
        <v>44204</v>
      </c>
      <c r="M1856">
        <v>5.0214999999999996</v>
      </c>
      <c r="N1856" s="1">
        <v>44204</v>
      </c>
      <c r="O1856">
        <v>0.96689999999999998</v>
      </c>
      <c r="P1856" s="1">
        <v>44204</v>
      </c>
      <c r="Q1856">
        <v>2.0476000000000001</v>
      </c>
    </row>
    <row r="1857" spans="2:17" x14ac:dyDescent="0.2">
      <c r="B1857" s="1">
        <v>44207</v>
      </c>
      <c r="C1857">
        <v>5.9663000000000004</v>
      </c>
      <c r="D1857" s="1">
        <v>44207</v>
      </c>
      <c r="E1857">
        <v>4.1162000000000001</v>
      </c>
      <c r="F1857" s="1">
        <v>44328</v>
      </c>
      <c r="G1857">
        <v>1.8423</v>
      </c>
      <c r="H1857" s="1">
        <v>44207</v>
      </c>
      <c r="I1857">
        <v>1.6137999999999999</v>
      </c>
      <c r="J1857" s="1">
        <v>44207</v>
      </c>
      <c r="K1857">
        <v>1.8953</v>
      </c>
      <c r="L1857" s="1">
        <v>44207</v>
      </c>
      <c r="M1857">
        <v>5.0057999999999998</v>
      </c>
      <c r="N1857" s="1">
        <v>44207</v>
      </c>
      <c r="O1857">
        <v>0.99860000000000004</v>
      </c>
      <c r="P1857" s="1">
        <v>44207</v>
      </c>
      <c r="Q1857">
        <v>1.9</v>
      </c>
    </row>
    <row r="1858" spans="2:17" x14ac:dyDescent="0.2">
      <c r="B1858" s="1">
        <v>44208</v>
      </c>
      <c r="C1858">
        <v>5.9531000000000001</v>
      </c>
      <c r="D1858" s="1">
        <v>44208</v>
      </c>
      <c r="E1858">
        <v>4.1215999999999999</v>
      </c>
      <c r="F1858" s="1">
        <v>44329</v>
      </c>
      <c r="G1858">
        <v>1.8411</v>
      </c>
      <c r="H1858" s="1">
        <v>44208</v>
      </c>
      <c r="I1858">
        <v>1.5952</v>
      </c>
      <c r="J1858" s="1">
        <v>44208</v>
      </c>
      <c r="K1858">
        <v>1.8513999999999999</v>
      </c>
      <c r="L1858" s="1">
        <v>44208</v>
      </c>
      <c r="M1858">
        <v>4.9428000000000001</v>
      </c>
      <c r="N1858" s="1">
        <v>44208</v>
      </c>
      <c r="O1858">
        <v>0.98780000000000001</v>
      </c>
      <c r="P1858" s="1">
        <v>44208</v>
      </c>
      <c r="Q1858">
        <v>1.988</v>
      </c>
    </row>
    <row r="1859" spans="2:17" x14ac:dyDescent="0.2">
      <c r="B1859" s="1">
        <v>44209</v>
      </c>
      <c r="C1859">
        <v>6.0353000000000003</v>
      </c>
      <c r="D1859" s="1">
        <v>44209</v>
      </c>
      <c r="E1859">
        <v>4.1711</v>
      </c>
      <c r="F1859" s="1">
        <v>44330</v>
      </c>
      <c r="G1859">
        <v>1.8554999999999999</v>
      </c>
      <c r="H1859" s="1">
        <v>44209</v>
      </c>
      <c r="I1859">
        <v>1.6004</v>
      </c>
      <c r="J1859" s="1">
        <v>44209</v>
      </c>
      <c r="K1859">
        <v>1.851</v>
      </c>
      <c r="L1859" s="1">
        <v>44209</v>
      </c>
      <c r="M1859">
        <v>4.9634</v>
      </c>
      <c r="N1859" s="1">
        <v>44209</v>
      </c>
      <c r="O1859">
        <v>0.98880000000000001</v>
      </c>
      <c r="P1859" s="1">
        <v>44209</v>
      </c>
      <c r="Q1859">
        <v>1.9947999999999999</v>
      </c>
    </row>
    <row r="1860" spans="2:17" x14ac:dyDescent="0.2">
      <c r="B1860" s="1">
        <v>44210</v>
      </c>
      <c r="C1860">
        <v>5.9679000000000002</v>
      </c>
      <c r="D1860" s="1">
        <v>44210</v>
      </c>
      <c r="E1860">
        <v>4.1371000000000002</v>
      </c>
      <c r="F1860" s="1">
        <v>44333</v>
      </c>
      <c r="G1860">
        <v>1.8648</v>
      </c>
      <c r="H1860" s="1">
        <v>44210</v>
      </c>
      <c r="I1860">
        <v>1.5918000000000001</v>
      </c>
      <c r="J1860" s="1">
        <v>44210</v>
      </c>
      <c r="K1860">
        <v>1.8141</v>
      </c>
      <c r="L1860" s="1">
        <v>44210</v>
      </c>
      <c r="M1860">
        <v>4.9069000000000003</v>
      </c>
      <c r="N1860" s="1">
        <v>44210</v>
      </c>
      <c r="O1860">
        <v>0.96850000000000003</v>
      </c>
      <c r="P1860" s="1">
        <v>44210</v>
      </c>
      <c r="Q1860">
        <v>1.9807999999999999</v>
      </c>
    </row>
    <row r="1861" spans="2:17" x14ac:dyDescent="0.2">
      <c r="B1861" s="1">
        <v>44211</v>
      </c>
      <c r="C1861">
        <v>5.9272</v>
      </c>
      <c r="D1861" s="1">
        <v>44211</v>
      </c>
      <c r="E1861">
        <v>4.1351000000000004</v>
      </c>
      <c r="F1861" s="1">
        <v>44334</v>
      </c>
      <c r="G1861">
        <v>1.8644000000000001</v>
      </c>
      <c r="H1861" s="1">
        <v>44211</v>
      </c>
      <c r="I1861">
        <v>1.5999000000000001</v>
      </c>
      <c r="J1861" s="1">
        <v>44211</v>
      </c>
      <c r="K1861">
        <v>1.8694</v>
      </c>
      <c r="L1861" s="1">
        <v>44211</v>
      </c>
      <c r="M1861">
        <v>4.9326999999999996</v>
      </c>
      <c r="N1861" s="1">
        <v>44211</v>
      </c>
      <c r="O1861">
        <v>0.95009999999999994</v>
      </c>
      <c r="P1861" s="1">
        <v>44211</v>
      </c>
      <c r="Q1861">
        <v>1.9501999999999999</v>
      </c>
    </row>
    <row r="1862" spans="2:17" x14ac:dyDescent="0.2">
      <c r="B1862" s="1">
        <v>44214</v>
      </c>
      <c r="C1862">
        <v>5.9272</v>
      </c>
      <c r="D1862" s="1">
        <v>44214</v>
      </c>
      <c r="E1862">
        <v>4.1351000000000004</v>
      </c>
      <c r="F1862" s="1">
        <v>44335</v>
      </c>
      <c r="G1862">
        <v>1.8735999999999999</v>
      </c>
      <c r="H1862" s="1">
        <v>44214</v>
      </c>
      <c r="I1862">
        <v>1.5999000000000001</v>
      </c>
      <c r="J1862" s="1">
        <v>44214</v>
      </c>
      <c r="K1862">
        <v>1.8694</v>
      </c>
      <c r="L1862" s="1">
        <v>44214</v>
      </c>
      <c r="M1862">
        <v>4.9326999999999996</v>
      </c>
      <c r="N1862" s="1">
        <v>44214</v>
      </c>
      <c r="O1862">
        <v>0.95009999999999994</v>
      </c>
      <c r="P1862" s="1">
        <v>44214</v>
      </c>
      <c r="Q1862">
        <v>1.9501999999999999</v>
      </c>
    </row>
    <row r="1863" spans="2:17" x14ac:dyDescent="0.2">
      <c r="B1863" s="1">
        <v>44215</v>
      </c>
      <c r="C1863">
        <v>5.9116</v>
      </c>
      <c r="D1863" s="1">
        <v>44215</v>
      </c>
      <c r="E1863">
        <v>4.1238000000000001</v>
      </c>
      <c r="F1863" s="1">
        <v>44336</v>
      </c>
      <c r="G1863">
        <v>1.8898999999999999</v>
      </c>
      <c r="H1863" s="1">
        <v>44215</v>
      </c>
      <c r="I1863">
        <v>1.6393</v>
      </c>
      <c r="J1863" s="1">
        <v>44215</v>
      </c>
      <c r="K1863">
        <v>1.9262999999999999</v>
      </c>
      <c r="L1863" s="1">
        <v>44215</v>
      </c>
      <c r="M1863">
        <v>4.9802999999999997</v>
      </c>
      <c r="N1863" s="1">
        <v>44215</v>
      </c>
      <c r="O1863">
        <v>0.9546</v>
      </c>
      <c r="P1863" s="1">
        <v>44215</v>
      </c>
      <c r="Q1863">
        <v>1.9776</v>
      </c>
    </row>
    <row r="1864" spans="2:17" x14ac:dyDescent="0.2">
      <c r="B1864" s="1">
        <v>44216</v>
      </c>
      <c r="C1864">
        <v>6.0208000000000004</v>
      </c>
      <c r="D1864" s="1">
        <v>44216</v>
      </c>
      <c r="E1864">
        <v>4.2522000000000002</v>
      </c>
      <c r="F1864" s="1">
        <v>44337</v>
      </c>
      <c r="G1864">
        <v>1.8827</v>
      </c>
      <c r="H1864" s="1">
        <v>44216</v>
      </c>
      <c r="I1864">
        <v>1.7031000000000001</v>
      </c>
      <c r="J1864" s="1">
        <v>44216</v>
      </c>
      <c r="K1864">
        <v>1.9458</v>
      </c>
      <c r="L1864" s="1">
        <v>44216</v>
      </c>
      <c r="M1864">
        <v>5.0902000000000003</v>
      </c>
      <c r="N1864" s="1">
        <v>44216</v>
      </c>
      <c r="O1864">
        <v>0.96589999999999998</v>
      </c>
      <c r="P1864" s="1">
        <v>44216</v>
      </c>
      <c r="Q1864">
        <v>1.9637</v>
      </c>
    </row>
    <row r="1865" spans="2:17" x14ac:dyDescent="0.2">
      <c r="B1865" s="1">
        <v>44217</v>
      </c>
      <c r="C1865">
        <v>6.24</v>
      </c>
      <c r="D1865" s="1">
        <v>44217</v>
      </c>
      <c r="E1865">
        <v>4.3079999999999998</v>
      </c>
      <c r="F1865" s="1">
        <v>44340</v>
      </c>
      <c r="G1865">
        <v>1.9121999999999999</v>
      </c>
      <c r="H1865" s="1">
        <v>44217</v>
      </c>
      <c r="I1865">
        <v>1.7063999999999999</v>
      </c>
      <c r="J1865" s="1">
        <v>44217</v>
      </c>
      <c r="K1865">
        <v>1.9845999999999999</v>
      </c>
      <c r="L1865" s="1">
        <v>44217</v>
      </c>
      <c r="M1865">
        <v>5.1032999999999999</v>
      </c>
      <c r="N1865" s="1">
        <v>44217</v>
      </c>
      <c r="O1865">
        <v>1.002</v>
      </c>
      <c r="P1865" s="1">
        <v>44217</v>
      </c>
      <c r="Q1865">
        <v>1.9505999999999999</v>
      </c>
    </row>
    <row r="1866" spans="2:17" x14ac:dyDescent="0.2">
      <c r="B1866" s="1">
        <v>44218</v>
      </c>
      <c r="C1866">
        <v>6.3574999999999999</v>
      </c>
      <c r="D1866" s="1">
        <v>44218</v>
      </c>
      <c r="E1866">
        <v>4.3003999999999998</v>
      </c>
      <c r="F1866" s="1">
        <v>44341</v>
      </c>
      <c r="G1866">
        <v>1.9177</v>
      </c>
      <c r="H1866" s="1">
        <v>44218</v>
      </c>
      <c r="I1866">
        <v>1.7185999999999999</v>
      </c>
      <c r="J1866" s="1">
        <v>44218</v>
      </c>
      <c r="K1866">
        <v>2.0019</v>
      </c>
      <c r="L1866" s="1">
        <v>44218</v>
      </c>
      <c r="M1866">
        <v>5.1395</v>
      </c>
      <c r="N1866" s="1">
        <v>44218</v>
      </c>
      <c r="O1866">
        <v>0.99350000000000005</v>
      </c>
      <c r="P1866" s="1">
        <v>44218</v>
      </c>
      <c r="Q1866">
        <v>1.9597</v>
      </c>
    </row>
    <row r="1867" spans="2:17" x14ac:dyDescent="0.2">
      <c r="B1867" s="1">
        <v>44221</v>
      </c>
      <c r="C1867">
        <v>6.5095000000000001</v>
      </c>
      <c r="D1867" s="1">
        <v>44221</v>
      </c>
      <c r="E1867">
        <v>4.2869000000000002</v>
      </c>
      <c r="F1867" s="1">
        <v>44342</v>
      </c>
      <c r="G1867">
        <v>1.9326000000000001</v>
      </c>
      <c r="H1867" s="1">
        <v>44221</v>
      </c>
      <c r="I1867">
        <v>1.7139</v>
      </c>
      <c r="J1867" s="1">
        <v>44221</v>
      </c>
      <c r="K1867">
        <v>2.02</v>
      </c>
      <c r="L1867" s="1">
        <v>44221</v>
      </c>
      <c r="M1867">
        <v>5.2016999999999998</v>
      </c>
      <c r="N1867" s="1">
        <v>44221</v>
      </c>
      <c r="O1867">
        <v>0.98550000000000004</v>
      </c>
      <c r="P1867" s="1">
        <v>44221</v>
      </c>
      <c r="Q1867">
        <v>2.0312999999999999</v>
      </c>
    </row>
    <row r="1868" spans="2:17" x14ac:dyDescent="0.2">
      <c r="B1868" s="1">
        <v>44222</v>
      </c>
      <c r="C1868">
        <v>6.5347</v>
      </c>
      <c r="D1868" s="1">
        <v>44222</v>
      </c>
      <c r="E1868">
        <v>4.3381999999999996</v>
      </c>
      <c r="F1868" s="1">
        <v>44343</v>
      </c>
      <c r="G1868">
        <v>1.9059999999999999</v>
      </c>
      <c r="H1868" s="1">
        <v>44222</v>
      </c>
      <c r="I1868">
        <v>1.73</v>
      </c>
      <c r="J1868" s="1">
        <v>44222</v>
      </c>
      <c r="K1868">
        <v>2.0537999999999998</v>
      </c>
      <c r="L1868" s="1">
        <v>44222</v>
      </c>
      <c r="M1868">
        <v>5.2766999999999999</v>
      </c>
      <c r="N1868" s="1">
        <v>44222</v>
      </c>
      <c r="O1868">
        <v>0.97189999999999999</v>
      </c>
      <c r="P1868" s="1">
        <v>44222</v>
      </c>
      <c r="Q1868">
        <v>2.0411000000000001</v>
      </c>
    </row>
    <row r="1869" spans="2:17" x14ac:dyDescent="0.2">
      <c r="B1869" s="1">
        <v>44223</v>
      </c>
      <c r="C1869">
        <v>6.6580000000000004</v>
      </c>
      <c r="D1869" s="1">
        <v>44223</v>
      </c>
      <c r="E1869">
        <v>4.3289</v>
      </c>
      <c r="F1869" s="1">
        <v>44344</v>
      </c>
      <c r="G1869">
        <v>1.9114</v>
      </c>
      <c r="H1869" s="1">
        <v>44223</v>
      </c>
      <c r="I1869">
        <v>1.6934</v>
      </c>
      <c r="J1869" s="1">
        <v>44223</v>
      </c>
      <c r="K1869">
        <v>2.0347</v>
      </c>
      <c r="L1869" s="1">
        <v>44223</v>
      </c>
      <c r="M1869">
        <v>5.4310999999999998</v>
      </c>
      <c r="N1869" s="1">
        <v>44223</v>
      </c>
      <c r="O1869">
        <v>0.95950000000000002</v>
      </c>
      <c r="P1869" s="1">
        <v>44223</v>
      </c>
      <c r="Q1869">
        <v>2.0507</v>
      </c>
    </row>
    <row r="1870" spans="2:17" x14ac:dyDescent="0.2">
      <c r="B1870" s="1">
        <v>44224</v>
      </c>
      <c r="C1870">
        <v>6.3575999999999997</v>
      </c>
      <c r="D1870" s="1">
        <v>44224</v>
      </c>
      <c r="E1870">
        <v>4.2901999999999996</v>
      </c>
      <c r="F1870" s="1">
        <v>44347</v>
      </c>
      <c r="G1870">
        <v>1.9114</v>
      </c>
      <c r="H1870" s="1">
        <v>44224</v>
      </c>
      <c r="I1870">
        <v>1.7072000000000001</v>
      </c>
      <c r="J1870" s="1">
        <v>44224</v>
      </c>
      <c r="K1870">
        <v>1.9604999999999999</v>
      </c>
      <c r="L1870" s="1">
        <v>44224</v>
      </c>
      <c r="M1870">
        <v>5.5133000000000001</v>
      </c>
      <c r="N1870" s="1">
        <v>44224</v>
      </c>
      <c r="O1870">
        <v>0.95920000000000005</v>
      </c>
      <c r="P1870" s="1">
        <v>44224</v>
      </c>
      <c r="Q1870">
        <v>1.9618</v>
      </c>
    </row>
    <row r="1871" spans="2:17" x14ac:dyDescent="0.2">
      <c r="B1871" s="1">
        <v>44225</v>
      </c>
      <c r="C1871">
        <v>6.2355</v>
      </c>
      <c r="D1871" s="1">
        <v>44225</v>
      </c>
      <c r="E1871">
        <v>4.3289999999999997</v>
      </c>
      <c r="F1871" s="1">
        <v>44348</v>
      </c>
      <c r="G1871">
        <v>1.9275</v>
      </c>
      <c r="H1871" s="1">
        <v>44225</v>
      </c>
      <c r="I1871">
        <v>1.7153</v>
      </c>
      <c r="J1871" s="1">
        <v>44225</v>
      </c>
      <c r="K1871">
        <v>1.9473</v>
      </c>
      <c r="L1871" s="1">
        <v>44225</v>
      </c>
      <c r="M1871">
        <v>5.4537000000000004</v>
      </c>
      <c r="N1871" s="1">
        <v>44225</v>
      </c>
      <c r="O1871">
        <v>0.9728</v>
      </c>
      <c r="P1871" s="1">
        <v>44225</v>
      </c>
      <c r="Q1871">
        <v>1.8986000000000001</v>
      </c>
    </row>
    <row r="1872" spans="2:17" x14ac:dyDescent="0.2">
      <c r="B1872" s="1">
        <v>44228</v>
      </c>
      <c r="C1872">
        <v>6.2369000000000003</v>
      </c>
      <c r="D1872" s="1">
        <v>44228</v>
      </c>
      <c r="E1872">
        <v>4.4410999999999996</v>
      </c>
      <c r="F1872" s="1">
        <v>44349</v>
      </c>
      <c r="G1872">
        <v>1.9177999999999999</v>
      </c>
      <c r="H1872" s="1">
        <v>44228</v>
      </c>
      <c r="I1872">
        <v>1.7484</v>
      </c>
      <c r="J1872" s="1">
        <v>44228</v>
      </c>
      <c r="K1872">
        <v>1.9434</v>
      </c>
      <c r="L1872" s="1">
        <v>44228</v>
      </c>
      <c r="M1872">
        <v>5.5442</v>
      </c>
      <c r="N1872" s="1">
        <v>44228</v>
      </c>
      <c r="O1872">
        <v>0.97540000000000004</v>
      </c>
      <c r="P1872" s="1">
        <v>44228</v>
      </c>
      <c r="Q1872">
        <v>1.9771000000000001</v>
      </c>
    </row>
    <row r="1873" spans="2:17" x14ac:dyDescent="0.2">
      <c r="B1873" s="1">
        <v>44229</v>
      </c>
      <c r="C1873">
        <v>6.1852999999999998</v>
      </c>
      <c r="D1873" s="1">
        <v>44229</v>
      </c>
      <c r="E1873">
        <v>4.4253</v>
      </c>
      <c r="F1873" s="1">
        <v>44350</v>
      </c>
      <c r="G1873">
        <v>1.9133</v>
      </c>
      <c r="H1873" s="1">
        <v>44229</v>
      </c>
      <c r="I1873">
        <v>1.7467999999999999</v>
      </c>
      <c r="J1873" s="1">
        <v>44229</v>
      </c>
      <c r="K1873">
        <v>1.9522999999999999</v>
      </c>
      <c r="L1873" s="1">
        <v>44229</v>
      </c>
      <c r="M1873">
        <v>5.4604999999999997</v>
      </c>
      <c r="N1873" s="1">
        <v>44229</v>
      </c>
      <c r="O1873">
        <v>0.98440000000000005</v>
      </c>
      <c r="P1873" s="1">
        <v>44229</v>
      </c>
      <c r="Q1873">
        <v>2.0249000000000001</v>
      </c>
    </row>
    <row r="1874" spans="2:17" x14ac:dyDescent="0.2">
      <c r="B1874" s="1">
        <v>44230</v>
      </c>
      <c r="C1874">
        <v>6.1338999999999997</v>
      </c>
      <c r="D1874" s="1">
        <v>44230</v>
      </c>
      <c r="E1874">
        <v>4.3346</v>
      </c>
      <c r="F1874" s="1">
        <v>44351</v>
      </c>
      <c r="G1874">
        <v>1.9327000000000001</v>
      </c>
      <c r="H1874" s="1">
        <v>44230</v>
      </c>
      <c r="I1874">
        <v>1.873</v>
      </c>
      <c r="J1874" s="1">
        <v>44230</v>
      </c>
      <c r="K1874">
        <v>1.9480999999999999</v>
      </c>
      <c r="L1874" s="1">
        <v>44230</v>
      </c>
      <c r="M1874">
        <v>5.5370999999999997</v>
      </c>
      <c r="N1874" s="1">
        <v>44230</v>
      </c>
      <c r="O1874">
        <v>0.98199999999999998</v>
      </c>
      <c r="P1874" s="1">
        <v>44230</v>
      </c>
      <c r="Q1874">
        <v>1.9819</v>
      </c>
    </row>
    <row r="1875" spans="2:17" x14ac:dyDescent="0.2">
      <c r="B1875" s="1">
        <v>44231</v>
      </c>
      <c r="C1875">
        <v>6.2225000000000001</v>
      </c>
      <c r="D1875" s="1">
        <v>44231</v>
      </c>
      <c r="E1875">
        <v>4.3106999999999998</v>
      </c>
      <c r="F1875" s="1">
        <v>44354</v>
      </c>
      <c r="G1875">
        <v>1.9432</v>
      </c>
      <c r="H1875" s="1">
        <v>44231</v>
      </c>
      <c r="I1875">
        <v>1.8475999999999999</v>
      </c>
      <c r="J1875" s="1">
        <v>44231</v>
      </c>
      <c r="K1875">
        <v>1.9254</v>
      </c>
      <c r="L1875" s="1">
        <v>44231</v>
      </c>
      <c r="M1875">
        <v>5.4538000000000002</v>
      </c>
      <c r="N1875" s="1">
        <v>44231</v>
      </c>
      <c r="O1875">
        <v>0.98080000000000001</v>
      </c>
      <c r="P1875" s="1">
        <v>44231</v>
      </c>
      <c r="Q1875">
        <v>1.9493</v>
      </c>
    </row>
    <row r="1876" spans="2:17" x14ac:dyDescent="0.2">
      <c r="B1876" s="1">
        <v>44232</v>
      </c>
      <c r="C1876">
        <v>6.1666999999999996</v>
      </c>
      <c r="D1876" s="1">
        <v>44232</v>
      </c>
      <c r="E1876">
        <v>4.319</v>
      </c>
      <c r="F1876" s="1">
        <v>44355</v>
      </c>
      <c r="G1876">
        <v>1.9563999999999999</v>
      </c>
      <c r="H1876" s="1">
        <v>44232</v>
      </c>
      <c r="I1876">
        <v>1.871</v>
      </c>
      <c r="J1876" s="1">
        <v>44232</v>
      </c>
      <c r="K1876">
        <v>1.9285000000000001</v>
      </c>
      <c r="L1876" s="1">
        <v>44232</v>
      </c>
      <c r="M1876">
        <v>5.4340000000000002</v>
      </c>
      <c r="N1876" s="1">
        <v>44232</v>
      </c>
      <c r="O1876">
        <v>0.97119999999999995</v>
      </c>
      <c r="P1876" s="1">
        <v>44232</v>
      </c>
      <c r="Q1876">
        <v>1.9458</v>
      </c>
    </row>
    <row r="1877" spans="2:17" x14ac:dyDescent="0.2">
      <c r="B1877" s="1">
        <v>44235</v>
      </c>
      <c r="C1877">
        <v>6.1288</v>
      </c>
      <c r="D1877" s="1">
        <v>44235</v>
      </c>
      <c r="E1877">
        <v>4.2504</v>
      </c>
      <c r="F1877" s="1">
        <v>44356</v>
      </c>
      <c r="G1877">
        <v>1.9668000000000001</v>
      </c>
      <c r="H1877" s="1">
        <v>44235</v>
      </c>
      <c r="I1877">
        <v>1.8535999999999999</v>
      </c>
      <c r="J1877" s="1">
        <v>44235</v>
      </c>
      <c r="K1877">
        <v>1.9036999999999999</v>
      </c>
      <c r="L1877" s="1">
        <v>44235</v>
      </c>
      <c r="M1877">
        <v>5.4006999999999996</v>
      </c>
      <c r="N1877" s="1">
        <v>44235</v>
      </c>
      <c r="O1877">
        <v>1.0244</v>
      </c>
      <c r="P1877" s="1">
        <v>44235</v>
      </c>
      <c r="Q1877">
        <v>1.9571000000000001</v>
      </c>
    </row>
    <row r="1878" spans="2:17" x14ac:dyDescent="0.2">
      <c r="B1878" s="1">
        <v>44236</v>
      </c>
      <c r="C1878">
        <v>6.0911</v>
      </c>
      <c r="D1878" s="1">
        <v>44236</v>
      </c>
      <c r="E1878">
        <v>4.2291999999999996</v>
      </c>
      <c r="F1878" s="1">
        <v>44357</v>
      </c>
      <c r="G1878">
        <v>1.9438</v>
      </c>
      <c r="H1878" s="1">
        <v>44236</v>
      </c>
      <c r="I1878">
        <v>1.8463000000000001</v>
      </c>
      <c r="J1878" s="1">
        <v>44236</v>
      </c>
      <c r="K1878">
        <v>1.9251</v>
      </c>
      <c r="L1878" s="1">
        <v>44236</v>
      </c>
      <c r="M1878">
        <v>5.4320000000000004</v>
      </c>
      <c r="N1878" s="1">
        <v>44236</v>
      </c>
      <c r="O1878">
        <v>1.0123</v>
      </c>
      <c r="P1878" s="1">
        <v>44236</v>
      </c>
      <c r="Q1878">
        <v>1.9262999999999999</v>
      </c>
    </row>
    <row r="1879" spans="2:17" x14ac:dyDescent="0.2">
      <c r="B1879" s="1">
        <v>44237</v>
      </c>
      <c r="C1879">
        <v>6.0644</v>
      </c>
      <c r="D1879" s="1">
        <v>44237</v>
      </c>
      <c r="E1879">
        <v>4.2064000000000004</v>
      </c>
      <c r="F1879" s="1">
        <v>44358</v>
      </c>
      <c r="G1879">
        <v>1.9335</v>
      </c>
      <c r="H1879" s="1">
        <v>44237</v>
      </c>
      <c r="I1879">
        <v>1.8565</v>
      </c>
      <c r="J1879" s="1">
        <v>44237</v>
      </c>
      <c r="K1879">
        <v>1.9427000000000001</v>
      </c>
      <c r="L1879" s="1">
        <v>44237</v>
      </c>
      <c r="M1879">
        <v>5.4116999999999997</v>
      </c>
      <c r="N1879" s="1">
        <v>44237</v>
      </c>
      <c r="O1879">
        <v>1.0481</v>
      </c>
      <c r="P1879" s="1">
        <v>44237</v>
      </c>
      <c r="Q1879">
        <v>1.8252999999999999</v>
      </c>
    </row>
    <row r="1880" spans="2:17" x14ac:dyDescent="0.2">
      <c r="B1880" s="1">
        <v>44238</v>
      </c>
      <c r="C1880">
        <v>6.0407000000000002</v>
      </c>
      <c r="D1880" s="1">
        <v>44238</v>
      </c>
      <c r="E1880">
        <v>4.1668000000000003</v>
      </c>
      <c r="F1880" s="1">
        <v>44361</v>
      </c>
      <c r="G1880">
        <v>1.9386000000000001</v>
      </c>
      <c r="H1880" s="1">
        <v>44238</v>
      </c>
      <c r="I1880">
        <v>1.8548</v>
      </c>
      <c r="J1880" s="1">
        <v>44238</v>
      </c>
      <c r="K1880">
        <v>1.9282999999999999</v>
      </c>
      <c r="L1880" s="1">
        <v>44238</v>
      </c>
      <c r="M1880">
        <v>5.4381000000000004</v>
      </c>
      <c r="N1880" s="1">
        <v>44238</v>
      </c>
      <c r="O1880">
        <v>1.0805</v>
      </c>
      <c r="P1880" s="1">
        <v>44238</v>
      </c>
      <c r="Q1880">
        <v>1.8371999999999999</v>
      </c>
    </row>
    <row r="1881" spans="2:17" x14ac:dyDescent="0.2">
      <c r="B1881" s="1">
        <v>44239</v>
      </c>
      <c r="C1881">
        <v>6.0236000000000001</v>
      </c>
      <c r="D1881" s="1">
        <v>44239</v>
      </c>
      <c r="E1881">
        <v>4.1673999999999998</v>
      </c>
      <c r="F1881" s="1">
        <v>44362</v>
      </c>
      <c r="G1881">
        <v>1.9392</v>
      </c>
      <c r="H1881" s="1">
        <v>44239</v>
      </c>
      <c r="I1881">
        <v>1.8517999999999999</v>
      </c>
      <c r="J1881" s="1">
        <v>44239</v>
      </c>
      <c r="K1881">
        <v>1.9201999999999999</v>
      </c>
      <c r="L1881" s="1">
        <v>44239</v>
      </c>
      <c r="M1881">
        <v>5.4241999999999999</v>
      </c>
      <c r="N1881" s="1">
        <v>44239</v>
      </c>
      <c r="O1881">
        <v>1.0550999999999999</v>
      </c>
      <c r="P1881" s="1">
        <v>44239</v>
      </c>
      <c r="Q1881">
        <v>1.8388</v>
      </c>
    </row>
    <row r="1882" spans="2:17" x14ac:dyDescent="0.2">
      <c r="B1882" s="1">
        <v>44242</v>
      </c>
      <c r="C1882">
        <v>6.0236000000000001</v>
      </c>
      <c r="D1882" s="1">
        <v>44242</v>
      </c>
      <c r="E1882">
        <v>4.1673999999999998</v>
      </c>
      <c r="F1882" s="1">
        <v>44363</v>
      </c>
      <c r="G1882">
        <v>1.9439</v>
      </c>
      <c r="H1882" s="1">
        <v>44242</v>
      </c>
      <c r="I1882">
        <v>1.8517999999999999</v>
      </c>
      <c r="J1882" s="1">
        <v>44242</v>
      </c>
      <c r="K1882">
        <v>1.9201999999999999</v>
      </c>
      <c r="L1882" s="1">
        <v>44242</v>
      </c>
      <c r="M1882">
        <v>5.4241999999999999</v>
      </c>
      <c r="N1882" s="1">
        <v>44242</v>
      </c>
      <c r="O1882">
        <v>1.0550999999999999</v>
      </c>
      <c r="P1882" s="1">
        <v>44242</v>
      </c>
      <c r="Q1882">
        <v>1.8388</v>
      </c>
    </row>
    <row r="1883" spans="2:17" x14ac:dyDescent="0.2">
      <c r="B1883" s="1">
        <v>44243</v>
      </c>
      <c r="C1883">
        <v>5.9330999999999996</v>
      </c>
      <c r="D1883" s="1">
        <v>44243</v>
      </c>
      <c r="E1883">
        <v>4.1608999999999998</v>
      </c>
      <c r="F1883" s="1">
        <v>44364</v>
      </c>
      <c r="G1883">
        <v>1.9512</v>
      </c>
      <c r="H1883" s="1">
        <v>44243</v>
      </c>
      <c r="I1883">
        <v>1.8676999999999999</v>
      </c>
      <c r="J1883" s="1">
        <v>44243</v>
      </c>
      <c r="K1883">
        <v>1.9469000000000001</v>
      </c>
      <c r="L1883" s="1">
        <v>44243</v>
      </c>
      <c r="M1883">
        <v>5.4016000000000002</v>
      </c>
      <c r="N1883" s="1">
        <v>44243</v>
      </c>
      <c r="O1883">
        <v>1.0823</v>
      </c>
      <c r="P1883" s="1">
        <v>44243</v>
      </c>
      <c r="Q1883">
        <v>1.7959000000000001</v>
      </c>
    </row>
    <row r="1884" spans="2:17" x14ac:dyDescent="0.2">
      <c r="B1884" s="1">
        <v>44244</v>
      </c>
      <c r="C1884">
        <v>5.8334000000000001</v>
      </c>
      <c r="D1884" s="1">
        <v>44244</v>
      </c>
      <c r="E1884">
        <v>4.2149999999999999</v>
      </c>
      <c r="F1884" s="1">
        <v>44365</v>
      </c>
      <c r="G1884">
        <v>1.9621999999999999</v>
      </c>
      <c r="H1884" s="1">
        <v>44244</v>
      </c>
      <c r="I1884">
        <v>1.8763000000000001</v>
      </c>
      <c r="J1884" s="1">
        <v>44244</v>
      </c>
      <c r="K1884">
        <v>1.9457</v>
      </c>
      <c r="L1884" s="1">
        <v>44244</v>
      </c>
      <c r="M1884">
        <v>5.4172000000000002</v>
      </c>
      <c r="N1884" s="1">
        <v>44244</v>
      </c>
      <c r="O1884">
        <v>1.0531999999999999</v>
      </c>
      <c r="P1884" s="1">
        <v>44244</v>
      </c>
      <c r="Q1884">
        <v>1.8018000000000001</v>
      </c>
    </row>
    <row r="1885" spans="2:17" x14ac:dyDescent="0.2">
      <c r="B1885" s="1">
        <v>44245</v>
      </c>
      <c r="C1885">
        <v>5.8068</v>
      </c>
      <c r="D1885" s="1">
        <v>44245</v>
      </c>
      <c r="E1885">
        <v>4.2572999999999999</v>
      </c>
      <c r="F1885" s="1">
        <v>44368</v>
      </c>
      <c r="G1885">
        <v>1.9509000000000001</v>
      </c>
      <c r="H1885" s="1">
        <v>44245</v>
      </c>
      <c r="I1885">
        <v>1.8726</v>
      </c>
      <c r="J1885" s="1">
        <v>44245</v>
      </c>
      <c r="K1885">
        <v>1.9238999999999999</v>
      </c>
      <c r="L1885" s="1">
        <v>44245</v>
      </c>
      <c r="M1885">
        <v>5.4302999999999999</v>
      </c>
      <c r="N1885" s="1">
        <v>44245</v>
      </c>
      <c r="O1885">
        <v>1.0521</v>
      </c>
      <c r="P1885" s="1">
        <v>44245</v>
      </c>
      <c r="Q1885">
        <v>1.7847999999999999</v>
      </c>
    </row>
    <row r="1886" spans="2:17" x14ac:dyDescent="0.2">
      <c r="B1886" s="1">
        <v>44246</v>
      </c>
      <c r="C1886">
        <v>5.8240999999999996</v>
      </c>
      <c r="D1886" s="1">
        <v>44246</v>
      </c>
      <c r="E1886">
        <v>4.1643999999999997</v>
      </c>
      <c r="F1886" s="1">
        <v>44369</v>
      </c>
      <c r="G1886">
        <v>1.9475</v>
      </c>
      <c r="H1886" s="1">
        <v>44246</v>
      </c>
      <c r="I1886">
        <v>1.8608</v>
      </c>
      <c r="J1886" s="1">
        <v>44246</v>
      </c>
      <c r="K1886">
        <v>1.8712</v>
      </c>
      <c r="L1886" s="1">
        <v>44246</v>
      </c>
      <c r="M1886">
        <v>5.3769</v>
      </c>
      <c r="N1886" s="1">
        <v>44246</v>
      </c>
      <c r="O1886">
        <v>1.0609</v>
      </c>
      <c r="P1886" s="1">
        <v>44246</v>
      </c>
      <c r="Q1886">
        <v>1.7741</v>
      </c>
    </row>
    <row r="1887" spans="2:17" x14ac:dyDescent="0.2">
      <c r="B1887" s="1">
        <v>44249</v>
      </c>
      <c r="C1887">
        <v>5.7069000000000001</v>
      </c>
      <c r="D1887" s="1">
        <v>44249</v>
      </c>
      <c r="E1887">
        <v>4.1163999999999996</v>
      </c>
      <c r="F1887" s="1">
        <v>44370</v>
      </c>
      <c r="G1887">
        <v>1.9403999999999999</v>
      </c>
      <c r="H1887" s="1">
        <v>44249</v>
      </c>
      <c r="I1887">
        <v>1.8483000000000001</v>
      </c>
      <c r="J1887" s="1">
        <v>44249</v>
      </c>
      <c r="K1887">
        <v>1.881</v>
      </c>
      <c r="L1887" s="1">
        <v>44249</v>
      </c>
      <c r="M1887">
        <v>5.2850000000000001</v>
      </c>
      <c r="N1887" s="1">
        <v>44249</v>
      </c>
      <c r="O1887">
        <v>1.0305</v>
      </c>
      <c r="P1887" s="1">
        <v>44249</v>
      </c>
      <c r="Q1887">
        <v>1.6386000000000001</v>
      </c>
    </row>
    <row r="1888" spans="2:17" x14ac:dyDescent="0.2">
      <c r="B1888" s="1">
        <v>44250</v>
      </c>
      <c r="C1888">
        <v>5.6970999999999998</v>
      </c>
      <c r="D1888" s="1">
        <v>44250</v>
      </c>
      <c r="E1888">
        <v>4.1317000000000004</v>
      </c>
      <c r="F1888" s="1">
        <v>44371</v>
      </c>
      <c r="G1888">
        <v>1.9413</v>
      </c>
      <c r="H1888" s="1">
        <v>44250</v>
      </c>
      <c r="I1888">
        <v>1.8524</v>
      </c>
      <c r="J1888" s="1">
        <v>44250</v>
      </c>
      <c r="K1888">
        <v>1.9198</v>
      </c>
      <c r="L1888" s="1">
        <v>44250</v>
      </c>
      <c r="M1888">
        <v>5.2538</v>
      </c>
      <c r="N1888" s="1">
        <v>44250</v>
      </c>
      <c r="O1888">
        <v>1.0145</v>
      </c>
      <c r="P1888" s="1">
        <v>44250</v>
      </c>
      <c r="Q1888">
        <v>1.6016999999999999</v>
      </c>
    </row>
    <row r="1889" spans="2:17" x14ac:dyDescent="0.2">
      <c r="B1889" s="1">
        <v>44251</v>
      </c>
      <c r="C1889">
        <v>5.6174999999999997</v>
      </c>
      <c r="D1889" s="1">
        <v>44251</v>
      </c>
      <c r="E1889">
        <v>4.0457999999999998</v>
      </c>
      <c r="F1889" s="1">
        <v>44372</v>
      </c>
      <c r="G1889">
        <v>1.931</v>
      </c>
      <c r="H1889" s="1">
        <v>44251</v>
      </c>
      <c r="I1889">
        <v>1.855</v>
      </c>
      <c r="J1889" s="1">
        <v>44251</v>
      </c>
      <c r="K1889">
        <v>1.8895999999999999</v>
      </c>
      <c r="L1889" s="1">
        <v>44251</v>
      </c>
      <c r="M1889">
        <v>5.23</v>
      </c>
      <c r="N1889" s="1">
        <v>44251</v>
      </c>
      <c r="O1889">
        <v>1.0298</v>
      </c>
      <c r="P1889" s="1">
        <v>44251</v>
      </c>
      <c r="Q1889">
        <v>1.6838</v>
      </c>
    </row>
    <row r="1890" spans="2:17" x14ac:dyDescent="0.2">
      <c r="B1890" s="1">
        <v>44252</v>
      </c>
      <c r="C1890">
        <v>5.5621999999999998</v>
      </c>
      <c r="D1890" s="1">
        <v>44252</v>
      </c>
      <c r="E1890">
        <v>4.0157999999999996</v>
      </c>
      <c r="F1890" s="1">
        <v>44375</v>
      </c>
      <c r="G1890">
        <v>1.9224000000000001</v>
      </c>
      <c r="H1890" s="1">
        <v>44252</v>
      </c>
      <c r="I1890">
        <v>1.841</v>
      </c>
      <c r="J1890" s="1">
        <v>44252</v>
      </c>
      <c r="K1890">
        <v>1.8678999999999999</v>
      </c>
      <c r="L1890" s="1">
        <v>44252</v>
      </c>
      <c r="M1890">
        <v>5.2380000000000004</v>
      </c>
      <c r="N1890" s="1">
        <v>44252</v>
      </c>
      <c r="O1890">
        <v>0.96950000000000003</v>
      </c>
      <c r="P1890" s="1">
        <v>44252</v>
      </c>
      <c r="Q1890">
        <v>1.5881000000000001</v>
      </c>
    </row>
    <row r="1891" spans="2:17" x14ac:dyDescent="0.2">
      <c r="B1891" s="1">
        <v>44253</v>
      </c>
      <c r="C1891">
        <v>5.5965999999999996</v>
      </c>
      <c r="D1891" s="1">
        <v>44253</v>
      </c>
      <c r="E1891">
        <v>4.0788000000000002</v>
      </c>
      <c r="F1891" s="1">
        <v>44376</v>
      </c>
      <c r="G1891">
        <v>1.9094</v>
      </c>
      <c r="H1891" s="1">
        <v>44253</v>
      </c>
      <c r="I1891">
        <v>1.8536999999999999</v>
      </c>
      <c r="J1891" s="1">
        <v>44253</v>
      </c>
      <c r="K1891">
        <v>1.8968</v>
      </c>
      <c r="L1891" s="1">
        <v>44253</v>
      </c>
      <c r="M1891">
        <v>5.3365</v>
      </c>
      <c r="N1891" s="1">
        <v>44253</v>
      </c>
      <c r="O1891">
        <v>1.0031000000000001</v>
      </c>
      <c r="P1891" s="1">
        <v>44253</v>
      </c>
      <c r="Q1891">
        <v>1.5786</v>
      </c>
    </row>
    <row r="1892" spans="2:17" x14ac:dyDescent="0.2">
      <c r="B1892" s="1">
        <v>44256</v>
      </c>
      <c r="C1892">
        <v>5.7584</v>
      </c>
      <c r="D1892" s="1">
        <v>44256</v>
      </c>
      <c r="E1892">
        <v>4.0507999999999997</v>
      </c>
      <c r="F1892" s="1">
        <v>44377</v>
      </c>
      <c r="G1892">
        <v>1.8976999999999999</v>
      </c>
      <c r="H1892" s="1">
        <v>44256</v>
      </c>
      <c r="I1892">
        <v>1.8526</v>
      </c>
      <c r="J1892" s="1">
        <v>44256</v>
      </c>
      <c r="K1892">
        <v>1.9043000000000001</v>
      </c>
      <c r="L1892" s="1">
        <v>44256</v>
      </c>
      <c r="M1892">
        <v>5.3124000000000002</v>
      </c>
      <c r="N1892" s="1">
        <v>44256</v>
      </c>
      <c r="O1892">
        <v>0.98850000000000005</v>
      </c>
      <c r="P1892" s="1">
        <v>44256</v>
      </c>
      <c r="Q1892">
        <v>1.6392</v>
      </c>
    </row>
    <row r="1893" spans="2:17" x14ac:dyDescent="0.2">
      <c r="B1893" s="1">
        <v>44257</v>
      </c>
      <c r="C1893">
        <v>5.6874000000000002</v>
      </c>
      <c r="D1893" s="1">
        <v>44257</v>
      </c>
      <c r="E1893">
        <v>4.0193000000000003</v>
      </c>
      <c r="F1893" s="1">
        <v>44378</v>
      </c>
      <c r="G1893">
        <v>1.905</v>
      </c>
      <c r="H1893" s="1">
        <v>44257</v>
      </c>
      <c r="I1893">
        <v>1.8641000000000001</v>
      </c>
      <c r="J1893" s="1">
        <v>44257</v>
      </c>
      <c r="K1893">
        <v>1.8781000000000001</v>
      </c>
      <c r="L1893" s="1">
        <v>44257</v>
      </c>
      <c r="M1893">
        <v>5.2895000000000003</v>
      </c>
      <c r="N1893" s="1">
        <v>44257</v>
      </c>
      <c r="O1893">
        <v>0.96579999999999999</v>
      </c>
      <c r="P1893" s="1">
        <v>44257</v>
      </c>
      <c r="Q1893">
        <v>1.5799000000000001</v>
      </c>
    </row>
    <row r="1894" spans="2:17" x14ac:dyDescent="0.2">
      <c r="B1894" s="1">
        <v>44258</v>
      </c>
      <c r="C1894">
        <v>5.6341000000000001</v>
      </c>
      <c r="D1894" s="1">
        <v>44258</v>
      </c>
      <c r="E1894">
        <v>3.9632999999999998</v>
      </c>
      <c r="F1894" s="1">
        <v>44379</v>
      </c>
      <c r="G1894">
        <v>1.9258</v>
      </c>
      <c r="H1894" s="1">
        <v>44258</v>
      </c>
      <c r="I1894">
        <v>1.8443000000000001</v>
      </c>
      <c r="J1894" s="1">
        <v>44258</v>
      </c>
      <c r="K1894">
        <v>1.8807</v>
      </c>
      <c r="L1894" s="1">
        <v>44258</v>
      </c>
      <c r="M1894">
        <v>5.2263000000000002</v>
      </c>
      <c r="N1894" s="1">
        <v>44258</v>
      </c>
      <c r="O1894">
        <v>0.93669999999999998</v>
      </c>
      <c r="P1894" s="1">
        <v>44258</v>
      </c>
      <c r="Q1894">
        <v>1.5266999999999999</v>
      </c>
    </row>
    <row r="1895" spans="2:17" x14ac:dyDescent="0.2">
      <c r="B1895" s="1">
        <v>44259</v>
      </c>
      <c r="C1895">
        <v>5.6243999999999996</v>
      </c>
      <c r="D1895" s="1">
        <v>44259</v>
      </c>
      <c r="E1895">
        <v>3.9834000000000001</v>
      </c>
      <c r="F1895" s="1">
        <v>44382</v>
      </c>
      <c r="G1895">
        <v>1.9258</v>
      </c>
      <c r="H1895" s="1">
        <v>44259</v>
      </c>
      <c r="I1895">
        <v>1.8915999999999999</v>
      </c>
      <c r="J1895" s="1">
        <v>44259</v>
      </c>
      <c r="K1895">
        <v>1.9242999999999999</v>
      </c>
      <c r="L1895" s="1">
        <v>44259</v>
      </c>
      <c r="M1895">
        <v>5.2819000000000003</v>
      </c>
      <c r="N1895" s="1">
        <v>44259</v>
      </c>
      <c r="O1895">
        <v>0.91790000000000005</v>
      </c>
      <c r="P1895" s="1">
        <v>44259</v>
      </c>
      <c r="Q1895">
        <v>1.4732000000000001</v>
      </c>
    </row>
    <row r="1896" spans="2:17" x14ac:dyDescent="0.2">
      <c r="B1896" s="1">
        <v>44260</v>
      </c>
      <c r="C1896">
        <v>5.5818000000000003</v>
      </c>
      <c r="D1896" s="1">
        <v>44260</v>
      </c>
      <c r="E1896">
        <v>3.9413</v>
      </c>
      <c r="F1896" s="1">
        <v>44383</v>
      </c>
      <c r="G1896">
        <v>1.9433</v>
      </c>
      <c r="H1896" s="1">
        <v>44260</v>
      </c>
      <c r="I1896">
        <v>1.915</v>
      </c>
      <c r="J1896" s="1">
        <v>44260</v>
      </c>
      <c r="K1896">
        <v>1.9380999999999999</v>
      </c>
      <c r="L1896" s="1">
        <v>44260</v>
      </c>
      <c r="M1896">
        <v>5.2975000000000003</v>
      </c>
      <c r="N1896" s="1">
        <v>44260</v>
      </c>
      <c r="O1896">
        <v>0.90790000000000004</v>
      </c>
      <c r="P1896" s="1">
        <v>44260</v>
      </c>
      <c r="Q1896">
        <v>1.3918999999999999</v>
      </c>
    </row>
    <row r="1897" spans="2:17" x14ac:dyDescent="0.2">
      <c r="B1897" s="1">
        <v>44263</v>
      </c>
      <c r="C1897">
        <v>5.3872999999999998</v>
      </c>
      <c r="D1897" s="1">
        <v>44263</v>
      </c>
      <c r="E1897">
        <v>3.9051999999999998</v>
      </c>
      <c r="F1897" s="1">
        <v>44384</v>
      </c>
      <c r="G1897">
        <v>1.9427000000000001</v>
      </c>
      <c r="H1897" s="1">
        <v>44263</v>
      </c>
      <c r="I1897">
        <v>1.8463000000000001</v>
      </c>
      <c r="J1897" s="1">
        <v>44263</v>
      </c>
      <c r="K1897">
        <v>1.8856999999999999</v>
      </c>
      <c r="L1897" s="1">
        <v>44263</v>
      </c>
      <c r="M1897">
        <v>5.2382999999999997</v>
      </c>
      <c r="N1897" s="1">
        <v>44263</v>
      </c>
      <c r="O1897">
        <v>0.85070000000000001</v>
      </c>
      <c r="P1897" s="1">
        <v>44263</v>
      </c>
      <c r="Q1897">
        <v>1.3199000000000001</v>
      </c>
    </row>
    <row r="1898" spans="2:17" x14ac:dyDescent="0.2">
      <c r="B1898" s="1">
        <v>44264</v>
      </c>
      <c r="C1898">
        <v>5.5163000000000002</v>
      </c>
      <c r="D1898" s="1">
        <v>44264</v>
      </c>
      <c r="E1898">
        <v>3.9870000000000001</v>
      </c>
      <c r="F1898" s="1">
        <v>44385</v>
      </c>
      <c r="G1898">
        <v>1.9455</v>
      </c>
      <c r="H1898" s="1">
        <v>44264</v>
      </c>
      <c r="I1898">
        <v>1.8465</v>
      </c>
      <c r="J1898" s="1">
        <v>44264</v>
      </c>
      <c r="K1898">
        <v>1.9313</v>
      </c>
      <c r="L1898" s="1">
        <v>44264</v>
      </c>
      <c r="M1898">
        <v>5.2992999999999997</v>
      </c>
      <c r="N1898" s="1">
        <v>44264</v>
      </c>
      <c r="O1898">
        <v>0.90400000000000003</v>
      </c>
      <c r="P1898" s="1">
        <v>44264</v>
      </c>
      <c r="Q1898">
        <v>1.5538000000000001</v>
      </c>
    </row>
    <row r="1899" spans="2:17" x14ac:dyDescent="0.2">
      <c r="B1899" s="1">
        <v>44265</v>
      </c>
      <c r="C1899">
        <v>5.4362000000000004</v>
      </c>
      <c r="D1899" s="1">
        <v>44265</v>
      </c>
      <c r="E1899">
        <v>3.9584999999999999</v>
      </c>
      <c r="F1899" s="1">
        <v>44386</v>
      </c>
      <c r="G1899">
        <v>1.9301999999999999</v>
      </c>
      <c r="H1899" s="1">
        <v>44265</v>
      </c>
      <c r="I1899">
        <v>1.8327</v>
      </c>
      <c r="J1899" s="1">
        <v>44265</v>
      </c>
      <c r="K1899">
        <v>1.9147000000000001</v>
      </c>
      <c r="L1899" s="1">
        <v>44265</v>
      </c>
      <c r="M1899">
        <v>5.2397999999999998</v>
      </c>
      <c r="N1899" s="1">
        <v>44265</v>
      </c>
      <c r="O1899">
        <v>0.89529999999999998</v>
      </c>
      <c r="P1899" s="1">
        <v>44265</v>
      </c>
      <c r="Q1899">
        <v>1.5327</v>
      </c>
    </row>
    <row r="1900" spans="2:17" x14ac:dyDescent="0.2">
      <c r="B1900" s="1">
        <v>44266</v>
      </c>
      <c r="C1900">
        <v>5.4608999999999996</v>
      </c>
      <c r="D1900" s="1">
        <v>44266</v>
      </c>
      <c r="E1900">
        <v>3.9836</v>
      </c>
      <c r="F1900" s="1">
        <v>44389</v>
      </c>
      <c r="G1900">
        <v>1.9394</v>
      </c>
      <c r="H1900" s="1">
        <v>44266</v>
      </c>
      <c r="I1900">
        <v>1.8683000000000001</v>
      </c>
      <c r="J1900" s="1">
        <v>44266</v>
      </c>
      <c r="K1900">
        <v>1.9562999999999999</v>
      </c>
      <c r="L1900" s="1">
        <v>44266</v>
      </c>
      <c r="M1900">
        <v>5.2830000000000004</v>
      </c>
      <c r="N1900" s="1">
        <v>44266</v>
      </c>
      <c r="O1900">
        <v>0.92200000000000004</v>
      </c>
      <c r="P1900" s="1">
        <v>44266</v>
      </c>
      <c r="Q1900">
        <v>1.5861000000000001</v>
      </c>
    </row>
    <row r="1901" spans="2:17" x14ac:dyDescent="0.2">
      <c r="B1901" s="1">
        <v>44267</v>
      </c>
      <c r="C1901">
        <v>5.4158999999999997</v>
      </c>
      <c r="D1901" s="1">
        <v>44267</v>
      </c>
      <c r="E1901">
        <v>3.9502999999999999</v>
      </c>
      <c r="F1901" s="1">
        <v>44390</v>
      </c>
      <c r="G1901">
        <v>1.9529000000000001</v>
      </c>
      <c r="H1901" s="1">
        <v>44267</v>
      </c>
      <c r="I1901">
        <v>1.8223</v>
      </c>
      <c r="J1901" s="1">
        <v>44267</v>
      </c>
      <c r="K1901">
        <v>1.9159999999999999</v>
      </c>
      <c r="L1901" s="1">
        <v>44267</v>
      </c>
      <c r="M1901">
        <v>5.2491000000000003</v>
      </c>
      <c r="N1901" s="1">
        <v>44267</v>
      </c>
      <c r="O1901">
        <v>0.91169999999999995</v>
      </c>
      <c r="P1901" s="1">
        <v>44267</v>
      </c>
      <c r="Q1901">
        <v>1.5719000000000001</v>
      </c>
    </row>
    <row r="1902" spans="2:17" x14ac:dyDescent="0.2">
      <c r="B1902" s="1">
        <v>44270</v>
      </c>
      <c r="C1902">
        <v>5.5113000000000003</v>
      </c>
      <c r="D1902" s="1">
        <v>44270</v>
      </c>
      <c r="E1902">
        <v>3.9140000000000001</v>
      </c>
      <c r="F1902" s="1">
        <v>44391</v>
      </c>
      <c r="G1902">
        <v>1.9683999999999999</v>
      </c>
      <c r="H1902" s="1">
        <v>44270</v>
      </c>
      <c r="I1902">
        <v>1.8140000000000001</v>
      </c>
      <c r="J1902" s="1">
        <v>44270</v>
      </c>
      <c r="K1902">
        <v>1.9411</v>
      </c>
      <c r="L1902" s="1">
        <v>44270</v>
      </c>
      <c r="M1902">
        <v>5.1932</v>
      </c>
      <c r="N1902" s="1">
        <v>44270</v>
      </c>
      <c r="O1902">
        <v>0.92920000000000003</v>
      </c>
      <c r="P1902" s="1">
        <v>44270</v>
      </c>
      <c r="Q1902">
        <v>1.5932999999999999</v>
      </c>
    </row>
    <row r="1903" spans="2:17" x14ac:dyDescent="0.2">
      <c r="B1903" s="1">
        <v>44271</v>
      </c>
      <c r="C1903">
        <v>5.5903999999999998</v>
      </c>
      <c r="D1903" s="1">
        <v>44271</v>
      </c>
      <c r="E1903">
        <v>3.9331999999999998</v>
      </c>
      <c r="F1903" s="1">
        <v>44392</v>
      </c>
      <c r="G1903">
        <v>1.9623999999999999</v>
      </c>
      <c r="H1903" s="1">
        <v>44271</v>
      </c>
      <c r="I1903">
        <v>1.8429</v>
      </c>
      <c r="J1903" s="1">
        <v>44271</v>
      </c>
      <c r="K1903">
        <v>1.9835</v>
      </c>
      <c r="L1903" s="1">
        <v>44271</v>
      </c>
      <c r="M1903">
        <v>5.2656999999999998</v>
      </c>
      <c r="N1903" s="1">
        <v>44271</v>
      </c>
      <c r="O1903">
        <v>0.93779999999999997</v>
      </c>
      <c r="P1903" s="1">
        <v>44271</v>
      </c>
      <c r="Q1903">
        <v>1.5259</v>
      </c>
    </row>
    <row r="1904" spans="2:17" x14ac:dyDescent="0.2">
      <c r="B1904" s="1">
        <v>44272</v>
      </c>
      <c r="C1904">
        <v>5.5392000000000001</v>
      </c>
      <c r="D1904" s="1">
        <v>44272</v>
      </c>
      <c r="E1904">
        <v>3.9781</v>
      </c>
      <c r="F1904" s="1">
        <v>44393</v>
      </c>
      <c r="G1904">
        <v>1.9843999999999999</v>
      </c>
      <c r="H1904" s="1">
        <v>44272</v>
      </c>
      <c r="I1904">
        <v>1.8364</v>
      </c>
      <c r="J1904" s="1">
        <v>44272</v>
      </c>
      <c r="K1904">
        <v>2.0116000000000001</v>
      </c>
      <c r="L1904" s="1">
        <v>44272</v>
      </c>
      <c r="M1904">
        <v>5.2365000000000004</v>
      </c>
      <c r="N1904" s="1">
        <v>44272</v>
      </c>
      <c r="O1904">
        <v>0.93869999999999998</v>
      </c>
      <c r="P1904" s="1">
        <v>44272</v>
      </c>
      <c r="Q1904">
        <v>1.5777000000000001</v>
      </c>
    </row>
    <row r="1905" spans="2:17" x14ac:dyDescent="0.2">
      <c r="B1905" s="1">
        <v>44273</v>
      </c>
      <c r="C1905">
        <v>5.4394999999999998</v>
      </c>
      <c r="D1905" s="1">
        <v>44273</v>
      </c>
      <c r="E1905">
        <v>3.9045999999999998</v>
      </c>
      <c r="F1905" s="1">
        <v>44396</v>
      </c>
      <c r="G1905">
        <v>1.9743999999999999</v>
      </c>
      <c r="H1905" s="1">
        <v>44273</v>
      </c>
      <c r="I1905">
        <v>1.8121</v>
      </c>
      <c r="J1905" s="1">
        <v>44273</v>
      </c>
      <c r="K1905">
        <v>2.0059</v>
      </c>
      <c r="L1905" s="1">
        <v>44273</v>
      </c>
      <c r="M1905">
        <v>5.1807999999999996</v>
      </c>
      <c r="N1905" s="1">
        <v>44273</v>
      </c>
      <c r="O1905">
        <v>0.90990000000000004</v>
      </c>
      <c r="P1905" s="1">
        <v>44273</v>
      </c>
      <c r="Q1905">
        <v>1.4924999999999999</v>
      </c>
    </row>
    <row r="1906" spans="2:17" x14ac:dyDescent="0.2">
      <c r="B1906" s="1">
        <v>44274</v>
      </c>
      <c r="C1906">
        <v>5.4149000000000003</v>
      </c>
      <c r="D1906" s="1">
        <v>44274</v>
      </c>
      <c r="E1906">
        <v>3.9651000000000001</v>
      </c>
      <c r="F1906" s="1">
        <v>44397</v>
      </c>
      <c r="G1906">
        <v>1.9722999999999999</v>
      </c>
      <c r="H1906" s="1">
        <v>44274</v>
      </c>
      <c r="I1906">
        <v>1.8170999999999999</v>
      </c>
      <c r="J1906" s="1">
        <v>44274</v>
      </c>
      <c r="K1906">
        <v>2.0886</v>
      </c>
      <c r="L1906" s="1">
        <v>44274</v>
      </c>
      <c r="M1906">
        <v>5.1722999999999999</v>
      </c>
      <c r="N1906" s="1">
        <v>44274</v>
      </c>
      <c r="O1906">
        <v>0.91869999999999996</v>
      </c>
      <c r="P1906" s="1">
        <v>44274</v>
      </c>
      <c r="Q1906">
        <v>1.4964</v>
      </c>
    </row>
    <row r="1907" spans="2:17" x14ac:dyDescent="0.2">
      <c r="B1907" s="1">
        <v>44277</v>
      </c>
      <c r="C1907">
        <v>5.5266999999999999</v>
      </c>
      <c r="D1907" s="1">
        <v>44277</v>
      </c>
      <c r="E1907">
        <v>3.9813999999999998</v>
      </c>
      <c r="F1907" s="1">
        <v>44398</v>
      </c>
      <c r="G1907">
        <v>1.9796</v>
      </c>
      <c r="H1907" s="1">
        <v>44277</v>
      </c>
      <c r="I1907">
        <v>1.8068</v>
      </c>
      <c r="J1907" s="1">
        <v>44277</v>
      </c>
      <c r="K1907">
        <v>2.0975000000000001</v>
      </c>
      <c r="L1907" s="1">
        <v>44277</v>
      </c>
      <c r="M1907">
        <v>5.2594000000000003</v>
      </c>
      <c r="N1907" s="1">
        <v>44277</v>
      </c>
      <c r="O1907">
        <v>0.93600000000000005</v>
      </c>
      <c r="P1907" s="1">
        <v>44277</v>
      </c>
      <c r="Q1907">
        <v>1.5195000000000001</v>
      </c>
    </row>
    <row r="1908" spans="2:17" x14ac:dyDescent="0.2">
      <c r="B1908" s="1">
        <v>44278</v>
      </c>
      <c r="C1908">
        <v>5.5285000000000002</v>
      </c>
      <c r="D1908" s="1">
        <v>44278</v>
      </c>
      <c r="E1908">
        <v>4.0446</v>
      </c>
      <c r="F1908" s="1">
        <v>44399</v>
      </c>
      <c r="G1908">
        <v>1.9873000000000001</v>
      </c>
      <c r="H1908" s="1">
        <v>44278</v>
      </c>
      <c r="I1908">
        <v>1.8294999999999999</v>
      </c>
      <c r="J1908" s="1">
        <v>44278</v>
      </c>
      <c r="K1908">
        <v>2.0918000000000001</v>
      </c>
      <c r="L1908" s="1">
        <v>44278</v>
      </c>
      <c r="M1908">
        <v>5.3333000000000004</v>
      </c>
      <c r="N1908" s="1">
        <v>44278</v>
      </c>
      <c r="O1908">
        <v>0.93459999999999999</v>
      </c>
      <c r="P1908" s="1">
        <v>44278</v>
      </c>
      <c r="Q1908">
        <v>1.5126999999999999</v>
      </c>
    </row>
    <row r="1909" spans="2:17" x14ac:dyDescent="0.2">
      <c r="B1909" s="1">
        <v>44279</v>
      </c>
      <c r="C1909">
        <v>5.4558999999999997</v>
      </c>
      <c r="D1909" s="1">
        <v>44279</v>
      </c>
      <c r="E1909">
        <v>4.0073999999999996</v>
      </c>
      <c r="F1909" s="1">
        <v>44400</v>
      </c>
      <c r="G1909">
        <v>2.0322</v>
      </c>
      <c r="H1909" s="1">
        <v>44279</v>
      </c>
      <c r="I1909">
        <v>1.8343</v>
      </c>
      <c r="J1909" s="1">
        <v>44279</v>
      </c>
      <c r="K1909">
        <v>2.0448</v>
      </c>
      <c r="L1909" s="1">
        <v>44279</v>
      </c>
      <c r="M1909">
        <v>5.3226000000000004</v>
      </c>
      <c r="N1909" s="1">
        <v>44279</v>
      </c>
      <c r="O1909">
        <v>0.9103</v>
      </c>
      <c r="P1909" s="1">
        <v>44279</v>
      </c>
      <c r="Q1909">
        <v>1.4499</v>
      </c>
    </row>
    <row r="1910" spans="2:17" x14ac:dyDescent="0.2">
      <c r="B1910" s="1">
        <v>44280</v>
      </c>
      <c r="C1910">
        <v>5.4542999999999999</v>
      </c>
      <c r="D1910" s="1">
        <v>44280</v>
      </c>
      <c r="E1910">
        <v>3.9369000000000001</v>
      </c>
      <c r="F1910" s="1">
        <v>44403</v>
      </c>
      <c r="G1910">
        <v>2.0552999999999999</v>
      </c>
      <c r="H1910" s="1">
        <v>44280</v>
      </c>
      <c r="I1910">
        <v>1.8261000000000001</v>
      </c>
      <c r="J1910" s="1">
        <v>44280</v>
      </c>
      <c r="K1910">
        <v>2.0112000000000001</v>
      </c>
      <c r="L1910" s="1">
        <v>44280</v>
      </c>
      <c r="M1910">
        <v>5.2287999999999997</v>
      </c>
      <c r="N1910" s="1">
        <v>44280</v>
      </c>
      <c r="O1910">
        <v>0.89849999999999997</v>
      </c>
      <c r="P1910" s="1">
        <v>44280</v>
      </c>
      <c r="Q1910">
        <v>1.4665999999999999</v>
      </c>
    </row>
    <row r="1911" spans="2:17" x14ac:dyDescent="0.2">
      <c r="B1911" s="1">
        <v>44281</v>
      </c>
      <c r="C1911">
        <v>5.3951000000000002</v>
      </c>
      <c r="D1911" s="1">
        <v>44281</v>
      </c>
      <c r="E1911">
        <v>3.8816999999999999</v>
      </c>
      <c r="F1911" s="1">
        <v>44404</v>
      </c>
      <c r="G1911">
        <v>2.0238999999999998</v>
      </c>
      <c r="H1911" s="1">
        <v>44281</v>
      </c>
      <c r="I1911">
        <v>1.7902</v>
      </c>
      <c r="J1911" s="1">
        <v>44281</v>
      </c>
      <c r="K1911">
        <v>2.0095999999999998</v>
      </c>
      <c r="L1911" s="1">
        <v>44281</v>
      </c>
      <c r="M1911">
        <v>5.2373000000000003</v>
      </c>
      <c r="N1911" s="1">
        <v>44281</v>
      </c>
      <c r="O1911">
        <v>0.90569999999999995</v>
      </c>
      <c r="P1911" s="1">
        <v>44281</v>
      </c>
      <c r="Q1911">
        <v>1.3944000000000001</v>
      </c>
    </row>
    <row r="1912" spans="2:17" x14ac:dyDescent="0.2">
      <c r="B1912" s="1">
        <v>44284</v>
      </c>
      <c r="C1912">
        <v>5.4099000000000004</v>
      </c>
      <c r="D1912" s="1">
        <v>44284</v>
      </c>
      <c r="E1912">
        <v>3.9167000000000001</v>
      </c>
      <c r="F1912" s="1">
        <v>44405</v>
      </c>
      <c r="G1912">
        <v>2.0167999999999999</v>
      </c>
      <c r="H1912" s="1">
        <v>44284</v>
      </c>
      <c r="I1912">
        <v>1.8110999999999999</v>
      </c>
      <c r="J1912" s="1">
        <v>44284</v>
      </c>
      <c r="K1912">
        <v>2.0676000000000001</v>
      </c>
      <c r="L1912" s="1">
        <v>44284</v>
      </c>
      <c r="M1912">
        <v>5.2164000000000001</v>
      </c>
      <c r="N1912" s="1">
        <v>44284</v>
      </c>
      <c r="O1912">
        <v>0.91449999999999998</v>
      </c>
      <c r="P1912" s="1">
        <v>44284</v>
      </c>
      <c r="Q1912">
        <v>1.3794</v>
      </c>
    </row>
    <row r="1913" spans="2:17" x14ac:dyDescent="0.2">
      <c r="B1913" s="1">
        <v>44285</v>
      </c>
      <c r="C1913">
        <v>5.3619000000000003</v>
      </c>
      <c r="D1913" s="1">
        <v>44285</v>
      </c>
      <c r="E1913">
        <v>3.9041000000000001</v>
      </c>
      <c r="F1913" s="1">
        <v>44406</v>
      </c>
      <c r="G1913">
        <v>2.0116999999999998</v>
      </c>
      <c r="H1913" s="1">
        <v>44285</v>
      </c>
      <c r="I1913">
        <v>1.8180000000000001</v>
      </c>
      <c r="J1913" s="1">
        <v>44285</v>
      </c>
      <c r="K1913">
        <v>2.0546000000000002</v>
      </c>
      <c r="L1913" s="1">
        <v>44285</v>
      </c>
      <c r="M1913">
        <v>5.1589</v>
      </c>
      <c r="N1913" s="1">
        <v>44285</v>
      </c>
      <c r="O1913">
        <v>0.9123</v>
      </c>
      <c r="P1913" s="1">
        <v>44285</v>
      </c>
      <c r="Q1913">
        <v>1.4393</v>
      </c>
    </row>
    <row r="1914" spans="2:17" x14ac:dyDescent="0.2">
      <c r="B1914" s="1">
        <v>44286</v>
      </c>
      <c r="C1914">
        <v>5.4367000000000001</v>
      </c>
      <c r="D1914" s="1">
        <v>44286</v>
      </c>
      <c r="E1914">
        <v>3.9348999999999998</v>
      </c>
      <c r="F1914" s="1">
        <v>44407</v>
      </c>
      <c r="G1914">
        <v>2.0043000000000002</v>
      </c>
      <c r="H1914" s="1">
        <v>44286</v>
      </c>
      <c r="I1914">
        <v>1.8234999999999999</v>
      </c>
      <c r="J1914" s="1">
        <v>44286</v>
      </c>
      <c r="K1914">
        <v>2.0912000000000002</v>
      </c>
      <c r="L1914" s="1">
        <v>44286</v>
      </c>
      <c r="M1914">
        <v>5.2213000000000003</v>
      </c>
      <c r="N1914" s="1">
        <v>44286</v>
      </c>
      <c r="O1914">
        <v>0.9415</v>
      </c>
      <c r="P1914" s="1">
        <v>44286</v>
      </c>
      <c r="Q1914">
        <v>1.5053000000000001</v>
      </c>
    </row>
    <row r="1915" spans="2:17" x14ac:dyDescent="0.2">
      <c r="B1915" s="1">
        <v>44287</v>
      </c>
      <c r="C1915">
        <v>5.4085000000000001</v>
      </c>
      <c r="D1915" s="1">
        <v>44287</v>
      </c>
      <c r="E1915">
        <v>3.9714999999999998</v>
      </c>
      <c r="F1915" s="1">
        <v>44410</v>
      </c>
      <c r="G1915">
        <v>2.0184000000000002</v>
      </c>
      <c r="H1915" s="1">
        <v>44287</v>
      </c>
      <c r="I1915">
        <v>1.8603000000000001</v>
      </c>
      <c r="J1915" s="1">
        <v>44287</v>
      </c>
      <c r="K1915">
        <v>2.0950000000000002</v>
      </c>
      <c r="L1915" s="1">
        <v>44287</v>
      </c>
      <c r="M1915">
        <v>5.3022999999999998</v>
      </c>
      <c r="N1915" s="1">
        <v>44287</v>
      </c>
      <c r="O1915">
        <v>0.96250000000000002</v>
      </c>
      <c r="P1915" s="1">
        <v>44287</v>
      </c>
      <c r="Q1915">
        <v>1.4734</v>
      </c>
    </row>
    <row r="1916" spans="2:17" x14ac:dyDescent="0.2">
      <c r="B1916" s="1">
        <v>44288</v>
      </c>
      <c r="C1916">
        <v>5.4085000000000001</v>
      </c>
      <c r="D1916" s="1">
        <v>44288</v>
      </c>
      <c r="E1916">
        <v>3.9714999999999998</v>
      </c>
      <c r="F1916" s="1">
        <v>44411</v>
      </c>
      <c r="G1916">
        <v>2.0070000000000001</v>
      </c>
      <c r="H1916" s="1">
        <v>44288</v>
      </c>
      <c r="I1916">
        <v>1.8603000000000001</v>
      </c>
      <c r="J1916" s="1">
        <v>44288</v>
      </c>
      <c r="K1916">
        <v>2.0950000000000002</v>
      </c>
      <c r="L1916" s="1">
        <v>44288</v>
      </c>
      <c r="M1916">
        <v>5.3022999999999998</v>
      </c>
      <c r="N1916" s="1">
        <v>44288</v>
      </c>
      <c r="O1916">
        <v>0.96250000000000002</v>
      </c>
      <c r="P1916" s="1">
        <v>44288</v>
      </c>
      <c r="Q1916">
        <v>1.4734</v>
      </c>
    </row>
    <row r="1917" spans="2:17" x14ac:dyDescent="0.2">
      <c r="B1917" s="1">
        <v>44291</v>
      </c>
      <c r="C1917">
        <v>5.46</v>
      </c>
      <c r="D1917" s="1">
        <v>44291</v>
      </c>
      <c r="E1917">
        <v>3.9984000000000002</v>
      </c>
      <c r="F1917" s="1">
        <v>44412</v>
      </c>
      <c r="G1917">
        <v>2.0108999999999999</v>
      </c>
      <c r="H1917" s="1">
        <v>44291</v>
      </c>
      <c r="I1917">
        <v>1.9116</v>
      </c>
      <c r="J1917" s="1">
        <v>44291</v>
      </c>
      <c r="K1917">
        <v>2.1371000000000002</v>
      </c>
      <c r="L1917" s="1">
        <v>44291</v>
      </c>
      <c r="M1917">
        <v>5.3745000000000003</v>
      </c>
      <c r="N1917" s="1">
        <v>44291</v>
      </c>
      <c r="O1917">
        <v>0.96130000000000004</v>
      </c>
      <c r="P1917" s="1">
        <v>44291</v>
      </c>
      <c r="Q1917">
        <v>1.5175000000000001</v>
      </c>
    </row>
    <row r="1918" spans="2:17" x14ac:dyDescent="0.2">
      <c r="B1918" s="1">
        <v>44292</v>
      </c>
      <c r="C1918">
        <v>5.3967999999999998</v>
      </c>
      <c r="D1918" s="1">
        <v>44292</v>
      </c>
      <c r="E1918">
        <v>3.9939</v>
      </c>
      <c r="F1918" s="1">
        <v>44413</v>
      </c>
      <c r="G1918">
        <v>2.012</v>
      </c>
      <c r="H1918" s="1">
        <v>44292</v>
      </c>
      <c r="I1918">
        <v>1.8954</v>
      </c>
      <c r="J1918" s="1">
        <v>44292</v>
      </c>
      <c r="K1918">
        <v>2.1116000000000001</v>
      </c>
      <c r="L1918" s="1">
        <v>44292</v>
      </c>
      <c r="M1918">
        <v>5.3117000000000001</v>
      </c>
      <c r="N1918" s="1">
        <v>44292</v>
      </c>
      <c r="O1918">
        <v>0.95030000000000003</v>
      </c>
      <c r="P1918" s="1">
        <v>44292</v>
      </c>
      <c r="Q1918">
        <v>1.536</v>
      </c>
    </row>
    <row r="1919" spans="2:17" x14ac:dyDescent="0.2">
      <c r="B1919" s="1">
        <v>44293</v>
      </c>
      <c r="C1919">
        <v>5.4619</v>
      </c>
      <c r="D1919" s="1">
        <v>44293</v>
      </c>
      <c r="E1919">
        <v>4.0574000000000003</v>
      </c>
      <c r="F1919" s="1">
        <v>44414</v>
      </c>
      <c r="G1919">
        <v>2.0123000000000002</v>
      </c>
      <c r="H1919" s="1">
        <v>44293</v>
      </c>
      <c r="I1919">
        <v>1.9184000000000001</v>
      </c>
      <c r="J1919" s="1">
        <v>44293</v>
      </c>
      <c r="K1919">
        <v>2.1558999999999999</v>
      </c>
      <c r="L1919" s="1">
        <v>44293</v>
      </c>
      <c r="M1919">
        <v>5.3483000000000001</v>
      </c>
      <c r="N1919" s="1">
        <v>44293</v>
      </c>
      <c r="O1919">
        <v>0.96840000000000004</v>
      </c>
      <c r="P1919" s="1">
        <v>44293</v>
      </c>
      <c r="Q1919">
        <v>1.4882</v>
      </c>
    </row>
    <row r="1920" spans="2:17" x14ac:dyDescent="0.2">
      <c r="B1920" s="1">
        <v>44294</v>
      </c>
      <c r="C1920">
        <v>5.5380000000000003</v>
      </c>
      <c r="D1920" s="1">
        <v>44294</v>
      </c>
      <c r="E1920">
        <v>4.0608000000000004</v>
      </c>
      <c r="F1920" s="1">
        <v>44417</v>
      </c>
      <c r="G1920">
        <v>2.0276000000000001</v>
      </c>
      <c r="H1920" s="1">
        <v>44294</v>
      </c>
      <c r="I1920">
        <v>1.9181999999999999</v>
      </c>
      <c r="J1920" s="1">
        <v>44294</v>
      </c>
      <c r="K1920">
        <v>2.1442000000000001</v>
      </c>
      <c r="L1920" s="1">
        <v>44294</v>
      </c>
      <c r="M1920">
        <v>5.3918999999999997</v>
      </c>
      <c r="N1920" s="1">
        <v>44294</v>
      </c>
      <c r="O1920">
        <v>0.97519999999999996</v>
      </c>
      <c r="P1920" s="1">
        <v>44294</v>
      </c>
      <c r="Q1920">
        <v>1.5086999999999999</v>
      </c>
    </row>
    <row r="1921" spans="2:17" x14ac:dyDescent="0.2">
      <c r="B1921" s="1">
        <v>44295</v>
      </c>
      <c r="C1921">
        <v>5.6086999999999998</v>
      </c>
      <c r="D1921" s="1">
        <v>44295</v>
      </c>
      <c r="E1921">
        <v>4.1201999999999996</v>
      </c>
      <c r="F1921" s="1">
        <v>44418</v>
      </c>
      <c r="G1921">
        <v>2.0287999999999999</v>
      </c>
      <c r="H1921" s="1">
        <v>44295</v>
      </c>
      <c r="I1921">
        <v>1.9213</v>
      </c>
      <c r="J1921" s="1">
        <v>44295</v>
      </c>
      <c r="K1921">
        <v>2.1246999999999998</v>
      </c>
      <c r="L1921" s="1">
        <v>44295</v>
      </c>
      <c r="M1921">
        <v>5.4074999999999998</v>
      </c>
      <c r="N1921" s="1">
        <v>44295</v>
      </c>
      <c r="O1921">
        <v>0.97370000000000001</v>
      </c>
      <c r="P1921" s="1">
        <v>44295</v>
      </c>
      <c r="Q1921">
        <v>1.4829000000000001</v>
      </c>
    </row>
    <row r="1922" spans="2:17" x14ac:dyDescent="0.2">
      <c r="B1922" s="1">
        <v>44298</v>
      </c>
      <c r="C1922">
        <v>5.5355999999999996</v>
      </c>
      <c r="D1922" s="1">
        <v>44298</v>
      </c>
      <c r="E1922">
        <v>4.1296999999999997</v>
      </c>
      <c r="F1922" s="1">
        <v>44419</v>
      </c>
      <c r="G1922">
        <v>2.0192999999999999</v>
      </c>
      <c r="H1922" s="1">
        <v>44298</v>
      </c>
      <c r="I1922">
        <v>1.8996</v>
      </c>
      <c r="J1922" s="1">
        <v>44298</v>
      </c>
      <c r="K1922">
        <v>2.1187999999999998</v>
      </c>
      <c r="L1922" s="1">
        <v>44298</v>
      </c>
      <c r="M1922">
        <v>5.4096000000000002</v>
      </c>
      <c r="N1922" s="1">
        <v>44298</v>
      </c>
      <c r="O1922">
        <v>1.0285</v>
      </c>
      <c r="P1922" s="1">
        <v>44298</v>
      </c>
      <c r="Q1922">
        <v>1.5378000000000001</v>
      </c>
    </row>
    <row r="1923" spans="2:17" x14ac:dyDescent="0.2">
      <c r="B1923" s="1">
        <v>44299</v>
      </c>
      <c r="C1923">
        <v>5.6435000000000004</v>
      </c>
      <c r="D1923" s="1">
        <v>44299</v>
      </c>
      <c r="E1923">
        <v>4.1353</v>
      </c>
      <c r="F1923" s="1">
        <v>44420</v>
      </c>
      <c r="G1923">
        <v>2.0226999999999999</v>
      </c>
      <c r="H1923" s="1">
        <v>44299</v>
      </c>
      <c r="I1923">
        <v>1.8989</v>
      </c>
      <c r="J1923" s="1">
        <v>44299</v>
      </c>
      <c r="K1923">
        <v>2.0968</v>
      </c>
      <c r="L1923" s="1">
        <v>44299</v>
      </c>
      <c r="M1923">
        <v>5.4383999999999997</v>
      </c>
      <c r="N1923" s="1">
        <v>44299</v>
      </c>
      <c r="O1923">
        <v>1.0553999999999999</v>
      </c>
      <c r="P1923" s="1">
        <v>44299</v>
      </c>
      <c r="Q1923">
        <v>1.6620999999999999</v>
      </c>
    </row>
    <row r="1924" spans="2:17" x14ac:dyDescent="0.2">
      <c r="B1924" s="1">
        <v>44300</v>
      </c>
      <c r="C1924">
        <v>5.57</v>
      </c>
      <c r="D1924" s="1">
        <v>44300</v>
      </c>
      <c r="E1924">
        <v>4.0738000000000003</v>
      </c>
      <c r="F1924" s="1">
        <v>44421</v>
      </c>
      <c r="G1924">
        <v>2.0198</v>
      </c>
      <c r="H1924" s="1">
        <v>44300</v>
      </c>
      <c r="I1924">
        <v>1.8976999999999999</v>
      </c>
      <c r="J1924" s="1">
        <v>44300</v>
      </c>
      <c r="K1924">
        <v>2.0598999999999998</v>
      </c>
      <c r="L1924" s="1">
        <v>44300</v>
      </c>
      <c r="M1924">
        <v>5.4039000000000001</v>
      </c>
      <c r="N1924" s="1">
        <v>44300</v>
      </c>
      <c r="O1924">
        <v>1.0333000000000001</v>
      </c>
      <c r="P1924" s="1">
        <v>44300</v>
      </c>
      <c r="Q1924">
        <v>1.6044</v>
      </c>
    </row>
    <row r="1925" spans="2:17" x14ac:dyDescent="0.2">
      <c r="B1925" s="1">
        <v>44301</v>
      </c>
      <c r="C1925">
        <v>5.6111000000000004</v>
      </c>
      <c r="D1925" s="1">
        <v>44301</v>
      </c>
      <c r="E1925">
        <v>4.0842000000000001</v>
      </c>
      <c r="F1925" s="1">
        <v>44424</v>
      </c>
      <c r="G1925">
        <v>2.0234000000000001</v>
      </c>
      <c r="H1925" s="1">
        <v>44301</v>
      </c>
      <c r="I1925">
        <v>1.9128000000000001</v>
      </c>
      <c r="J1925" s="1">
        <v>44301</v>
      </c>
      <c r="K1925">
        <v>2.0707</v>
      </c>
      <c r="L1925" s="1">
        <v>44301</v>
      </c>
      <c r="M1925">
        <v>5.4256000000000002</v>
      </c>
      <c r="N1925" s="1">
        <v>44301</v>
      </c>
      <c r="O1925">
        <v>1.0793999999999999</v>
      </c>
      <c r="P1925" s="1">
        <v>44301</v>
      </c>
      <c r="Q1925">
        <v>1.6009</v>
      </c>
    </row>
    <row r="1926" spans="2:17" x14ac:dyDescent="0.2">
      <c r="B1926" s="1">
        <v>44302</v>
      </c>
      <c r="C1926">
        <v>5.5819000000000001</v>
      </c>
      <c r="D1926" s="1">
        <v>44302</v>
      </c>
      <c r="E1926">
        <v>4.0976999999999997</v>
      </c>
      <c r="F1926" s="1">
        <v>44425</v>
      </c>
      <c r="G1926">
        <v>2.0133999999999999</v>
      </c>
      <c r="H1926" s="1">
        <v>44302</v>
      </c>
      <c r="I1926">
        <v>1.9056</v>
      </c>
      <c r="J1926" s="1">
        <v>44302</v>
      </c>
      <c r="K1926">
        <v>2.0541</v>
      </c>
      <c r="L1926" s="1">
        <v>44302</v>
      </c>
      <c r="M1926">
        <v>5.4367999999999999</v>
      </c>
      <c r="N1926" s="1">
        <v>44302</v>
      </c>
      <c r="O1926">
        <v>1.0615000000000001</v>
      </c>
      <c r="P1926" s="1">
        <v>44302</v>
      </c>
      <c r="Q1926">
        <v>1.5986</v>
      </c>
    </row>
    <row r="1927" spans="2:17" x14ac:dyDescent="0.2">
      <c r="B1927" s="1">
        <v>44305</v>
      </c>
      <c r="C1927">
        <v>5.6441999999999997</v>
      </c>
      <c r="D1927" s="1">
        <v>44305</v>
      </c>
      <c r="E1927">
        <v>4.0892999999999997</v>
      </c>
      <c r="F1927" s="1">
        <v>44426</v>
      </c>
      <c r="G1927">
        <v>2.024</v>
      </c>
      <c r="H1927" s="1">
        <v>44305</v>
      </c>
      <c r="I1927">
        <v>1.923</v>
      </c>
      <c r="J1927" s="1">
        <v>44305</v>
      </c>
      <c r="K1927">
        <v>2.0398999999999998</v>
      </c>
      <c r="L1927" s="1">
        <v>44305</v>
      </c>
      <c r="M1927">
        <v>5.4278000000000004</v>
      </c>
      <c r="N1927" s="1">
        <v>44305</v>
      </c>
      <c r="O1927">
        <v>1.0309999999999999</v>
      </c>
      <c r="P1927" s="1">
        <v>44305</v>
      </c>
      <c r="Q1927">
        <v>1.5536000000000001</v>
      </c>
    </row>
    <row r="1928" spans="2:17" x14ac:dyDescent="0.2">
      <c r="B1928" s="1">
        <v>44306</v>
      </c>
      <c r="C1928">
        <v>5.6105999999999998</v>
      </c>
      <c r="D1928" s="1">
        <v>44306</v>
      </c>
      <c r="E1928">
        <v>4.0723000000000003</v>
      </c>
      <c r="F1928" s="1">
        <v>44427</v>
      </c>
      <c r="G1928">
        <v>2.0270999999999999</v>
      </c>
      <c r="H1928" s="1">
        <v>44306</v>
      </c>
      <c r="I1928">
        <v>1.9274</v>
      </c>
      <c r="J1928" s="1">
        <v>44306</v>
      </c>
      <c r="K1928">
        <v>2.0569999999999999</v>
      </c>
      <c r="L1928" s="1">
        <v>44306</v>
      </c>
      <c r="M1928">
        <v>5.4555999999999996</v>
      </c>
      <c r="N1928" s="1">
        <v>44306</v>
      </c>
      <c r="O1928">
        <v>1.0253000000000001</v>
      </c>
      <c r="P1928" s="1">
        <v>44306</v>
      </c>
      <c r="Q1928">
        <v>1.5740000000000001</v>
      </c>
    </row>
    <row r="1929" spans="2:17" x14ac:dyDescent="0.2">
      <c r="B1929" s="1">
        <v>44307</v>
      </c>
      <c r="C1929">
        <v>5.5755999999999997</v>
      </c>
      <c r="D1929" s="1">
        <v>44307</v>
      </c>
      <c r="E1929">
        <v>4.0681000000000003</v>
      </c>
      <c r="F1929" s="1">
        <v>44428</v>
      </c>
      <c r="G1929">
        <v>2.0329000000000002</v>
      </c>
      <c r="H1929" s="1">
        <v>44307</v>
      </c>
      <c r="I1929">
        <v>1.9092</v>
      </c>
      <c r="J1929" s="1">
        <v>44307</v>
      </c>
      <c r="K1929">
        <v>2.0301999999999998</v>
      </c>
      <c r="L1929" s="1">
        <v>44307</v>
      </c>
      <c r="M1929">
        <v>5.4542999999999999</v>
      </c>
      <c r="N1929" s="1">
        <v>44307</v>
      </c>
      <c r="O1929">
        <v>1.0286</v>
      </c>
      <c r="P1929" s="1">
        <v>44307</v>
      </c>
      <c r="Q1929">
        <v>1.6141000000000001</v>
      </c>
    </row>
    <row r="1930" spans="2:17" x14ac:dyDescent="0.2">
      <c r="B1930" s="1">
        <v>44308</v>
      </c>
      <c r="C1930">
        <v>5.5585000000000004</v>
      </c>
      <c r="D1930" s="1">
        <v>44308</v>
      </c>
      <c r="E1930">
        <v>4.0388999999999999</v>
      </c>
      <c r="F1930" s="1">
        <v>44431</v>
      </c>
      <c r="G1930">
        <v>2.0535999999999999</v>
      </c>
      <c r="H1930" s="1">
        <v>44308</v>
      </c>
      <c r="I1930">
        <v>1.9039999999999999</v>
      </c>
      <c r="J1930" s="1">
        <v>44308</v>
      </c>
      <c r="K1930">
        <v>2.0143</v>
      </c>
      <c r="L1930" s="1">
        <v>44308</v>
      </c>
      <c r="M1930">
        <v>5.4298000000000002</v>
      </c>
      <c r="N1930" s="1">
        <v>44308</v>
      </c>
      <c r="O1930">
        <v>1.0031000000000001</v>
      </c>
      <c r="P1930" s="1">
        <v>44308</v>
      </c>
      <c r="Q1930">
        <v>1.5747</v>
      </c>
    </row>
    <row r="1931" spans="2:17" x14ac:dyDescent="0.2">
      <c r="B1931" s="1">
        <v>44309</v>
      </c>
      <c r="C1931">
        <v>5.5949999999999998</v>
      </c>
      <c r="D1931" s="1">
        <v>44309</v>
      </c>
      <c r="E1931">
        <v>4.0317999999999996</v>
      </c>
      <c r="F1931" s="1">
        <v>44432</v>
      </c>
      <c r="G1931">
        <v>2.0686</v>
      </c>
      <c r="H1931" s="1">
        <v>44309</v>
      </c>
      <c r="I1931">
        <v>1.9221999999999999</v>
      </c>
      <c r="J1931" s="1">
        <v>44309</v>
      </c>
      <c r="K1931">
        <v>2.0225</v>
      </c>
      <c r="L1931" s="1">
        <v>44309</v>
      </c>
      <c r="M1931">
        <v>5.4516999999999998</v>
      </c>
      <c r="N1931" s="1">
        <v>44309</v>
      </c>
      <c r="O1931">
        <v>1.0195000000000001</v>
      </c>
      <c r="P1931" s="1">
        <v>44309</v>
      </c>
      <c r="Q1931">
        <v>1.5780000000000001</v>
      </c>
    </row>
    <row r="1932" spans="2:17" x14ac:dyDescent="0.2">
      <c r="B1932" s="1">
        <v>44312</v>
      </c>
      <c r="C1932">
        <v>5.5982000000000003</v>
      </c>
      <c r="D1932" s="1">
        <v>44312</v>
      </c>
      <c r="E1932">
        <v>4.1040999999999999</v>
      </c>
      <c r="F1932" s="1">
        <v>44433</v>
      </c>
      <c r="G1932">
        <v>2.0722</v>
      </c>
      <c r="H1932" s="1">
        <v>44312</v>
      </c>
      <c r="I1932">
        <v>1.9258999999999999</v>
      </c>
      <c r="J1932" s="1">
        <v>44312</v>
      </c>
      <c r="K1932">
        <v>2.0305</v>
      </c>
      <c r="L1932" s="1">
        <v>44312</v>
      </c>
      <c r="M1932">
        <v>5.4469000000000003</v>
      </c>
      <c r="N1932" s="1">
        <v>44312</v>
      </c>
      <c r="O1932">
        <v>1.0311999999999999</v>
      </c>
      <c r="P1932" s="1">
        <v>44312</v>
      </c>
      <c r="Q1932">
        <v>1.5931999999999999</v>
      </c>
    </row>
    <row r="1933" spans="2:17" x14ac:dyDescent="0.2">
      <c r="B1933" s="1">
        <v>44313</v>
      </c>
      <c r="C1933">
        <v>5.5867000000000004</v>
      </c>
      <c r="D1933" s="1">
        <v>44313</v>
      </c>
      <c r="E1933">
        <v>4.1158999999999999</v>
      </c>
      <c r="F1933" s="1">
        <v>44434</v>
      </c>
      <c r="G1933">
        <v>2.0720000000000001</v>
      </c>
      <c r="H1933" s="1">
        <v>44313</v>
      </c>
      <c r="I1933">
        <v>1.9108000000000001</v>
      </c>
      <c r="J1933" s="1">
        <v>44313</v>
      </c>
      <c r="K1933">
        <v>2.0348000000000002</v>
      </c>
      <c r="L1933" s="1">
        <v>44313</v>
      </c>
      <c r="M1933">
        <v>5.4579000000000004</v>
      </c>
      <c r="N1933" s="1">
        <v>44313</v>
      </c>
      <c r="O1933">
        <v>1.0251999999999999</v>
      </c>
      <c r="P1933" s="1">
        <v>44313</v>
      </c>
      <c r="Q1933">
        <v>1.5216000000000001</v>
      </c>
    </row>
    <row r="1934" spans="2:17" x14ac:dyDescent="0.2">
      <c r="B1934" s="1">
        <v>44314</v>
      </c>
      <c r="C1934">
        <v>5.5594999999999999</v>
      </c>
      <c r="D1934" s="1">
        <v>44314</v>
      </c>
      <c r="E1934">
        <v>4.1702000000000004</v>
      </c>
      <c r="F1934" s="1">
        <v>44435</v>
      </c>
      <c r="G1934">
        <v>2.0893999999999999</v>
      </c>
      <c r="H1934" s="1">
        <v>44314</v>
      </c>
      <c r="I1934">
        <v>1.9699</v>
      </c>
      <c r="J1934" s="1">
        <v>44314</v>
      </c>
      <c r="K1934">
        <v>2.0609000000000002</v>
      </c>
      <c r="L1934" s="1">
        <v>44314</v>
      </c>
      <c r="M1934">
        <v>5.3095999999999997</v>
      </c>
      <c r="N1934" s="1">
        <v>44314</v>
      </c>
      <c r="O1934">
        <v>1.0194000000000001</v>
      </c>
      <c r="P1934" s="1">
        <v>44314</v>
      </c>
      <c r="Q1934">
        <v>1.5009999999999999</v>
      </c>
    </row>
    <row r="1935" spans="2:17" x14ac:dyDescent="0.2">
      <c r="B1935" s="1">
        <v>44315</v>
      </c>
      <c r="C1935">
        <v>5.5247999999999999</v>
      </c>
      <c r="D1935" s="1">
        <v>44315</v>
      </c>
      <c r="E1935">
        <v>4.1627000000000001</v>
      </c>
      <c r="F1935" s="1">
        <v>44438</v>
      </c>
      <c r="G1935">
        <v>2.0929000000000002</v>
      </c>
      <c r="H1935" s="1">
        <v>44315</v>
      </c>
      <c r="I1935">
        <v>1.9871000000000001</v>
      </c>
      <c r="J1935" s="1">
        <v>44315</v>
      </c>
      <c r="K1935">
        <v>2.1991000000000001</v>
      </c>
      <c r="L1935" s="1">
        <v>44315</v>
      </c>
      <c r="M1935">
        <v>5.2378999999999998</v>
      </c>
      <c r="N1935" s="1">
        <v>44315</v>
      </c>
      <c r="O1935">
        <v>1.0169999999999999</v>
      </c>
      <c r="P1935" s="1">
        <v>44315</v>
      </c>
      <c r="Q1935">
        <v>1.4553</v>
      </c>
    </row>
    <row r="1936" spans="2:17" x14ac:dyDescent="0.2">
      <c r="B1936" s="1">
        <v>44316</v>
      </c>
      <c r="C1936">
        <v>5.4798999999999998</v>
      </c>
      <c r="D1936" s="1">
        <v>44316</v>
      </c>
      <c r="E1936">
        <v>4.1875999999999998</v>
      </c>
      <c r="F1936" s="1">
        <v>44439</v>
      </c>
      <c r="G1936">
        <v>2.0964</v>
      </c>
      <c r="H1936" s="1">
        <v>44316</v>
      </c>
      <c r="I1936">
        <v>1.9683999999999999</v>
      </c>
      <c r="J1936" s="1">
        <v>44316</v>
      </c>
      <c r="K1936">
        <v>2.1850000000000001</v>
      </c>
      <c r="L1936" s="1">
        <v>44316</v>
      </c>
      <c r="M1936">
        <v>5.2683</v>
      </c>
      <c r="N1936" s="1">
        <v>44316</v>
      </c>
      <c r="O1936">
        <v>1.0032000000000001</v>
      </c>
      <c r="P1936" s="1">
        <v>44316</v>
      </c>
      <c r="Q1936">
        <v>1.5359</v>
      </c>
    </row>
    <row r="1937" spans="2:17" x14ac:dyDescent="0.2">
      <c r="B1937" s="1">
        <v>44319</v>
      </c>
      <c r="C1937">
        <v>5.5137</v>
      </c>
      <c r="D1937" s="1">
        <v>44319</v>
      </c>
      <c r="E1937">
        <v>4.0815999999999999</v>
      </c>
      <c r="F1937" s="1">
        <v>44440</v>
      </c>
      <c r="G1937">
        <v>2.1006999999999998</v>
      </c>
      <c r="H1937" s="1">
        <v>44319</v>
      </c>
      <c r="I1937">
        <v>1.9557</v>
      </c>
      <c r="J1937" s="1">
        <v>44319</v>
      </c>
      <c r="K1937">
        <v>2.1638000000000002</v>
      </c>
      <c r="L1937" s="1">
        <v>44319</v>
      </c>
      <c r="M1937">
        <v>5.2510000000000003</v>
      </c>
      <c r="N1937" s="1">
        <v>44319</v>
      </c>
      <c r="O1937">
        <v>0.98960000000000004</v>
      </c>
      <c r="P1937" s="1">
        <v>44319</v>
      </c>
      <c r="Q1937">
        <v>1.4798</v>
      </c>
    </row>
    <row r="1938" spans="2:17" x14ac:dyDescent="0.2">
      <c r="B1938" s="1">
        <v>44320</v>
      </c>
      <c r="C1938">
        <v>5.3606999999999996</v>
      </c>
      <c r="D1938" s="1">
        <v>44320</v>
      </c>
      <c r="E1938">
        <v>4.0232000000000001</v>
      </c>
      <c r="F1938" s="1">
        <v>44441</v>
      </c>
      <c r="G1938">
        <v>2.0718999999999999</v>
      </c>
      <c r="H1938" s="1">
        <v>44320</v>
      </c>
      <c r="I1938">
        <v>1.9407000000000001</v>
      </c>
      <c r="J1938" s="1">
        <v>44320</v>
      </c>
      <c r="K1938">
        <v>2.1524000000000001</v>
      </c>
      <c r="L1938" s="1">
        <v>44320</v>
      </c>
      <c r="M1938">
        <v>5.2069000000000001</v>
      </c>
      <c r="N1938" s="1">
        <v>44320</v>
      </c>
      <c r="O1938">
        <v>0.96479999999999999</v>
      </c>
      <c r="P1938" s="1">
        <v>44320</v>
      </c>
      <c r="Q1938">
        <v>1.4669000000000001</v>
      </c>
    </row>
    <row r="1939" spans="2:17" x14ac:dyDescent="0.2">
      <c r="B1939" s="1">
        <v>44321</v>
      </c>
      <c r="C1939">
        <v>5.3747999999999996</v>
      </c>
      <c r="D1939" s="1">
        <v>44321</v>
      </c>
      <c r="E1939">
        <v>3.9756999999999998</v>
      </c>
      <c r="F1939" s="1">
        <v>44442</v>
      </c>
      <c r="G1939">
        <v>2.0796000000000001</v>
      </c>
      <c r="H1939" s="1">
        <v>44321</v>
      </c>
      <c r="I1939">
        <v>1.9486000000000001</v>
      </c>
      <c r="J1939" s="1">
        <v>44321</v>
      </c>
      <c r="K1939">
        <v>2.1312000000000002</v>
      </c>
      <c r="L1939" s="1">
        <v>44321</v>
      </c>
      <c r="M1939">
        <v>5.1826999999999996</v>
      </c>
      <c r="N1939" s="1">
        <v>44321</v>
      </c>
      <c r="O1939">
        <v>0.97270000000000001</v>
      </c>
      <c r="P1939" s="1">
        <v>44321</v>
      </c>
      <c r="Q1939">
        <v>1.4621</v>
      </c>
    </row>
    <row r="1940" spans="2:17" x14ac:dyDescent="0.2">
      <c r="B1940" s="1">
        <v>44322</v>
      </c>
      <c r="C1940">
        <v>5.4085000000000001</v>
      </c>
      <c r="D1940" s="1">
        <v>44322</v>
      </c>
      <c r="E1940">
        <v>3.9933000000000001</v>
      </c>
      <c r="F1940" s="1">
        <v>44445</v>
      </c>
      <c r="G1940">
        <v>2.0796000000000001</v>
      </c>
      <c r="H1940" s="1">
        <v>44322</v>
      </c>
      <c r="I1940">
        <v>1.9550000000000001</v>
      </c>
      <c r="J1940" s="1">
        <v>44322</v>
      </c>
      <c r="K1940">
        <v>2.1511</v>
      </c>
      <c r="L1940" s="1">
        <v>44322</v>
      </c>
      <c r="M1940">
        <v>5.2173999999999996</v>
      </c>
      <c r="N1940" s="1">
        <v>44322</v>
      </c>
      <c r="O1940">
        <v>0.97070000000000001</v>
      </c>
      <c r="P1940" s="1">
        <v>44322</v>
      </c>
      <c r="Q1940">
        <v>1.4366000000000001</v>
      </c>
    </row>
    <row r="1941" spans="2:17" x14ac:dyDescent="0.2">
      <c r="B1941" s="1">
        <v>44323</v>
      </c>
      <c r="C1941">
        <v>5.3872999999999998</v>
      </c>
      <c r="D1941" s="1">
        <v>44323</v>
      </c>
      <c r="E1941">
        <v>3.9456000000000002</v>
      </c>
      <c r="F1941" s="1">
        <v>44446</v>
      </c>
      <c r="G1941">
        <v>2.0975999999999999</v>
      </c>
      <c r="H1941" s="1">
        <v>44323</v>
      </c>
      <c r="I1941">
        <v>1.9523999999999999</v>
      </c>
      <c r="J1941" s="1">
        <v>44323</v>
      </c>
      <c r="K1941">
        <v>2.1286999999999998</v>
      </c>
      <c r="L1941" s="1">
        <v>44323</v>
      </c>
      <c r="M1941">
        <v>5.2347999999999999</v>
      </c>
      <c r="N1941" s="1">
        <v>44323</v>
      </c>
      <c r="O1941">
        <v>0.98260000000000003</v>
      </c>
      <c r="P1941" s="1">
        <v>44323</v>
      </c>
      <c r="Q1941">
        <v>1.4448000000000001</v>
      </c>
    </row>
    <row r="1942" spans="2:17" x14ac:dyDescent="0.2">
      <c r="B1942" s="1">
        <v>44326</v>
      </c>
      <c r="C1942">
        <v>5.3102</v>
      </c>
      <c r="D1942" s="1">
        <v>44326</v>
      </c>
      <c r="E1942">
        <v>3.8694999999999999</v>
      </c>
      <c r="F1942" s="1">
        <v>44447</v>
      </c>
      <c r="G1942">
        <v>2.0920000000000001</v>
      </c>
      <c r="H1942" s="1">
        <v>44326</v>
      </c>
      <c r="I1942">
        <v>1.9249000000000001</v>
      </c>
      <c r="J1942" s="1">
        <v>44326</v>
      </c>
      <c r="K1942">
        <v>2.0653000000000001</v>
      </c>
      <c r="L1942" s="1">
        <v>44326</v>
      </c>
      <c r="M1942">
        <v>5.1858000000000004</v>
      </c>
      <c r="N1942" s="1">
        <v>44326</v>
      </c>
      <c r="O1942">
        <v>0.95750000000000002</v>
      </c>
      <c r="P1942" s="1">
        <v>44326</v>
      </c>
      <c r="Q1942">
        <v>1.3675999999999999</v>
      </c>
    </row>
    <row r="1943" spans="2:17" x14ac:dyDescent="0.2">
      <c r="B1943" s="1">
        <v>44327</v>
      </c>
      <c r="C1943">
        <v>5.3094999999999999</v>
      </c>
      <c r="D1943" s="1">
        <v>44327</v>
      </c>
      <c r="E1943">
        <v>3.9386999999999999</v>
      </c>
      <c r="F1943" s="1">
        <v>44448</v>
      </c>
      <c r="G1943">
        <v>2.0548999999999999</v>
      </c>
      <c r="H1943" s="1">
        <v>44327</v>
      </c>
      <c r="I1943">
        <v>1.9206000000000001</v>
      </c>
      <c r="J1943" s="1">
        <v>44327</v>
      </c>
      <c r="K1943">
        <v>2.0842000000000001</v>
      </c>
      <c r="L1943" s="1">
        <v>44327</v>
      </c>
      <c r="M1943">
        <v>5.2037000000000004</v>
      </c>
      <c r="N1943" s="1">
        <v>44327</v>
      </c>
      <c r="O1943">
        <v>0.96730000000000005</v>
      </c>
      <c r="P1943" s="1">
        <v>44327</v>
      </c>
      <c r="Q1943">
        <v>1.3516999999999999</v>
      </c>
    </row>
    <row r="1944" spans="2:17" x14ac:dyDescent="0.2">
      <c r="B1944" s="1">
        <v>44328</v>
      </c>
      <c r="C1944">
        <v>5.2938000000000001</v>
      </c>
      <c r="D1944" s="1">
        <v>44328</v>
      </c>
      <c r="E1944">
        <v>3.9376000000000002</v>
      </c>
      <c r="F1944" s="1">
        <v>44449</v>
      </c>
      <c r="G1944">
        <v>2.0278</v>
      </c>
      <c r="H1944" s="1">
        <v>44328</v>
      </c>
      <c r="I1944">
        <v>1.9035</v>
      </c>
      <c r="J1944" s="1">
        <v>44328</v>
      </c>
      <c r="K1944">
        <v>2.1036000000000001</v>
      </c>
      <c r="L1944" s="1">
        <v>44328</v>
      </c>
      <c r="M1944">
        <v>5.1647999999999996</v>
      </c>
      <c r="N1944" s="1">
        <v>44328</v>
      </c>
      <c r="O1944">
        <v>0.95120000000000005</v>
      </c>
      <c r="P1944" s="1">
        <v>44328</v>
      </c>
      <c r="Q1944">
        <v>1.3210999999999999</v>
      </c>
    </row>
    <row r="1945" spans="2:17" x14ac:dyDescent="0.2">
      <c r="B1945" s="1">
        <v>44329</v>
      </c>
      <c r="C1945">
        <v>5.3305999999999996</v>
      </c>
      <c r="D1945" s="1">
        <v>44329</v>
      </c>
      <c r="E1945">
        <v>3.9068999999999998</v>
      </c>
      <c r="F1945" s="1">
        <v>44452</v>
      </c>
      <c r="G1945">
        <v>2.0467</v>
      </c>
      <c r="H1945" s="1">
        <v>44329</v>
      </c>
      <c r="I1945">
        <v>1.9077</v>
      </c>
      <c r="J1945" s="1">
        <v>44329</v>
      </c>
      <c r="K1945">
        <v>2.0994999999999999</v>
      </c>
      <c r="L1945" s="1">
        <v>44329</v>
      </c>
      <c r="M1945">
        <v>5.1952999999999996</v>
      </c>
      <c r="N1945" s="1">
        <v>44329</v>
      </c>
      <c r="O1945">
        <v>0.93459999999999999</v>
      </c>
      <c r="P1945" s="1">
        <v>44329</v>
      </c>
      <c r="Q1945">
        <v>1.2665</v>
      </c>
    </row>
    <row r="1946" spans="2:17" x14ac:dyDescent="0.2">
      <c r="B1946" s="1">
        <v>44330</v>
      </c>
      <c r="C1946">
        <v>5.3507999999999996</v>
      </c>
      <c r="D1946" s="1">
        <v>44330</v>
      </c>
      <c r="E1946">
        <v>3.9201000000000001</v>
      </c>
      <c r="F1946" s="1">
        <v>44453</v>
      </c>
      <c r="G1946">
        <v>2.0569999999999999</v>
      </c>
      <c r="H1946" s="1">
        <v>44330</v>
      </c>
      <c r="I1946">
        <v>1.9192</v>
      </c>
      <c r="J1946" s="1">
        <v>44330</v>
      </c>
      <c r="K1946">
        <v>2.1387999999999998</v>
      </c>
      <c r="L1946" s="1">
        <v>44330</v>
      </c>
      <c r="M1946">
        <v>5.2211999999999996</v>
      </c>
      <c r="N1946" s="1">
        <v>44330</v>
      </c>
      <c r="O1946">
        <v>0.9587</v>
      </c>
      <c r="P1946" s="1">
        <v>44330</v>
      </c>
      <c r="Q1946">
        <v>1.2859</v>
      </c>
    </row>
    <row r="1947" spans="2:17" x14ac:dyDescent="0.2">
      <c r="B1947" s="1">
        <v>44333</v>
      </c>
      <c r="C1947">
        <v>5.3158000000000003</v>
      </c>
      <c r="D1947" s="1">
        <v>44333</v>
      </c>
      <c r="E1947">
        <v>3.9887999999999999</v>
      </c>
      <c r="F1947" s="1">
        <v>44454</v>
      </c>
      <c r="G1947">
        <v>2.0653999999999999</v>
      </c>
      <c r="H1947" s="1">
        <v>44333</v>
      </c>
      <c r="I1947">
        <v>1.9334</v>
      </c>
      <c r="J1947" s="1">
        <v>44333</v>
      </c>
      <c r="K1947">
        <v>2.1414</v>
      </c>
      <c r="L1947" s="1">
        <v>44333</v>
      </c>
      <c r="M1947">
        <v>5.1729000000000003</v>
      </c>
      <c r="N1947" s="1">
        <v>44333</v>
      </c>
      <c r="O1947">
        <v>0.95609999999999995</v>
      </c>
      <c r="P1947" s="1">
        <v>44333</v>
      </c>
      <c r="Q1947">
        <v>1.2612000000000001</v>
      </c>
    </row>
    <row r="1948" spans="2:17" x14ac:dyDescent="0.2">
      <c r="B1948" s="1">
        <v>44334</v>
      </c>
      <c r="C1948">
        <v>5.2957999999999998</v>
      </c>
      <c r="D1948" s="1">
        <v>44334</v>
      </c>
      <c r="E1948">
        <v>3.9722</v>
      </c>
      <c r="F1948" s="1">
        <v>44455</v>
      </c>
      <c r="G1948">
        <v>2.0552000000000001</v>
      </c>
      <c r="H1948" s="1">
        <v>44334</v>
      </c>
      <c r="I1948">
        <v>1.9255</v>
      </c>
      <c r="J1948" s="1">
        <v>44334</v>
      </c>
      <c r="K1948">
        <v>2.12</v>
      </c>
      <c r="L1948" s="1">
        <v>44334</v>
      </c>
      <c r="M1948">
        <v>5.1673999999999998</v>
      </c>
      <c r="N1948" s="1">
        <v>44334</v>
      </c>
      <c r="O1948">
        <v>0.95320000000000005</v>
      </c>
      <c r="P1948" s="1">
        <v>44334</v>
      </c>
      <c r="Q1948">
        <v>1.2730999999999999</v>
      </c>
    </row>
    <row r="1949" spans="2:17" x14ac:dyDescent="0.2">
      <c r="B1949" s="1">
        <v>44335</v>
      </c>
      <c r="C1949">
        <v>5.3028000000000004</v>
      </c>
      <c r="D1949" s="1">
        <v>44335</v>
      </c>
      <c r="E1949">
        <v>3.9820000000000002</v>
      </c>
      <c r="F1949" s="1">
        <v>44456</v>
      </c>
      <c r="G1949">
        <v>2.0310000000000001</v>
      </c>
      <c r="H1949" s="1">
        <v>44335</v>
      </c>
      <c r="I1949">
        <v>1.9381999999999999</v>
      </c>
      <c r="J1949" s="1">
        <v>44335</v>
      </c>
      <c r="K1949">
        <v>2.1503999999999999</v>
      </c>
      <c r="L1949" s="1">
        <v>44335</v>
      </c>
      <c r="M1949">
        <v>5.1818</v>
      </c>
      <c r="N1949" s="1">
        <v>44335</v>
      </c>
      <c r="O1949">
        <v>0.95909999999999995</v>
      </c>
      <c r="P1949" s="1">
        <v>44335</v>
      </c>
      <c r="Q1949">
        <v>1.2445999999999999</v>
      </c>
    </row>
    <row r="1950" spans="2:17" x14ac:dyDescent="0.2">
      <c r="B1950" s="1">
        <v>44336</v>
      </c>
      <c r="C1950">
        <v>5.3516000000000004</v>
      </c>
      <c r="D1950" s="1">
        <v>44336</v>
      </c>
      <c r="E1950">
        <v>3.9552999999999998</v>
      </c>
      <c r="F1950" s="1">
        <v>44459</v>
      </c>
      <c r="G1950">
        <v>2.0312000000000001</v>
      </c>
      <c r="H1950" s="1">
        <v>44336</v>
      </c>
      <c r="I1950">
        <v>1.9457</v>
      </c>
      <c r="J1950" s="1">
        <v>44336</v>
      </c>
      <c r="K1950">
        <v>2.1596000000000002</v>
      </c>
      <c r="L1950" s="1">
        <v>44336</v>
      </c>
      <c r="M1950">
        <v>5.1925999999999997</v>
      </c>
      <c r="N1950" s="1">
        <v>44336</v>
      </c>
      <c r="O1950">
        <v>0.9849</v>
      </c>
      <c r="P1950" s="1">
        <v>44336</v>
      </c>
      <c r="Q1950">
        <v>1.2810999999999999</v>
      </c>
    </row>
    <row r="1951" spans="2:17" x14ac:dyDescent="0.2">
      <c r="B1951" s="1">
        <v>44337</v>
      </c>
      <c r="C1951">
        <v>5.2771999999999997</v>
      </c>
      <c r="D1951" s="1">
        <v>44337</v>
      </c>
      <c r="E1951">
        <v>3.9043000000000001</v>
      </c>
      <c r="F1951" s="1">
        <v>44460</v>
      </c>
      <c r="G1951">
        <v>2.0405000000000002</v>
      </c>
      <c r="H1951" s="1">
        <v>44337</v>
      </c>
      <c r="I1951">
        <v>1.9366000000000001</v>
      </c>
      <c r="J1951" s="1">
        <v>44337</v>
      </c>
      <c r="K1951">
        <v>2.1453000000000002</v>
      </c>
      <c r="L1951" s="1">
        <v>44337</v>
      </c>
      <c r="M1951">
        <v>5.1695000000000002</v>
      </c>
      <c r="N1951" s="1">
        <v>44337</v>
      </c>
      <c r="O1951">
        <v>1.0113000000000001</v>
      </c>
      <c r="P1951" s="1">
        <v>44337</v>
      </c>
      <c r="Q1951">
        <v>1.2693000000000001</v>
      </c>
    </row>
    <row r="1952" spans="2:17" x14ac:dyDescent="0.2">
      <c r="B1952" s="1">
        <v>44340</v>
      </c>
      <c r="C1952">
        <v>5.2923</v>
      </c>
      <c r="D1952" s="1">
        <v>44340</v>
      </c>
      <c r="E1952">
        <v>3.9146999999999998</v>
      </c>
      <c r="F1952" s="1">
        <v>44461</v>
      </c>
      <c r="G1952">
        <v>2.0402999999999998</v>
      </c>
      <c r="H1952" s="1">
        <v>44340</v>
      </c>
      <c r="I1952">
        <v>1.9724999999999999</v>
      </c>
      <c r="J1952" s="1">
        <v>44340</v>
      </c>
      <c r="K1952">
        <v>2.1796000000000002</v>
      </c>
      <c r="L1952" s="1">
        <v>44340</v>
      </c>
      <c r="M1952">
        <v>5.2332999999999998</v>
      </c>
      <c r="N1952" s="1">
        <v>44340</v>
      </c>
      <c r="O1952">
        <v>1.0423</v>
      </c>
      <c r="P1952" s="1">
        <v>44340</v>
      </c>
      <c r="Q1952">
        <v>1.3115000000000001</v>
      </c>
    </row>
    <row r="1953" spans="2:17" x14ac:dyDescent="0.2">
      <c r="B1953" s="1">
        <v>44341</v>
      </c>
      <c r="C1953">
        <v>5.2938000000000001</v>
      </c>
      <c r="D1953" s="1">
        <v>44341</v>
      </c>
      <c r="E1953">
        <v>3.9388999999999998</v>
      </c>
      <c r="F1953" s="1">
        <v>44462</v>
      </c>
      <c r="G1953">
        <v>2.0293000000000001</v>
      </c>
      <c r="H1953" s="1">
        <v>44341</v>
      </c>
      <c r="I1953">
        <v>1.9777</v>
      </c>
      <c r="J1953" s="1">
        <v>44341</v>
      </c>
      <c r="K1953">
        <v>2.2048999999999999</v>
      </c>
      <c r="L1953" s="1">
        <v>44341</v>
      </c>
      <c r="M1953">
        <v>5.2626999999999997</v>
      </c>
      <c r="N1953" s="1">
        <v>44341</v>
      </c>
      <c r="O1953">
        <v>1.0466</v>
      </c>
      <c r="P1953" s="1">
        <v>44341</v>
      </c>
      <c r="Q1953">
        <v>1.3101</v>
      </c>
    </row>
    <row r="1954" spans="2:17" x14ac:dyDescent="0.2">
      <c r="B1954" s="1">
        <v>44342</v>
      </c>
      <c r="C1954">
        <v>5.2792000000000003</v>
      </c>
      <c r="D1954" s="1">
        <v>44342</v>
      </c>
      <c r="E1954">
        <v>3.9369000000000001</v>
      </c>
      <c r="F1954" s="1">
        <v>44463</v>
      </c>
      <c r="G1954">
        <v>2.0386000000000002</v>
      </c>
      <c r="H1954" s="1">
        <v>44342</v>
      </c>
      <c r="I1954">
        <v>1.9876</v>
      </c>
      <c r="J1954" s="1">
        <v>44342</v>
      </c>
      <c r="K1954">
        <v>2.1987999999999999</v>
      </c>
      <c r="L1954" s="1">
        <v>44342</v>
      </c>
      <c r="M1954">
        <v>5.2454000000000001</v>
      </c>
      <c r="N1954" s="1">
        <v>44342</v>
      </c>
      <c r="O1954">
        <v>1.0476000000000001</v>
      </c>
      <c r="P1954" s="1">
        <v>44342</v>
      </c>
      <c r="Q1954">
        <v>1.3382000000000001</v>
      </c>
    </row>
    <row r="1955" spans="2:17" x14ac:dyDescent="0.2">
      <c r="B1955" s="1">
        <v>44343</v>
      </c>
      <c r="C1955">
        <v>5.2084999999999999</v>
      </c>
      <c r="D1955" s="1">
        <v>44343</v>
      </c>
      <c r="E1955">
        <v>3.8906999999999998</v>
      </c>
      <c r="F1955" s="1">
        <v>44466</v>
      </c>
      <c r="G1955">
        <v>2.0297000000000001</v>
      </c>
      <c r="H1955" s="1">
        <v>44343</v>
      </c>
      <c r="I1955">
        <v>1.9708000000000001</v>
      </c>
      <c r="J1955" s="1">
        <v>44343</v>
      </c>
      <c r="K1955">
        <v>2.2307000000000001</v>
      </c>
      <c r="L1955" s="1">
        <v>44343</v>
      </c>
      <c r="M1955">
        <v>5.1946000000000003</v>
      </c>
      <c r="N1955" s="1">
        <v>44343</v>
      </c>
      <c r="O1955">
        <v>1.0324</v>
      </c>
      <c r="P1955" s="1">
        <v>44343</v>
      </c>
      <c r="Q1955">
        <v>1.3622000000000001</v>
      </c>
    </row>
    <row r="1956" spans="2:17" x14ac:dyDescent="0.2">
      <c r="B1956" s="1">
        <v>44344</v>
      </c>
      <c r="C1956">
        <v>5.1757999999999997</v>
      </c>
      <c r="D1956" s="1">
        <v>44344</v>
      </c>
      <c r="E1956">
        <v>3.8786</v>
      </c>
      <c r="F1956" s="1">
        <v>44467</v>
      </c>
      <c r="G1956">
        <v>1.9963</v>
      </c>
      <c r="H1956" s="1">
        <v>44344</v>
      </c>
      <c r="I1956">
        <v>1.9641</v>
      </c>
      <c r="J1956" s="1">
        <v>44344</v>
      </c>
      <c r="K1956">
        <v>2.2017000000000002</v>
      </c>
      <c r="L1956" s="1">
        <v>44344</v>
      </c>
      <c r="M1956">
        <v>5.1974999999999998</v>
      </c>
      <c r="N1956" s="1">
        <v>44344</v>
      </c>
      <c r="O1956">
        <v>1.0818000000000001</v>
      </c>
      <c r="P1956" s="1">
        <v>44344</v>
      </c>
      <c r="Q1956">
        <v>1.3488</v>
      </c>
    </row>
    <row r="1957" spans="2:17" x14ac:dyDescent="0.2">
      <c r="B1957" s="1">
        <v>44347</v>
      </c>
      <c r="C1957">
        <v>5.1757999999999997</v>
      </c>
      <c r="D1957" s="1">
        <v>44347</v>
      </c>
      <c r="E1957">
        <v>3.8786</v>
      </c>
      <c r="F1957" s="1">
        <v>44468</v>
      </c>
      <c r="G1957">
        <v>1.9697</v>
      </c>
      <c r="H1957" s="1">
        <v>44347</v>
      </c>
      <c r="I1957">
        <v>1.9641</v>
      </c>
      <c r="J1957" s="1">
        <v>44347</v>
      </c>
      <c r="K1957">
        <v>2.2017000000000002</v>
      </c>
      <c r="L1957" s="1">
        <v>44347</v>
      </c>
      <c r="M1957">
        <v>5.1974999999999998</v>
      </c>
      <c r="N1957" s="1">
        <v>44347</v>
      </c>
      <c r="O1957">
        <v>1.0818000000000001</v>
      </c>
      <c r="P1957" s="1">
        <v>44347</v>
      </c>
      <c r="Q1957">
        <v>1.3488</v>
      </c>
    </row>
    <row r="1958" spans="2:17" x14ac:dyDescent="0.2">
      <c r="B1958" s="1">
        <v>44348</v>
      </c>
      <c r="C1958">
        <v>5.1665999999999999</v>
      </c>
      <c r="D1958" s="1">
        <v>44348</v>
      </c>
      <c r="E1958">
        <v>3.8765999999999998</v>
      </c>
      <c r="F1958" s="1">
        <v>44469</v>
      </c>
      <c r="G1958">
        <v>1.9721</v>
      </c>
      <c r="H1958" s="1">
        <v>44348</v>
      </c>
      <c r="I1958">
        <v>1.9861</v>
      </c>
      <c r="J1958" s="1">
        <v>44348</v>
      </c>
      <c r="K1958">
        <v>2.2063000000000001</v>
      </c>
      <c r="L1958" s="1">
        <v>44348</v>
      </c>
      <c r="M1958">
        <v>5.1544999999999996</v>
      </c>
      <c r="N1958" s="1">
        <v>44348</v>
      </c>
      <c r="O1958">
        <v>1.0841000000000001</v>
      </c>
      <c r="P1958" s="1">
        <v>44348</v>
      </c>
      <c r="Q1958">
        <v>1.3471</v>
      </c>
    </row>
    <row r="1959" spans="2:17" x14ac:dyDescent="0.2">
      <c r="B1959" s="1">
        <v>44349</v>
      </c>
      <c r="C1959">
        <v>5.1909999999999998</v>
      </c>
      <c r="D1959" s="1">
        <v>44349</v>
      </c>
      <c r="E1959">
        <v>3.8891</v>
      </c>
      <c r="F1959" s="1">
        <v>44470</v>
      </c>
      <c r="G1959">
        <v>1.9972000000000001</v>
      </c>
      <c r="H1959" s="1">
        <v>44349</v>
      </c>
      <c r="I1959">
        <v>1.9742999999999999</v>
      </c>
      <c r="J1959" s="1">
        <v>44349</v>
      </c>
      <c r="K1959">
        <v>2.2029999999999998</v>
      </c>
      <c r="L1959" s="1">
        <v>44349</v>
      </c>
      <c r="M1959">
        <v>5.1444000000000001</v>
      </c>
      <c r="N1959" s="1">
        <v>44349</v>
      </c>
      <c r="O1959">
        <v>1.1166</v>
      </c>
      <c r="P1959" s="1">
        <v>44349</v>
      </c>
      <c r="Q1959">
        <v>1.3045</v>
      </c>
    </row>
    <row r="1960" spans="2:17" x14ac:dyDescent="0.2">
      <c r="B1960" s="1">
        <v>44350</v>
      </c>
      <c r="C1960">
        <v>5.1513999999999998</v>
      </c>
      <c r="D1960" s="1">
        <v>44350</v>
      </c>
      <c r="E1960">
        <v>3.8500999999999999</v>
      </c>
      <c r="F1960" s="1">
        <v>44473</v>
      </c>
      <c r="G1960">
        <v>1.9858</v>
      </c>
      <c r="H1960" s="1">
        <v>44350</v>
      </c>
      <c r="I1960">
        <v>1.964</v>
      </c>
      <c r="J1960" s="1">
        <v>44350</v>
      </c>
      <c r="K1960">
        <v>2.1920999999999999</v>
      </c>
      <c r="L1960" s="1">
        <v>44350</v>
      </c>
      <c r="M1960">
        <v>5.1346999999999996</v>
      </c>
      <c r="N1960" s="1">
        <v>44350</v>
      </c>
      <c r="O1960">
        <v>1.1345000000000001</v>
      </c>
      <c r="P1960" s="1">
        <v>44350</v>
      </c>
      <c r="Q1960">
        <v>1.2405999999999999</v>
      </c>
    </row>
    <row r="1961" spans="2:17" x14ac:dyDescent="0.2">
      <c r="B1961" s="1">
        <v>44351</v>
      </c>
      <c r="C1961">
        <v>5.2005999999999997</v>
      </c>
      <c r="D1961" s="1">
        <v>44351</v>
      </c>
      <c r="E1961">
        <v>3.8374000000000001</v>
      </c>
      <c r="F1961" s="1">
        <v>44474</v>
      </c>
      <c r="G1961">
        <v>1.9998</v>
      </c>
      <c r="H1961" s="1">
        <v>44351</v>
      </c>
      <c r="I1961">
        <v>1.9839</v>
      </c>
      <c r="J1961" s="1">
        <v>44351</v>
      </c>
      <c r="K1961">
        <v>2.2004999999999999</v>
      </c>
      <c r="L1961" s="1">
        <v>44351</v>
      </c>
      <c r="M1961">
        <v>5.1923000000000004</v>
      </c>
      <c r="N1961" s="1">
        <v>44351</v>
      </c>
      <c r="O1961">
        <v>1.1642999999999999</v>
      </c>
      <c r="P1961" s="1">
        <v>44351</v>
      </c>
      <c r="Q1961">
        <v>1.2853000000000001</v>
      </c>
    </row>
    <row r="1962" spans="2:17" x14ac:dyDescent="0.2">
      <c r="B1962" s="1">
        <v>44354</v>
      </c>
      <c r="C1962">
        <v>5.1989999999999998</v>
      </c>
      <c r="D1962" s="1">
        <v>44354</v>
      </c>
      <c r="E1962">
        <v>3.8260999999999998</v>
      </c>
      <c r="F1962" s="1">
        <v>44475</v>
      </c>
      <c r="G1962">
        <v>2.0072999999999999</v>
      </c>
      <c r="H1962" s="1">
        <v>44354</v>
      </c>
      <c r="I1962">
        <v>1.9903999999999999</v>
      </c>
      <c r="J1962" s="1">
        <v>44354</v>
      </c>
      <c r="K1962">
        <v>2.2410999999999999</v>
      </c>
      <c r="L1962" s="1">
        <v>44354</v>
      </c>
      <c r="M1962">
        <v>5.2526999999999999</v>
      </c>
      <c r="N1962" s="1">
        <v>44354</v>
      </c>
      <c r="O1962">
        <v>1.1665000000000001</v>
      </c>
      <c r="P1962" s="1">
        <v>44354</v>
      </c>
      <c r="Q1962">
        <v>1.2978000000000001</v>
      </c>
    </row>
    <row r="1963" spans="2:17" x14ac:dyDescent="0.2">
      <c r="B1963" s="1">
        <v>44355</v>
      </c>
      <c r="C1963">
        <v>5.2335000000000003</v>
      </c>
      <c r="D1963" s="1">
        <v>44355</v>
      </c>
      <c r="E1963">
        <v>3.9049999999999998</v>
      </c>
      <c r="F1963" s="1">
        <v>44476</v>
      </c>
      <c r="G1963">
        <v>2.0165000000000002</v>
      </c>
      <c r="H1963" s="1">
        <v>44355</v>
      </c>
      <c r="I1963">
        <v>1.9871000000000001</v>
      </c>
      <c r="J1963" s="1">
        <v>44355</v>
      </c>
      <c r="K1963">
        <v>2.2216999999999998</v>
      </c>
      <c r="L1963" s="1">
        <v>44355</v>
      </c>
      <c r="M1963">
        <v>5.2267999999999999</v>
      </c>
      <c r="N1963" s="1">
        <v>44355</v>
      </c>
      <c r="O1963">
        <v>1.1557999999999999</v>
      </c>
      <c r="P1963" s="1">
        <v>44355</v>
      </c>
      <c r="Q1963">
        <v>1.2945</v>
      </c>
    </row>
    <row r="1964" spans="2:17" x14ac:dyDescent="0.2">
      <c r="B1964" s="1">
        <v>44356</v>
      </c>
      <c r="C1964">
        <v>5.2594000000000003</v>
      </c>
      <c r="D1964" s="1">
        <v>44356</v>
      </c>
      <c r="E1964">
        <v>3.9327000000000001</v>
      </c>
      <c r="F1964" s="1">
        <v>44477</v>
      </c>
      <c r="G1964">
        <v>2.0335000000000001</v>
      </c>
      <c r="H1964" s="1">
        <v>44356</v>
      </c>
      <c r="I1964">
        <v>1.9986999999999999</v>
      </c>
      <c r="J1964" s="1">
        <v>44356</v>
      </c>
      <c r="K1964">
        <v>2.2029999999999998</v>
      </c>
      <c r="L1964" s="1">
        <v>44356</v>
      </c>
      <c r="M1964">
        <v>5.2577999999999996</v>
      </c>
      <c r="N1964" s="1">
        <v>44356</v>
      </c>
      <c r="O1964">
        <v>1.1514</v>
      </c>
      <c r="P1964" s="1">
        <v>44356</v>
      </c>
      <c r="Q1964">
        <v>1.2866</v>
      </c>
    </row>
    <row r="1965" spans="2:17" x14ac:dyDescent="0.2">
      <c r="B1965" s="1">
        <v>44357</v>
      </c>
      <c r="C1965">
        <v>5.5350999999999999</v>
      </c>
      <c r="D1965" s="1">
        <v>44357</v>
      </c>
      <c r="E1965">
        <v>3.9811999999999999</v>
      </c>
      <c r="F1965" s="1">
        <v>44480</v>
      </c>
      <c r="G1965">
        <v>2.0301999999999998</v>
      </c>
      <c r="H1965" s="1">
        <v>44357</v>
      </c>
      <c r="I1965">
        <v>1.9979</v>
      </c>
      <c r="J1965" s="1">
        <v>44357</v>
      </c>
      <c r="K1965">
        <v>2.1926000000000001</v>
      </c>
      <c r="L1965" s="1">
        <v>44357</v>
      </c>
      <c r="M1965">
        <v>5.2744</v>
      </c>
      <c r="N1965" s="1">
        <v>44357</v>
      </c>
      <c r="O1965">
        <v>1.1494</v>
      </c>
      <c r="P1965" s="1">
        <v>44357</v>
      </c>
      <c r="Q1965">
        <v>1.3041</v>
      </c>
    </row>
    <row r="1966" spans="2:17" x14ac:dyDescent="0.2">
      <c r="B1966" s="1">
        <v>44358</v>
      </c>
      <c r="C1966">
        <v>5.5770999999999997</v>
      </c>
      <c r="D1966" s="1">
        <v>44358</v>
      </c>
      <c r="E1966">
        <v>3.9689000000000001</v>
      </c>
      <c r="F1966" s="1">
        <v>44481</v>
      </c>
      <c r="G1966">
        <v>2.0022000000000002</v>
      </c>
      <c r="H1966" s="1">
        <v>44358</v>
      </c>
      <c r="I1966">
        <v>1.9894000000000001</v>
      </c>
      <c r="J1966" s="1">
        <v>44358</v>
      </c>
      <c r="K1966">
        <v>2.1798000000000002</v>
      </c>
      <c r="L1966" s="1">
        <v>44358</v>
      </c>
      <c r="M1966">
        <v>5.2759</v>
      </c>
      <c r="N1966" s="1">
        <v>44358</v>
      </c>
      <c r="O1966">
        <v>1.1731</v>
      </c>
      <c r="P1966" s="1">
        <v>44358</v>
      </c>
      <c r="Q1966">
        <v>1.3007</v>
      </c>
    </row>
    <row r="1967" spans="2:17" x14ac:dyDescent="0.2">
      <c r="B1967" s="1">
        <v>44361</v>
      </c>
      <c r="C1967">
        <v>5.6993999999999998</v>
      </c>
      <c r="D1967" s="1">
        <v>44361</v>
      </c>
      <c r="E1967">
        <v>4.0025000000000004</v>
      </c>
      <c r="F1967" s="1">
        <v>44482</v>
      </c>
      <c r="G1967">
        <v>2.0110000000000001</v>
      </c>
      <c r="H1967" s="1">
        <v>44361</v>
      </c>
      <c r="I1967">
        <v>1.9995000000000001</v>
      </c>
      <c r="J1967" s="1">
        <v>44361</v>
      </c>
      <c r="K1967">
        <v>2.2103000000000002</v>
      </c>
      <c r="L1967" s="1">
        <v>44361</v>
      </c>
      <c r="M1967">
        <v>5.3032000000000004</v>
      </c>
      <c r="N1967" s="1">
        <v>44361</v>
      </c>
      <c r="O1967">
        <v>1.1828000000000001</v>
      </c>
      <c r="P1967" s="1">
        <v>44361</v>
      </c>
      <c r="Q1967">
        <v>1.3140000000000001</v>
      </c>
    </row>
    <row r="1968" spans="2:17" x14ac:dyDescent="0.2">
      <c r="B1968" s="1">
        <v>44362</v>
      </c>
      <c r="C1968">
        <v>5.6790000000000003</v>
      </c>
      <c r="D1968" s="1">
        <v>44362</v>
      </c>
      <c r="E1968">
        <v>4.0130999999999997</v>
      </c>
      <c r="F1968" s="1">
        <v>44483</v>
      </c>
      <c r="G1968">
        <v>2.028</v>
      </c>
      <c r="H1968" s="1">
        <v>44362</v>
      </c>
      <c r="I1968">
        <v>1.9884999999999999</v>
      </c>
      <c r="J1968" s="1">
        <v>44362</v>
      </c>
      <c r="K1968">
        <v>2.2164999999999999</v>
      </c>
      <c r="L1968" s="1">
        <v>44362</v>
      </c>
      <c r="M1968">
        <v>5.2869999999999999</v>
      </c>
      <c r="N1968" s="1">
        <v>44362</v>
      </c>
      <c r="O1968">
        <v>1.171</v>
      </c>
      <c r="P1968" s="1">
        <v>44362</v>
      </c>
      <c r="Q1968">
        <v>1.2786</v>
      </c>
    </row>
    <row r="1969" spans="2:17" x14ac:dyDescent="0.2">
      <c r="B1969" s="1">
        <v>44363</v>
      </c>
      <c r="C1969">
        <v>5.7302999999999997</v>
      </c>
      <c r="D1969" s="1">
        <v>44363</v>
      </c>
      <c r="E1969">
        <v>4.0719000000000003</v>
      </c>
      <c r="F1969" s="1">
        <v>44484</v>
      </c>
      <c r="G1969">
        <v>2.0165999999999999</v>
      </c>
      <c r="H1969" s="1">
        <v>44363</v>
      </c>
      <c r="I1969">
        <v>1.9879</v>
      </c>
      <c r="J1969" s="1">
        <v>44363</v>
      </c>
      <c r="K1969">
        <v>2.1903000000000001</v>
      </c>
      <c r="L1969" s="1">
        <v>44363</v>
      </c>
      <c r="M1969">
        <v>5.2938000000000001</v>
      </c>
      <c r="N1969" s="1">
        <v>44363</v>
      </c>
      <c r="O1969">
        <v>1.1783999999999999</v>
      </c>
      <c r="P1969" s="1">
        <v>44363</v>
      </c>
      <c r="Q1969">
        <v>1.2969999999999999</v>
      </c>
    </row>
    <row r="1970" spans="2:17" x14ac:dyDescent="0.2">
      <c r="B1970" s="1">
        <v>44364</v>
      </c>
      <c r="C1970">
        <v>5.7930999999999999</v>
      </c>
      <c r="D1970" s="1">
        <v>44364</v>
      </c>
      <c r="E1970">
        <v>4.1532999999999998</v>
      </c>
      <c r="F1970" s="1">
        <v>44487</v>
      </c>
      <c r="G1970">
        <v>2.0270999999999999</v>
      </c>
      <c r="H1970" s="1">
        <v>44364</v>
      </c>
      <c r="I1970">
        <v>2.0007000000000001</v>
      </c>
      <c r="J1970" s="1">
        <v>44364</v>
      </c>
      <c r="K1970">
        <v>2.2225999999999999</v>
      </c>
      <c r="L1970" s="1">
        <v>44364</v>
      </c>
      <c r="M1970">
        <v>5.3574999999999999</v>
      </c>
      <c r="N1970" s="1">
        <v>44364</v>
      </c>
      <c r="O1970">
        <v>1.2324999999999999</v>
      </c>
      <c r="P1970" s="1">
        <v>44364</v>
      </c>
      <c r="Q1970">
        <v>1.32</v>
      </c>
    </row>
    <row r="1971" spans="2:17" x14ac:dyDescent="0.2">
      <c r="B1971" s="1">
        <v>44365</v>
      </c>
      <c r="C1971">
        <v>5.8040000000000003</v>
      </c>
      <c r="D1971" s="1">
        <v>44365</v>
      </c>
      <c r="E1971">
        <v>4.2007000000000003</v>
      </c>
      <c r="F1971" s="1">
        <v>44488</v>
      </c>
      <c r="G1971">
        <v>2.0242</v>
      </c>
      <c r="H1971" s="1">
        <v>44365</v>
      </c>
      <c r="I1971">
        <v>1.9977</v>
      </c>
      <c r="J1971" s="1">
        <v>44365</v>
      </c>
      <c r="K1971">
        <v>2.2037</v>
      </c>
      <c r="L1971" s="1">
        <v>44365</v>
      </c>
      <c r="M1971">
        <v>5.3917000000000002</v>
      </c>
      <c r="N1971" s="1">
        <v>44365</v>
      </c>
      <c r="O1971">
        <v>1.2461</v>
      </c>
      <c r="P1971" s="1">
        <v>44365</v>
      </c>
      <c r="Q1971">
        <v>1.3505</v>
      </c>
    </row>
    <row r="1972" spans="2:17" x14ac:dyDescent="0.2">
      <c r="B1972" s="1">
        <v>44368</v>
      </c>
      <c r="C1972">
        <v>5.8109000000000002</v>
      </c>
      <c r="D1972" s="1">
        <v>44368</v>
      </c>
      <c r="E1972">
        <v>4.1081000000000003</v>
      </c>
      <c r="F1972" s="1">
        <v>44489</v>
      </c>
      <c r="G1972">
        <v>1.9977</v>
      </c>
      <c r="H1972" s="1">
        <v>44368</v>
      </c>
      <c r="I1972">
        <v>2.0002</v>
      </c>
      <c r="J1972" s="1">
        <v>44368</v>
      </c>
      <c r="K1972">
        <v>2.1930000000000001</v>
      </c>
      <c r="L1972" s="1">
        <v>44368</v>
      </c>
      <c r="M1972">
        <v>5.3887</v>
      </c>
      <c r="N1972" s="1">
        <v>44368</v>
      </c>
      <c r="O1972">
        <v>1.2162999999999999</v>
      </c>
      <c r="P1972" s="1">
        <v>44368</v>
      </c>
      <c r="Q1972">
        <v>1.3280000000000001</v>
      </c>
    </row>
    <row r="1973" spans="2:17" x14ac:dyDescent="0.2">
      <c r="B1973" s="1">
        <v>44369</v>
      </c>
      <c r="C1973">
        <v>5.8491999999999997</v>
      </c>
      <c r="D1973" s="1">
        <v>44369</v>
      </c>
      <c r="E1973">
        <v>4.1441999999999997</v>
      </c>
      <c r="F1973" s="1">
        <v>44490</v>
      </c>
      <c r="G1973">
        <v>1.9957</v>
      </c>
      <c r="H1973" s="1">
        <v>44369</v>
      </c>
      <c r="I1973">
        <v>1.9965999999999999</v>
      </c>
      <c r="J1973" s="1">
        <v>44369</v>
      </c>
      <c r="K1973">
        <v>2.2240000000000002</v>
      </c>
      <c r="L1973" s="1">
        <v>44369</v>
      </c>
      <c r="M1973">
        <v>5.415</v>
      </c>
      <c r="N1973" s="1">
        <v>44369</v>
      </c>
      <c r="O1973">
        <v>1.2391000000000001</v>
      </c>
      <c r="P1973" s="1">
        <v>44369</v>
      </c>
      <c r="Q1973">
        <v>1.3261000000000001</v>
      </c>
    </row>
    <row r="1974" spans="2:17" x14ac:dyDescent="0.2">
      <c r="B1974" s="1">
        <v>44370</v>
      </c>
      <c r="C1974">
        <v>5.8406000000000002</v>
      </c>
      <c r="D1974" s="1">
        <v>44370</v>
      </c>
      <c r="E1974">
        <v>4.1448</v>
      </c>
      <c r="F1974" s="1">
        <v>44491</v>
      </c>
      <c r="G1974">
        <v>1.9419</v>
      </c>
      <c r="H1974" s="1">
        <v>44370</v>
      </c>
      <c r="I1974">
        <v>1.9944999999999999</v>
      </c>
      <c r="J1974" s="1">
        <v>44370</v>
      </c>
      <c r="K1974">
        <v>2.2355999999999998</v>
      </c>
      <c r="L1974" s="1">
        <v>44370</v>
      </c>
      <c r="M1974">
        <v>5.4135</v>
      </c>
      <c r="N1974" s="1">
        <v>44370</v>
      </c>
      <c r="O1974">
        <v>1.2511000000000001</v>
      </c>
      <c r="P1974" s="1">
        <v>44370</v>
      </c>
      <c r="Q1974">
        <v>1.3968</v>
      </c>
    </row>
    <row r="1975" spans="2:17" x14ac:dyDescent="0.2">
      <c r="B1975" s="1">
        <v>44371</v>
      </c>
      <c r="C1975">
        <v>5.7927999999999997</v>
      </c>
      <c r="D1975" s="1">
        <v>44371</v>
      </c>
      <c r="E1975">
        <v>4.0553999999999997</v>
      </c>
      <c r="F1975" s="1">
        <v>44494</v>
      </c>
      <c r="G1975">
        <v>1.9341999999999999</v>
      </c>
      <c r="H1975" s="1">
        <v>44371</v>
      </c>
      <c r="I1975">
        <v>1.9884999999999999</v>
      </c>
      <c r="J1975" s="1">
        <v>44371</v>
      </c>
      <c r="K1975">
        <v>2.2389999999999999</v>
      </c>
      <c r="L1975" s="1">
        <v>44371</v>
      </c>
      <c r="M1975">
        <v>5.4096000000000002</v>
      </c>
      <c r="N1975" s="1">
        <v>44371</v>
      </c>
      <c r="O1975">
        <v>1.2532000000000001</v>
      </c>
      <c r="P1975" s="1">
        <v>44371</v>
      </c>
      <c r="Q1975">
        <v>1.4376</v>
      </c>
    </row>
    <row r="1976" spans="2:17" x14ac:dyDescent="0.2">
      <c r="B1976" s="1">
        <v>44372</v>
      </c>
      <c r="C1976">
        <v>5.7621000000000002</v>
      </c>
      <c r="D1976" s="1">
        <v>44372</v>
      </c>
      <c r="E1976">
        <v>3.9872000000000001</v>
      </c>
      <c r="F1976" s="1">
        <v>44495</v>
      </c>
      <c r="G1976">
        <v>1.9433</v>
      </c>
      <c r="H1976" s="1">
        <v>44372</v>
      </c>
      <c r="I1976">
        <v>1.9825999999999999</v>
      </c>
      <c r="J1976" s="1">
        <v>44372</v>
      </c>
      <c r="K1976">
        <v>2.2204000000000002</v>
      </c>
      <c r="L1976" s="1">
        <v>44372</v>
      </c>
      <c r="M1976">
        <v>5.3592000000000004</v>
      </c>
      <c r="N1976" s="1">
        <v>44372</v>
      </c>
      <c r="O1976">
        <v>1.238</v>
      </c>
      <c r="P1976" s="1">
        <v>44372</v>
      </c>
      <c r="Q1976">
        <v>1.4164000000000001</v>
      </c>
    </row>
    <row r="1977" spans="2:17" x14ac:dyDescent="0.2">
      <c r="B1977" s="1">
        <v>44375</v>
      </c>
      <c r="C1977">
        <v>5.8166000000000002</v>
      </c>
      <c r="D1977" s="1">
        <v>44375</v>
      </c>
      <c r="E1977">
        <v>4.0246000000000004</v>
      </c>
      <c r="F1977" s="1">
        <v>44496</v>
      </c>
      <c r="G1977">
        <v>2.0489999999999999</v>
      </c>
      <c r="H1977" s="1">
        <v>44375</v>
      </c>
      <c r="I1977">
        <v>1.9770000000000001</v>
      </c>
      <c r="J1977" s="1">
        <v>44375</v>
      </c>
      <c r="K1977">
        <v>2.3062</v>
      </c>
      <c r="L1977" s="1">
        <v>44375</v>
      </c>
      <c r="M1977">
        <v>5.4175000000000004</v>
      </c>
      <c r="N1977" s="1">
        <v>44375</v>
      </c>
      <c r="O1977">
        <v>1.2961</v>
      </c>
      <c r="P1977" s="1">
        <v>44375</v>
      </c>
      <c r="Q1977">
        <v>1.4475</v>
      </c>
    </row>
    <row r="1978" spans="2:17" x14ac:dyDescent="0.2">
      <c r="B1978" s="1">
        <v>44376</v>
      </c>
      <c r="C1978">
        <v>5.8810000000000002</v>
      </c>
      <c r="D1978" s="1">
        <v>44376</v>
      </c>
      <c r="E1978">
        <v>4.0278999999999998</v>
      </c>
      <c r="F1978" s="1">
        <v>44497</v>
      </c>
      <c r="G1978">
        <v>2.0249000000000001</v>
      </c>
      <c r="H1978" s="1">
        <v>44376</v>
      </c>
      <c r="I1978">
        <v>1.9719</v>
      </c>
      <c r="J1978" s="1">
        <v>44376</v>
      </c>
      <c r="K1978">
        <v>2.2808999999999999</v>
      </c>
      <c r="L1978" s="1">
        <v>44376</v>
      </c>
      <c r="M1978">
        <v>5.4691999999999998</v>
      </c>
      <c r="N1978" s="1">
        <v>44376</v>
      </c>
      <c r="O1978">
        <v>1.2983</v>
      </c>
      <c r="P1978" s="1">
        <v>44376</v>
      </c>
      <c r="Q1978">
        <v>1.4300999999999999</v>
      </c>
    </row>
    <row r="1979" spans="2:17" x14ac:dyDescent="0.2">
      <c r="B1979" s="1">
        <v>44377</v>
      </c>
      <c r="C1979">
        <v>5.9047999999999998</v>
      </c>
      <c r="D1979" s="1">
        <v>44377</v>
      </c>
      <c r="E1979">
        <v>4.0163000000000002</v>
      </c>
      <c r="F1979" s="1">
        <v>44498</v>
      </c>
      <c r="G1979">
        <v>2.0497999999999998</v>
      </c>
      <c r="H1979" s="1">
        <v>44377</v>
      </c>
      <c r="I1979">
        <v>1.9678</v>
      </c>
      <c r="J1979" s="1">
        <v>44377</v>
      </c>
      <c r="K1979">
        <v>2.2524999999999999</v>
      </c>
      <c r="L1979" s="1">
        <v>44377</v>
      </c>
      <c r="M1979">
        <v>5.4561000000000002</v>
      </c>
      <c r="N1979" s="1">
        <v>44377</v>
      </c>
      <c r="O1979">
        <v>1.296</v>
      </c>
      <c r="P1979" s="1">
        <v>44377</v>
      </c>
      <c r="Q1979">
        <v>1.4271</v>
      </c>
    </row>
    <row r="1980" spans="2:17" x14ac:dyDescent="0.2">
      <c r="B1980" s="1">
        <v>44378</v>
      </c>
      <c r="C1980">
        <v>5.8914</v>
      </c>
      <c r="D1980" s="1">
        <v>44378</v>
      </c>
      <c r="E1980">
        <v>3.9897</v>
      </c>
      <c r="F1980" s="1">
        <v>44501</v>
      </c>
      <c r="G1980">
        <v>1.9839</v>
      </c>
      <c r="H1980" s="1">
        <v>44378</v>
      </c>
      <c r="I1980">
        <v>1.9645999999999999</v>
      </c>
      <c r="J1980" s="1">
        <v>44378</v>
      </c>
      <c r="K1980">
        <v>2.2854000000000001</v>
      </c>
      <c r="L1980" s="1">
        <v>44378</v>
      </c>
      <c r="M1980">
        <v>5.4454000000000002</v>
      </c>
      <c r="N1980" s="1">
        <v>44378</v>
      </c>
      <c r="O1980">
        <v>1.3036000000000001</v>
      </c>
      <c r="P1980" s="1">
        <v>44378</v>
      </c>
      <c r="Q1980">
        <v>1.4169</v>
      </c>
    </row>
    <row r="1981" spans="2:17" x14ac:dyDescent="0.2">
      <c r="B1981" s="1">
        <v>44379</v>
      </c>
      <c r="C1981">
        <v>5.9614000000000003</v>
      </c>
      <c r="D1981" s="1">
        <v>44379</v>
      </c>
      <c r="E1981">
        <v>4.0495999999999999</v>
      </c>
      <c r="F1981" s="1">
        <v>44502</v>
      </c>
      <c r="G1981">
        <v>2.0059999999999998</v>
      </c>
      <c r="H1981" s="1">
        <v>44379</v>
      </c>
      <c r="I1981">
        <v>1.9945999999999999</v>
      </c>
      <c r="J1981" s="1">
        <v>44379</v>
      </c>
      <c r="K1981">
        <v>2.2700999999999998</v>
      </c>
      <c r="L1981" s="1">
        <v>44379</v>
      </c>
      <c r="M1981">
        <v>5.5246000000000004</v>
      </c>
      <c r="N1981" s="1">
        <v>44379</v>
      </c>
      <c r="O1981">
        <v>1.3113999999999999</v>
      </c>
      <c r="P1981" s="1">
        <v>44379</v>
      </c>
      <c r="Q1981">
        <v>1.4083000000000001</v>
      </c>
    </row>
    <row r="1982" spans="2:17" x14ac:dyDescent="0.2">
      <c r="B1982" s="1">
        <v>44382</v>
      </c>
      <c r="C1982">
        <v>5.9614000000000003</v>
      </c>
      <c r="D1982" s="1">
        <v>44382</v>
      </c>
      <c r="E1982">
        <v>4.0495999999999999</v>
      </c>
      <c r="F1982" s="1">
        <v>44503</v>
      </c>
      <c r="G1982">
        <v>2.0059</v>
      </c>
      <c r="H1982" s="1">
        <v>44382</v>
      </c>
      <c r="I1982">
        <v>1.9945999999999999</v>
      </c>
      <c r="J1982" s="1">
        <v>44382</v>
      </c>
      <c r="K1982">
        <v>2.2700999999999998</v>
      </c>
      <c r="L1982" s="1">
        <v>44382</v>
      </c>
      <c r="M1982">
        <v>5.5246000000000004</v>
      </c>
      <c r="N1982" s="1">
        <v>44382</v>
      </c>
      <c r="O1982">
        <v>1.3113999999999999</v>
      </c>
      <c r="P1982" s="1">
        <v>44382</v>
      </c>
      <c r="Q1982">
        <v>1.4083000000000001</v>
      </c>
    </row>
    <row r="1983" spans="2:17" x14ac:dyDescent="0.2">
      <c r="B1983" s="1">
        <v>44383</v>
      </c>
      <c r="C1983">
        <v>6.0548000000000002</v>
      </c>
      <c r="D1983" s="1">
        <v>44383</v>
      </c>
      <c r="E1983">
        <v>4.2435999999999998</v>
      </c>
      <c r="F1983" s="1">
        <v>44504</v>
      </c>
      <c r="G1983">
        <v>2.0228000000000002</v>
      </c>
      <c r="H1983" s="1">
        <v>44383</v>
      </c>
      <c r="I1983">
        <v>2.0112999999999999</v>
      </c>
      <c r="J1983" s="1">
        <v>44383</v>
      </c>
      <c r="K1983">
        <v>2.2599</v>
      </c>
      <c r="L1983" s="1">
        <v>44383</v>
      </c>
      <c r="M1983">
        <v>5.53</v>
      </c>
      <c r="N1983" s="1">
        <v>44383</v>
      </c>
      <c r="O1983">
        <v>1.3262</v>
      </c>
      <c r="P1983" s="1">
        <v>44383</v>
      </c>
      <c r="Q1983">
        <v>1.3694999999999999</v>
      </c>
    </row>
    <row r="1984" spans="2:17" x14ac:dyDescent="0.2">
      <c r="B1984" s="1">
        <v>44384</v>
      </c>
      <c r="C1984">
        <v>6.1468999999999996</v>
      </c>
      <c r="D1984" s="1">
        <v>44384</v>
      </c>
      <c r="E1984">
        <v>4.2561</v>
      </c>
      <c r="F1984" s="1">
        <v>44505</v>
      </c>
      <c r="G1984">
        <v>2.0246</v>
      </c>
      <c r="H1984" s="1">
        <v>44384</v>
      </c>
      <c r="I1984">
        <v>2.0104000000000002</v>
      </c>
      <c r="J1984" s="1">
        <v>44384</v>
      </c>
      <c r="K1984">
        <v>2.2391999999999999</v>
      </c>
      <c r="L1984" s="1">
        <v>44384</v>
      </c>
      <c r="M1984">
        <v>5.5602</v>
      </c>
      <c r="N1984" s="1">
        <v>44384</v>
      </c>
      <c r="O1984">
        <v>1.3017000000000001</v>
      </c>
      <c r="P1984" s="1">
        <v>44384</v>
      </c>
      <c r="Q1984">
        <v>1.3349</v>
      </c>
    </row>
    <row r="1985" spans="2:17" x14ac:dyDescent="0.2">
      <c r="B1985" s="1">
        <v>44385</v>
      </c>
      <c r="C1985">
        <v>6.1418999999999997</v>
      </c>
      <c r="D1985" s="1">
        <v>44385</v>
      </c>
      <c r="E1985">
        <v>4.3326000000000002</v>
      </c>
      <c r="F1985" s="1">
        <v>44508</v>
      </c>
      <c r="G1985">
        <v>2.0232000000000001</v>
      </c>
      <c r="H1985" s="1">
        <v>44385</v>
      </c>
      <c r="I1985">
        <v>2.0045000000000002</v>
      </c>
      <c r="J1985" s="1">
        <v>44385</v>
      </c>
      <c r="K1985">
        <v>2.2269000000000001</v>
      </c>
      <c r="L1985" s="1">
        <v>44385</v>
      </c>
      <c r="M1985">
        <v>5.5568999999999997</v>
      </c>
      <c r="N1985" s="1">
        <v>44385</v>
      </c>
      <c r="O1985">
        <v>1.2825</v>
      </c>
      <c r="P1985" s="1">
        <v>44385</v>
      </c>
      <c r="Q1985">
        <v>1.3632</v>
      </c>
    </row>
    <row r="1986" spans="2:17" x14ac:dyDescent="0.2">
      <c r="B1986" s="1">
        <v>44386</v>
      </c>
      <c r="C1986">
        <v>6.1539999999999999</v>
      </c>
      <c r="D1986" s="1">
        <v>44386</v>
      </c>
      <c r="E1986">
        <v>4.2713000000000001</v>
      </c>
      <c r="F1986" s="1">
        <v>44509</v>
      </c>
      <c r="G1986">
        <v>2.0276999999999998</v>
      </c>
      <c r="H1986" s="1">
        <v>44386</v>
      </c>
      <c r="I1986">
        <v>1.9901</v>
      </c>
      <c r="J1986" s="1">
        <v>44386</v>
      </c>
      <c r="K1986">
        <v>2.2330000000000001</v>
      </c>
      <c r="L1986" s="1">
        <v>44386</v>
      </c>
      <c r="M1986">
        <v>5.5064000000000002</v>
      </c>
      <c r="N1986" s="1">
        <v>44386</v>
      </c>
      <c r="O1986">
        <v>1.2779</v>
      </c>
      <c r="P1986" s="1">
        <v>44386</v>
      </c>
      <c r="Q1986">
        <v>1.3568</v>
      </c>
    </row>
    <row r="1987" spans="2:17" x14ac:dyDescent="0.2">
      <c r="B1987" s="1">
        <v>44389</v>
      </c>
      <c r="C1987">
        <v>6.1106999999999996</v>
      </c>
      <c r="D1987" s="1">
        <v>44389</v>
      </c>
      <c r="E1987">
        <v>4.2582000000000004</v>
      </c>
      <c r="F1987" s="1">
        <v>44510</v>
      </c>
      <c r="G1987">
        <v>2.0108999999999999</v>
      </c>
      <c r="H1987" s="1">
        <v>44389</v>
      </c>
      <c r="I1987">
        <v>2.0074000000000001</v>
      </c>
      <c r="J1987" s="1">
        <v>44389</v>
      </c>
      <c r="K1987">
        <v>2.2440000000000002</v>
      </c>
      <c r="L1987" s="1">
        <v>44389</v>
      </c>
      <c r="M1987">
        <v>5.4785000000000004</v>
      </c>
      <c r="N1987" s="1">
        <v>44389</v>
      </c>
      <c r="O1987">
        <v>1.3036000000000001</v>
      </c>
      <c r="P1987" s="1">
        <v>44389</v>
      </c>
      <c r="Q1987">
        <v>1.4121999999999999</v>
      </c>
    </row>
    <row r="1988" spans="2:17" x14ac:dyDescent="0.2">
      <c r="B1988" s="1">
        <v>44390</v>
      </c>
      <c r="C1988">
        <v>6.1814</v>
      </c>
      <c r="D1988" s="1">
        <v>44390</v>
      </c>
      <c r="E1988">
        <v>4.2263999999999999</v>
      </c>
      <c r="F1988" s="1">
        <v>44511</v>
      </c>
      <c r="G1988">
        <v>2.0112000000000001</v>
      </c>
      <c r="H1988" s="1">
        <v>44390</v>
      </c>
      <c r="I1988">
        <v>2.0206</v>
      </c>
      <c r="J1988" s="1">
        <v>44390</v>
      </c>
      <c r="K1988">
        <v>2.2454000000000001</v>
      </c>
      <c r="L1988" s="1">
        <v>44390</v>
      </c>
      <c r="M1988">
        <v>5.5711000000000004</v>
      </c>
      <c r="N1988" s="1">
        <v>44390</v>
      </c>
      <c r="O1988">
        <v>1.2916000000000001</v>
      </c>
      <c r="P1988" s="1">
        <v>44390</v>
      </c>
      <c r="Q1988">
        <v>1.3818999999999999</v>
      </c>
    </row>
    <row r="1989" spans="2:17" x14ac:dyDescent="0.2">
      <c r="B1989" s="1">
        <v>44391</v>
      </c>
      <c r="C1989">
        <v>6.3281999999999998</v>
      </c>
      <c r="D1989" s="1">
        <v>44391</v>
      </c>
      <c r="E1989">
        <v>4.2298999999999998</v>
      </c>
      <c r="F1989" s="1">
        <v>44512</v>
      </c>
      <c r="G1989">
        <v>2.0348000000000002</v>
      </c>
      <c r="H1989" s="1">
        <v>44391</v>
      </c>
      <c r="I1989">
        <v>2.0341</v>
      </c>
      <c r="J1989" s="1">
        <v>44391</v>
      </c>
      <c r="K1989">
        <v>2.2162000000000002</v>
      </c>
      <c r="L1989" s="1">
        <v>44391</v>
      </c>
      <c r="M1989">
        <v>5.5994999999999999</v>
      </c>
      <c r="N1989" s="1">
        <v>44391</v>
      </c>
      <c r="O1989">
        <v>1.2650999999999999</v>
      </c>
      <c r="P1989" s="1">
        <v>44391</v>
      </c>
      <c r="Q1989">
        <v>1.3501000000000001</v>
      </c>
    </row>
    <row r="1990" spans="2:17" x14ac:dyDescent="0.2">
      <c r="B1990" s="1">
        <v>44392</v>
      </c>
      <c r="C1990">
        <v>6.3194999999999997</v>
      </c>
      <c r="D1990" s="1">
        <v>44392</v>
      </c>
      <c r="E1990">
        <v>4.1849999999999996</v>
      </c>
      <c r="F1990" s="1">
        <v>44515</v>
      </c>
      <c r="G1990">
        <v>2.0316000000000001</v>
      </c>
      <c r="H1990" s="1">
        <v>44392</v>
      </c>
      <c r="I1990">
        <v>2.0209000000000001</v>
      </c>
      <c r="J1990" s="1">
        <v>44392</v>
      </c>
      <c r="K1990">
        <v>2.2029000000000001</v>
      </c>
      <c r="L1990" s="1">
        <v>44392</v>
      </c>
      <c r="M1990">
        <v>5.5876000000000001</v>
      </c>
      <c r="N1990" s="1">
        <v>44392</v>
      </c>
      <c r="O1990">
        <v>1.2131000000000001</v>
      </c>
      <c r="P1990" s="1">
        <v>44392</v>
      </c>
      <c r="Q1990">
        <v>1.3485</v>
      </c>
    </row>
    <row r="1991" spans="2:17" x14ac:dyDescent="0.2">
      <c r="B1991" s="1">
        <v>44393</v>
      </c>
      <c r="C1991">
        <v>6.2728000000000002</v>
      </c>
      <c r="D1991" s="1">
        <v>44393</v>
      </c>
      <c r="E1991">
        <v>4.1466000000000003</v>
      </c>
      <c r="F1991" s="1">
        <v>44516</v>
      </c>
      <c r="G1991">
        <v>2.0179999999999998</v>
      </c>
      <c r="H1991" s="1">
        <v>44393</v>
      </c>
      <c r="I1991">
        <v>2.0339999999999998</v>
      </c>
      <c r="J1991" s="1">
        <v>44393</v>
      </c>
      <c r="K1991">
        <v>2.1966000000000001</v>
      </c>
      <c r="L1991" s="1">
        <v>44393</v>
      </c>
      <c r="M1991">
        <v>5.6199000000000003</v>
      </c>
      <c r="N1991" s="1">
        <v>44393</v>
      </c>
      <c r="O1991">
        <v>1.1695</v>
      </c>
      <c r="P1991" s="1">
        <v>44393</v>
      </c>
      <c r="Q1991">
        <v>1.3444</v>
      </c>
    </row>
    <row r="1992" spans="2:17" x14ac:dyDescent="0.2">
      <c r="B1992" s="1">
        <v>44396</v>
      </c>
      <c r="C1992">
        <v>6.1947999999999999</v>
      </c>
      <c r="D1992" s="1">
        <v>44396</v>
      </c>
      <c r="E1992">
        <v>4.18</v>
      </c>
      <c r="F1992" s="1">
        <v>44517</v>
      </c>
      <c r="G1992">
        <v>2.0236000000000001</v>
      </c>
      <c r="H1992" s="1">
        <v>44396</v>
      </c>
      <c r="I1992">
        <v>2.0253999999999999</v>
      </c>
      <c r="J1992" s="1">
        <v>44396</v>
      </c>
      <c r="K1992">
        <v>2.2017000000000002</v>
      </c>
      <c r="L1992" s="1">
        <v>44396</v>
      </c>
      <c r="M1992">
        <v>5.6275000000000004</v>
      </c>
      <c r="N1992" s="1">
        <v>44396</v>
      </c>
      <c r="O1992">
        <v>1.2273000000000001</v>
      </c>
      <c r="P1992" s="1">
        <v>44396</v>
      </c>
      <c r="Q1992">
        <v>1.3686</v>
      </c>
    </row>
    <row r="1993" spans="2:17" x14ac:dyDescent="0.2">
      <c r="B1993" s="1">
        <v>44397</v>
      </c>
      <c r="C1993">
        <v>6.2595999999999998</v>
      </c>
      <c r="D1993" s="1">
        <v>44397</v>
      </c>
      <c r="E1993">
        <v>4.1441999999999997</v>
      </c>
      <c r="F1993" s="1">
        <v>44518</v>
      </c>
      <c r="G1993">
        <v>2.0398999999999998</v>
      </c>
      <c r="H1993" s="1">
        <v>44397</v>
      </c>
      <c r="I1993">
        <v>2.0209000000000001</v>
      </c>
      <c r="J1993" s="1">
        <v>44397</v>
      </c>
      <c r="K1993">
        <v>2.1987999999999999</v>
      </c>
      <c r="L1993" s="1">
        <v>44397</v>
      </c>
      <c r="M1993">
        <v>5.5885999999999996</v>
      </c>
      <c r="N1993" s="1">
        <v>44397</v>
      </c>
      <c r="O1993">
        <v>1.198</v>
      </c>
      <c r="P1993" s="1">
        <v>44397</v>
      </c>
      <c r="Q1993">
        <v>1.3776999999999999</v>
      </c>
    </row>
    <row r="1994" spans="2:17" x14ac:dyDescent="0.2">
      <c r="B1994" s="1">
        <v>44398</v>
      </c>
      <c r="C1994">
        <v>6.18</v>
      </c>
      <c r="D1994" s="1">
        <v>44398</v>
      </c>
      <c r="E1994">
        <v>4.1264000000000003</v>
      </c>
      <c r="F1994" s="1">
        <v>44519</v>
      </c>
      <c r="G1994">
        <v>2.0331000000000001</v>
      </c>
      <c r="H1994" s="1">
        <v>44398</v>
      </c>
      <c r="I1994">
        <v>2.0266999999999999</v>
      </c>
      <c r="J1994" s="1">
        <v>44398</v>
      </c>
      <c r="K1994">
        <v>2.2111999999999998</v>
      </c>
      <c r="L1994" s="1">
        <v>44398</v>
      </c>
      <c r="M1994">
        <v>5.5873999999999997</v>
      </c>
      <c r="N1994" s="1">
        <v>44398</v>
      </c>
      <c r="O1994">
        <v>1.2398</v>
      </c>
      <c r="P1994" s="1">
        <v>44398</v>
      </c>
      <c r="Q1994">
        <v>1.3564000000000001</v>
      </c>
    </row>
    <row r="1995" spans="2:17" x14ac:dyDescent="0.2">
      <c r="B1995" s="1">
        <v>44399</v>
      </c>
      <c r="C1995">
        <v>6.2294999999999998</v>
      </c>
      <c r="D1995" s="1">
        <v>44399</v>
      </c>
      <c r="E1995">
        <v>4.1805000000000003</v>
      </c>
      <c r="F1995" s="1">
        <v>44522</v>
      </c>
      <c r="G1995">
        <v>2.0041000000000002</v>
      </c>
      <c r="H1995" s="1">
        <v>44399</v>
      </c>
      <c r="I1995">
        <v>2.0373000000000001</v>
      </c>
      <c r="J1995" s="1">
        <v>44399</v>
      </c>
      <c r="K1995">
        <v>2.2393000000000001</v>
      </c>
      <c r="L1995" s="1">
        <v>44399</v>
      </c>
      <c r="M1995">
        <v>5.6723999999999997</v>
      </c>
      <c r="N1995" s="1">
        <v>44399</v>
      </c>
      <c r="O1995">
        <v>1.2496</v>
      </c>
      <c r="P1995" s="1">
        <v>44399</v>
      </c>
      <c r="Q1995">
        <v>1.3418000000000001</v>
      </c>
    </row>
    <row r="1996" spans="2:17" x14ac:dyDescent="0.2">
      <c r="B1996" s="1">
        <v>44400</v>
      </c>
      <c r="C1996">
        <v>6.2366000000000001</v>
      </c>
      <c r="D1996" s="1">
        <v>44400</v>
      </c>
      <c r="E1996">
        <v>4.1567999999999996</v>
      </c>
      <c r="F1996" s="1">
        <v>44523</v>
      </c>
      <c r="G1996">
        <v>1.9981</v>
      </c>
      <c r="H1996" s="1">
        <v>44400</v>
      </c>
      <c r="I1996">
        <v>2.0876000000000001</v>
      </c>
      <c r="J1996" s="1">
        <v>44400</v>
      </c>
      <c r="K1996">
        <v>2.3325999999999998</v>
      </c>
      <c r="L1996" s="1">
        <v>44400</v>
      </c>
      <c r="M1996">
        <v>5.6807999999999996</v>
      </c>
      <c r="N1996" s="1">
        <v>44400</v>
      </c>
      <c r="O1996">
        <v>1.2339</v>
      </c>
      <c r="P1996" s="1">
        <v>44400</v>
      </c>
      <c r="Q1996">
        <v>1.3153999999999999</v>
      </c>
    </row>
    <row r="1997" spans="2:17" x14ac:dyDescent="0.2">
      <c r="B1997" s="1">
        <v>44403</v>
      </c>
      <c r="C1997">
        <v>6.2428999999999997</v>
      </c>
      <c r="D1997" s="1">
        <v>44403</v>
      </c>
      <c r="E1997">
        <v>4.1980000000000004</v>
      </c>
      <c r="F1997" s="1">
        <v>44524</v>
      </c>
      <c r="G1997">
        <v>1.9914000000000001</v>
      </c>
      <c r="H1997" s="1">
        <v>44403</v>
      </c>
      <c r="I1997">
        <v>2.0996999999999999</v>
      </c>
      <c r="J1997" s="1">
        <v>44403</v>
      </c>
      <c r="K1997">
        <v>2.3450000000000002</v>
      </c>
      <c r="L1997" s="1">
        <v>44403</v>
      </c>
      <c r="M1997">
        <v>5.6580000000000004</v>
      </c>
      <c r="N1997" s="1">
        <v>44403</v>
      </c>
      <c r="O1997">
        <v>1.2149000000000001</v>
      </c>
      <c r="P1997" s="1">
        <v>44403</v>
      </c>
      <c r="Q1997">
        <v>1.3420000000000001</v>
      </c>
    </row>
    <row r="1998" spans="2:17" x14ac:dyDescent="0.2">
      <c r="B1998" s="1">
        <v>44404</v>
      </c>
      <c r="C1998">
        <v>6.1821000000000002</v>
      </c>
      <c r="D1998" s="1">
        <v>44404</v>
      </c>
      <c r="E1998">
        <v>4.1361999999999997</v>
      </c>
      <c r="F1998" s="1">
        <v>44525</v>
      </c>
      <c r="G1998">
        <v>1.9914000000000001</v>
      </c>
      <c r="H1998" s="1">
        <v>44404</v>
      </c>
      <c r="I1998">
        <v>2.077</v>
      </c>
      <c r="J1998" s="1">
        <v>44404</v>
      </c>
      <c r="K1998">
        <v>2.3279000000000001</v>
      </c>
      <c r="L1998" s="1">
        <v>44404</v>
      </c>
      <c r="M1998">
        <v>5.6382000000000003</v>
      </c>
      <c r="N1998" s="1">
        <v>44404</v>
      </c>
      <c r="O1998">
        <v>1.2159</v>
      </c>
      <c r="P1998" s="1">
        <v>44404</v>
      </c>
      <c r="Q1998">
        <v>1.3226</v>
      </c>
    </row>
    <row r="1999" spans="2:17" x14ac:dyDescent="0.2">
      <c r="B1999" s="1">
        <v>44405</v>
      </c>
      <c r="C1999">
        <v>6.1036000000000001</v>
      </c>
      <c r="D1999" s="1">
        <v>44405</v>
      </c>
      <c r="E1999">
        <v>4.1386000000000003</v>
      </c>
      <c r="F1999" s="1">
        <v>44526</v>
      </c>
      <c r="G1999">
        <v>1.9813000000000001</v>
      </c>
      <c r="H1999" s="1">
        <v>44405</v>
      </c>
      <c r="I1999">
        <v>2.1419999999999999</v>
      </c>
      <c r="J1999" s="1">
        <v>44405</v>
      </c>
      <c r="K1999">
        <v>2.3613</v>
      </c>
      <c r="L1999" s="1">
        <v>44405</v>
      </c>
      <c r="M1999">
        <v>5.6291000000000002</v>
      </c>
      <c r="N1999" s="1">
        <v>44405</v>
      </c>
      <c r="O1999">
        <v>1.2339</v>
      </c>
      <c r="P1999" s="1">
        <v>44405</v>
      </c>
      <c r="Q1999">
        <v>1.3265</v>
      </c>
    </row>
    <row r="2000" spans="2:17" x14ac:dyDescent="0.2">
      <c r="B2000" s="1">
        <v>44406</v>
      </c>
      <c r="C2000">
        <v>6.109</v>
      </c>
      <c r="D2000" s="1">
        <v>44406</v>
      </c>
      <c r="E2000">
        <v>4.0890000000000004</v>
      </c>
      <c r="F2000" s="1">
        <v>44529</v>
      </c>
      <c r="G2000">
        <v>2.0011999999999999</v>
      </c>
      <c r="H2000" s="1">
        <v>44406</v>
      </c>
      <c r="I2000">
        <v>2.1292</v>
      </c>
      <c r="J2000" s="1">
        <v>44406</v>
      </c>
      <c r="K2000">
        <v>2.2584</v>
      </c>
      <c r="L2000" s="1">
        <v>44406</v>
      </c>
      <c r="M2000">
        <v>5.6139999999999999</v>
      </c>
      <c r="N2000" s="1">
        <v>44406</v>
      </c>
      <c r="O2000">
        <v>1.2394000000000001</v>
      </c>
      <c r="P2000" s="1">
        <v>44406</v>
      </c>
      <c r="Q2000">
        <v>1.3836999999999999</v>
      </c>
    </row>
    <row r="2001" spans="2:17" x14ac:dyDescent="0.2">
      <c r="B2001" s="1">
        <v>44407</v>
      </c>
      <c r="C2001">
        <v>6.1550000000000002</v>
      </c>
      <c r="D2001" s="1">
        <v>44407</v>
      </c>
      <c r="E2001">
        <v>3.8024</v>
      </c>
      <c r="F2001" s="1">
        <v>44530</v>
      </c>
      <c r="G2001">
        <v>1.9897</v>
      </c>
      <c r="H2001" s="1">
        <v>44407</v>
      </c>
      <c r="I2001">
        <v>2.1254</v>
      </c>
      <c r="J2001" s="1">
        <v>44407</v>
      </c>
      <c r="K2001">
        <v>2.2591000000000001</v>
      </c>
      <c r="L2001" s="1">
        <v>44407</v>
      </c>
      <c r="M2001">
        <v>5.6163999999999996</v>
      </c>
      <c r="N2001" s="1">
        <v>44407</v>
      </c>
      <c r="O2001">
        <v>1.2364999999999999</v>
      </c>
      <c r="P2001" s="1">
        <v>44407</v>
      </c>
      <c r="Q2001">
        <v>1.4121999999999999</v>
      </c>
    </row>
    <row r="2002" spans="2:17" x14ac:dyDescent="0.2">
      <c r="B2002" s="1">
        <v>44410</v>
      </c>
      <c r="C2002">
        <v>6.1490999999999998</v>
      </c>
      <c r="D2002" s="1">
        <v>44410</v>
      </c>
      <c r="E2002">
        <v>3.8121</v>
      </c>
      <c r="F2002" s="1">
        <v>44531</v>
      </c>
      <c r="G2002">
        <v>2.0053999999999998</v>
      </c>
      <c r="H2002" s="1">
        <v>44410</v>
      </c>
      <c r="I2002">
        <v>2.1303999999999998</v>
      </c>
      <c r="J2002" s="1">
        <v>44410</v>
      </c>
      <c r="K2002">
        <v>2.2345999999999999</v>
      </c>
      <c r="L2002" s="1">
        <v>44410</v>
      </c>
      <c r="M2002">
        <v>5.6223999999999998</v>
      </c>
      <c r="N2002" s="1">
        <v>44410</v>
      </c>
      <c r="O2002">
        <v>1.2542</v>
      </c>
      <c r="P2002" s="1">
        <v>44410</v>
      </c>
      <c r="Q2002">
        <v>1.4603999999999999</v>
      </c>
    </row>
    <row r="2003" spans="2:17" x14ac:dyDescent="0.2">
      <c r="B2003" s="1">
        <v>44411</v>
      </c>
      <c r="C2003">
        <v>6.1783000000000001</v>
      </c>
      <c r="D2003" s="1">
        <v>44411</v>
      </c>
      <c r="E2003">
        <v>3.8218000000000001</v>
      </c>
      <c r="F2003" s="1">
        <v>44532</v>
      </c>
      <c r="G2003">
        <v>2.0072999999999999</v>
      </c>
      <c r="H2003" s="1">
        <v>44411</v>
      </c>
      <c r="I2003">
        <v>2.1259000000000001</v>
      </c>
      <c r="J2003" s="1">
        <v>44411</v>
      </c>
      <c r="K2003">
        <v>2.2126999999999999</v>
      </c>
      <c r="L2003" s="1">
        <v>44411</v>
      </c>
      <c r="M2003">
        <v>5.6235999999999997</v>
      </c>
      <c r="N2003" s="1">
        <v>44411</v>
      </c>
      <c r="O2003">
        <v>1.2484999999999999</v>
      </c>
      <c r="P2003" s="1">
        <v>44411</v>
      </c>
      <c r="Q2003">
        <v>1.4492</v>
      </c>
    </row>
    <row r="2004" spans="2:17" x14ac:dyDescent="0.2">
      <c r="B2004" s="1">
        <v>44412</v>
      </c>
      <c r="C2004">
        <v>6.1845999999999997</v>
      </c>
      <c r="D2004" s="1">
        <v>44412</v>
      </c>
      <c r="E2004">
        <v>3.8231999999999999</v>
      </c>
      <c r="F2004" s="1">
        <v>44533</v>
      </c>
      <c r="G2004">
        <v>2.0095000000000001</v>
      </c>
      <c r="H2004" s="1">
        <v>44412</v>
      </c>
      <c r="I2004">
        <v>2.1261000000000001</v>
      </c>
      <c r="J2004" s="1">
        <v>44412</v>
      </c>
      <c r="K2004">
        <v>2.2696999999999998</v>
      </c>
      <c r="L2004" s="1">
        <v>44412</v>
      </c>
      <c r="M2004">
        <v>5.633</v>
      </c>
      <c r="N2004" s="1">
        <v>44412</v>
      </c>
      <c r="O2004">
        <v>1.2823</v>
      </c>
      <c r="P2004" s="1">
        <v>44412</v>
      </c>
      <c r="Q2004">
        <v>1.4571000000000001</v>
      </c>
    </row>
    <row r="2005" spans="2:17" x14ac:dyDescent="0.2">
      <c r="B2005" s="1">
        <v>44413</v>
      </c>
      <c r="C2005">
        <v>6.1513999999999998</v>
      </c>
      <c r="D2005" s="1">
        <v>44413</v>
      </c>
      <c r="E2005">
        <v>3.8239000000000001</v>
      </c>
      <c r="F2005" s="1">
        <v>44536</v>
      </c>
      <c r="G2005">
        <v>2.0049000000000001</v>
      </c>
      <c r="H2005" s="1">
        <v>44413</v>
      </c>
      <c r="I2005">
        <v>2.1307</v>
      </c>
      <c r="J2005" s="1">
        <v>44413</v>
      </c>
      <c r="K2005">
        <v>2.2812999999999999</v>
      </c>
      <c r="L2005" s="1">
        <v>44413</v>
      </c>
      <c r="M2005">
        <v>5.6573000000000002</v>
      </c>
      <c r="N2005" s="1">
        <v>44413</v>
      </c>
      <c r="O2005">
        <v>1.2972999999999999</v>
      </c>
      <c r="P2005" s="1">
        <v>44413</v>
      </c>
      <c r="Q2005">
        <v>1.4558</v>
      </c>
    </row>
    <row r="2006" spans="2:17" x14ac:dyDescent="0.2">
      <c r="B2006" s="1">
        <v>44414</v>
      </c>
      <c r="C2006">
        <v>6.1094999999999997</v>
      </c>
      <c r="D2006" s="1">
        <v>44414</v>
      </c>
      <c r="E2006">
        <v>3.7867000000000002</v>
      </c>
      <c r="F2006" s="1">
        <v>44537</v>
      </c>
      <c r="G2006">
        <v>2.0209000000000001</v>
      </c>
      <c r="H2006" s="1">
        <v>44414</v>
      </c>
      <c r="I2006">
        <v>2.1215000000000002</v>
      </c>
      <c r="J2006" s="1">
        <v>44414</v>
      </c>
      <c r="K2006">
        <v>2.2833999999999999</v>
      </c>
      <c r="L2006" s="1">
        <v>44414</v>
      </c>
      <c r="M2006">
        <v>5.6529999999999996</v>
      </c>
      <c r="N2006" s="1">
        <v>44414</v>
      </c>
      <c r="O2006">
        <v>1.2795000000000001</v>
      </c>
      <c r="P2006" s="1">
        <v>44414</v>
      </c>
      <c r="Q2006">
        <v>1.4233</v>
      </c>
    </row>
    <row r="2007" spans="2:17" x14ac:dyDescent="0.2">
      <c r="B2007" s="1">
        <v>44417</v>
      </c>
      <c r="C2007">
        <v>6.1108000000000002</v>
      </c>
      <c r="D2007" s="1">
        <v>44417</v>
      </c>
      <c r="E2007">
        <v>3.7852999999999999</v>
      </c>
      <c r="F2007" s="1">
        <v>44538</v>
      </c>
      <c r="G2007">
        <v>2.0219999999999998</v>
      </c>
      <c r="H2007" s="1">
        <v>44417</v>
      </c>
      <c r="I2007">
        <v>2.141</v>
      </c>
      <c r="J2007" s="1">
        <v>44417</v>
      </c>
      <c r="K2007">
        <v>2.2726999999999999</v>
      </c>
      <c r="L2007" s="1">
        <v>44417</v>
      </c>
      <c r="M2007">
        <v>5.6341000000000001</v>
      </c>
      <c r="N2007" s="1">
        <v>44417</v>
      </c>
      <c r="O2007">
        <v>1.2758</v>
      </c>
      <c r="P2007" s="1">
        <v>44417</v>
      </c>
      <c r="Q2007">
        <v>1.454</v>
      </c>
    </row>
    <row r="2008" spans="2:17" x14ac:dyDescent="0.2">
      <c r="B2008" s="1">
        <v>44418</v>
      </c>
      <c r="C2008">
        <v>6.0895999999999999</v>
      </c>
      <c r="D2008" s="1">
        <v>44418</v>
      </c>
      <c r="E2008">
        <v>3.7608999999999999</v>
      </c>
      <c r="F2008" s="1">
        <v>44539</v>
      </c>
      <c r="G2008">
        <v>2.0141</v>
      </c>
      <c r="H2008" s="1">
        <v>44418</v>
      </c>
      <c r="I2008">
        <v>2.1391</v>
      </c>
      <c r="J2008" s="1">
        <v>44418</v>
      </c>
      <c r="K2008">
        <v>2.2694999999999999</v>
      </c>
      <c r="L2008" s="1">
        <v>44418</v>
      </c>
      <c r="M2008">
        <v>5.5965999999999996</v>
      </c>
      <c r="N2008" s="1">
        <v>44418</v>
      </c>
      <c r="O2008">
        <v>1.2531000000000001</v>
      </c>
      <c r="P2008" s="1">
        <v>44418</v>
      </c>
      <c r="Q2008">
        <v>1.4460999999999999</v>
      </c>
    </row>
    <row r="2009" spans="2:17" x14ac:dyDescent="0.2">
      <c r="B2009" s="1">
        <v>44419</v>
      </c>
      <c r="C2009">
        <v>6.0900999999999996</v>
      </c>
      <c r="D2009" s="1">
        <v>44419</v>
      </c>
      <c r="E2009">
        <v>3.7222</v>
      </c>
      <c r="F2009" s="1">
        <v>44540</v>
      </c>
      <c r="G2009">
        <v>2.0047000000000001</v>
      </c>
      <c r="H2009" s="1">
        <v>44419</v>
      </c>
      <c r="I2009">
        <v>2.1272000000000002</v>
      </c>
      <c r="J2009" s="1">
        <v>44419</v>
      </c>
      <c r="K2009">
        <v>2.2583000000000002</v>
      </c>
      <c r="L2009" s="1">
        <v>44419</v>
      </c>
      <c r="M2009">
        <v>5.5968999999999998</v>
      </c>
      <c r="N2009" s="1">
        <v>44419</v>
      </c>
      <c r="O2009">
        <v>1.236</v>
      </c>
      <c r="P2009" s="1">
        <v>44419</v>
      </c>
      <c r="Q2009">
        <v>1.4393</v>
      </c>
    </row>
    <row r="2010" spans="2:17" x14ac:dyDescent="0.2">
      <c r="B2010" s="1">
        <v>44420</v>
      </c>
      <c r="C2010">
        <v>6.1955999999999998</v>
      </c>
      <c r="D2010" s="1">
        <v>44420</v>
      </c>
      <c r="E2010">
        <v>3.7223999999999999</v>
      </c>
      <c r="F2010" s="1">
        <v>44543</v>
      </c>
      <c r="G2010">
        <v>1.9966999999999999</v>
      </c>
      <c r="H2010" s="1">
        <v>44420</v>
      </c>
      <c r="I2010">
        <v>2.1343000000000001</v>
      </c>
      <c r="J2010" s="1">
        <v>44420</v>
      </c>
      <c r="K2010">
        <v>2.2675000000000001</v>
      </c>
      <c r="L2010" s="1">
        <v>44420</v>
      </c>
      <c r="M2010">
        <v>5.6336000000000004</v>
      </c>
      <c r="N2010" s="1">
        <v>44420</v>
      </c>
      <c r="O2010">
        <v>1.2447999999999999</v>
      </c>
      <c r="P2010" s="1">
        <v>44420</v>
      </c>
      <c r="Q2010">
        <v>1.4637</v>
      </c>
    </row>
    <row r="2011" spans="2:17" x14ac:dyDescent="0.2">
      <c r="B2011" s="1">
        <v>44421</v>
      </c>
      <c r="C2011">
        <v>6.1946000000000003</v>
      </c>
      <c r="D2011" s="1">
        <v>44421</v>
      </c>
      <c r="E2011">
        <v>3.7058</v>
      </c>
      <c r="F2011" s="1">
        <v>44544</v>
      </c>
      <c r="G2011">
        <v>1.9906999999999999</v>
      </c>
      <c r="H2011" s="1">
        <v>44421</v>
      </c>
      <c r="I2011">
        <v>2.1392000000000002</v>
      </c>
      <c r="J2011" s="1">
        <v>44421</v>
      </c>
      <c r="K2011">
        <v>2.2671999999999999</v>
      </c>
      <c r="L2011" s="1">
        <v>44421</v>
      </c>
      <c r="M2011">
        <v>5.6837999999999997</v>
      </c>
      <c r="N2011" s="1">
        <v>44421</v>
      </c>
      <c r="O2011">
        <v>1.2605</v>
      </c>
      <c r="P2011" s="1">
        <v>44421</v>
      </c>
      <c r="Q2011">
        <v>1.4511000000000001</v>
      </c>
    </row>
    <row r="2012" spans="2:17" x14ac:dyDescent="0.2">
      <c r="B2012" s="1">
        <v>44424</v>
      </c>
      <c r="C2012">
        <v>6.2664999999999997</v>
      </c>
      <c r="D2012" s="1">
        <v>44424</v>
      </c>
      <c r="E2012">
        <v>3.7044000000000001</v>
      </c>
      <c r="F2012" s="1">
        <v>44545</v>
      </c>
      <c r="G2012">
        <v>1.9905999999999999</v>
      </c>
      <c r="H2012" s="1">
        <v>44424</v>
      </c>
      <c r="I2012">
        <v>2.1440999999999999</v>
      </c>
      <c r="J2012" s="1">
        <v>44424</v>
      </c>
      <c r="K2012">
        <v>2.2839</v>
      </c>
      <c r="L2012" s="1">
        <v>44424</v>
      </c>
      <c r="M2012">
        <v>5.7068000000000003</v>
      </c>
      <c r="N2012" s="1">
        <v>44424</v>
      </c>
      <c r="O2012">
        <v>1.2432000000000001</v>
      </c>
      <c r="P2012" s="1">
        <v>44424</v>
      </c>
      <c r="Q2012">
        <v>1.3856999999999999</v>
      </c>
    </row>
    <row r="2013" spans="2:17" x14ac:dyDescent="0.2">
      <c r="B2013" s="1">
        <v>44425</v>
      </c>
      <c r="C2013">
        <v>6.2702999999999998</v>
      </c>
      <c r="D2013" s="1">
        <v>44425</v>
      </c>
      <c r="E2013">
        <v>3.6650999999999998</v>
      </c>
      <c r="F2013" s="1">
        <v>44546</v>
      </c>
      <c r="G2013">
        <v>1.9765999999999999</v>
      </c>
      <c r="H2013" s="1">
        <v>44425</v>
      </c>
      <c r="I2013">
        <v>2.133</v>
      </c>
      <c r="J2013" s="1">
        <v>44425</v>
      </c>
      <c r="K2013">
        <v>2.2486000000000002</v>
      </c>
      <c r="L2013" s="1">
        <v>44425</v>
      </c>
      <c r="M2013">
        <v>5.7160000000000002</v>
      </c>
      <c r="N2013" s="1">
        <v>44425</v>
      </c>
      <c r="O2013">
        <v>1.2208000000000001</v>
      </c>
      <c r="P2013" s="1">
        <v>44425</v>
      </c>
      <c r="Q2013">
        <v>1.3534999999999999</v>
      </c>
    </row>
    <row r="2014" spans="2:17" x14ac:dyDescent="0.2">
      <c r="B2014" s="1">
        <v>44426</v>
      </c>
      <c r="C2014">
        <v>6.1755000000000004</v>
      </c>
      <c r="D2014" s="1">
        <v>44426</v>
      </c>
      <c r="E2014">
        <v>3.6576</v>
      </c>
      <c r="F2014" s="1">
        <v>44547</v>
      </c>
      <c r="G2014">
        <v>1.966</v>
      </c>
      <c r="H2014" s="1">
        <v>44426</v>
      </c>
      <c r="I2014">
        <v>2.1366000000000001</v>
      </c>
      <c r="J2014" s="1">
        <v>44426</v>
      </c>
      <c r="K2014">
        <v>2.2534999999999998</v>
      </c>
      <c r="L2014" s="1">
        <v>44426</v>
      </c>
      <c r="M2014">
        <v>5.7305000000000001</v>
      </c>
      <c r="N2014" s="1">
        <v>44426</v>
      </c>
      <c r="O2014">
        <v>1.2073</v>
      </c>
      <c r="P2014" s="1">
        <v>44426</v>
      </c>
      <c r="Q2014">
        <v>1.4157999999999999</v>
      </c>
    </row>
    <row r="2015" spans="2:17" x14ac:dyDescent="0.2">
      <c r="B2015" s="1">
        <v>44427</v>
      </c>
      <c r="C2015">
        <v>6.1835000000000004</v>
      </c>
      <c r="D2015" s="1">
        <v>44427</v>
      </c>
      <c r="E2015">
        <v>3.6385000000000001</v>
      </c>
      <c r="F2015" s="1">
        <v>44550</v>
      </c>
      <c r="G2015">
        <v>1.9832000000000001</v>
      </c>
      <c r="H2015" s="1">
        <v>44427</v>
      </c>
      <c r="I2015">
        <v>2.1379999999999999</v>
      </c>
      <c r="J2015" s="1">
        <v>44427</v>
      </c>
      <c r="K2015">
        <v>2.2490999999999999</v>
      </c>
      <c r="L2015" s="1">
        <v>44427</v>
      </c>
      <c r="M2015">
        <v>5.8436000000000003</v>
      </c>
      <c r="N2015" s="1">
        <v>44427</v>
      </c>
      <c r="O2015">
        <v>1.2541</v>
      </c>
      <c r="P2015" s="1">
        <v>44427</v>
      </c>
      <c r="Q2015">
        <v>1.3825000000000001</v>
      </c>
    </row>
    <row r="2016" spans="2:17" x14ac:dyDescent="0.2">
      <c r="B2016" s="1">
        <v>44428</v>
      </c>
      <c r="C2016">
        <v>6.1951999999999998</v>
      </c>
      <c r="D2016" s="1">
        <v>44428</v>
      </c>
      <c r="E2016">
        <v>3.6225999999999998</v>
      </c>
      <c r="F2016" s="1">
        <v>44551</v>
      </c>
      <c r="G2016">
        <v>1.9719</v>
      </c>
      <c r="H2016" s="1">
        <v>44428</v>
      </c>
      <c r="I2016">
        <v>2.1478999999999999</v>
      </c>
      <c r="J2016" s="1">
        <v>44428</v>
      </c>
      <c r="K2016">
        <v>2.2574000000000001</v>
      </c>
      <c r="L2016" s="1">
        <v>44428</v>
      </c>
      <c r="M2016">
        <v>5.9440999999999997</v>
      </c>
      <c r="N2016" s="1">
        <v>44428</v>
      </c>
      <c r="O2016">
        <v>1.3078000000000001</v>
      </c>
      <c r="P2016" s="1">
        <v>44428</v>
      </c>
      <c r="Q2016">
        <v>1.385</v>
      </c>
    </row>
    <row r="2017" spans="2:17" x14ac:dyDescent="0.2">
      <c r="B2017" s="1">
        <v>44431</v>
      </c>
      <c r="C2017">
        <v>6.2031999999999998</v>
      </c>
      <c r="D2017" s="1">
        <v>44431</v>
      </c>
      <c r="E2017">
        <v>3.6644000000000001</v>
      </c>
      <c r="F2017" s="1">
        <v>44552</v>
      </c>
      <c r="G2017">
        <v>1.9892000000000001</v>
      </c>
      <c r="H2017" s="1">
        <v>44431</v>
      </c>
      <c r="I2017">
        <v>2.1692999999999998</v>
      </c>
      <c r="J2017" s="1">
        <v>44431</v>
      </c>
      <c r="K2017">
        <v>2.2622</v>
      </c>
      <c r="L2017" s="1">
        <v>44431</v>
      </c>
      <c r="M2017">
        <v>5.8968999999999996</v>
      </c>
      <c r="N2017" s="1">
        <v>44431</v>
      </c>
      <c r="O2017">
        <v>1.3673</v>
      </c>
      <c r="P2017" s="1">
        <v>44431</v>
      </c>
      <c r="Q2017">
        <v>1.4252</v>
      </c>
    </row>
    <row r="2018" spans="2:17" x14ac:dyDescent="0.2">
      <c r="B2018" s="1">
        <v>44432</v>
      </c>
      <c r="C2018">
        <v>6.1879</v>
      </c>
      <c r="D2018" s="1">
        <v>44432</v>
      </c>
      <c r="E2018">
        <v>3.7021999999999999</v>
      </c>
      <c r="F2018" s="1">
        <v>44553</v>
      </c>
      <c r="G2018">
        <v>1.9793000000000001</v>
      </c>
      <c r="H2018" s="1">
        <v>44432</v>
      </c>
      <c r="I2018">
        <v>2.1840999999999999</v>
      </c>
      <c r="J2018" s="1">
        <v>44432</v>
      </c>
      <c r="K2018">
        <v>2.2713999999999999</v>
      </c>
      <c r="L2018" s="1">
        <v>44432</v>
      </c>
      <c r="M2018">
        <v>5.8465999999999996</v>
      </c>
      <c r="N2018" s="1">
        <v>44432</v>
      </c>
      <c r="O2018">
        <v>1.3545</v>
      </c>
      <c r="P2018" s="1">
        <v>44432</v>
      </c>
      <c r="Q2018">
        <v>1.427</v>
      </c>
    </row>
    <row r="2019" spans="2:17" x14ac:dyDescent="0.2">
      <c r="B2019" s="1">
        <v>44433</v>
      </c>
      <c r="C2019">
        <v>6.1227</v>
      </c>
      <c r="D2019" s="1">
        <v>44433</v>
      </c>
      <c r="E2019">
        <v>3.6869999999999998</v>
      </c>
      <c r="F2019" s="1">
        <v>44554</v>
      </c>
      <c r="G2019">
        <v>1.9793000000000001</v>
      </c>
      <c r="H2019" s="1">
        <v>44433</v>
      </c>
      <c r="I2019">
        <v>2.1920999999999999</v>
      </c>
      <c r="J2019" s="1">
        <v>44433</v>
      </c>
      <c r="K2019">
        <v>2.2844000000000002</v>
      </c>
      <c r="L2019" s="1">
        <v>44433</v>
      </c>
      <c r="M2019">
        <v>5.8224999999999998</v>
      </c>
      <c r="N2019" s="1">
        <v>44433</v>
      </c>
      <c r="O2019">
        <v>1.3775999999999999</v>
      </c>
      <c r="P2019" s="1">
        <v>44433</v>
      </c>
      <c r="Q2019">
        <v>1.4294</v>
      </c>
    </row>
    <row r="2020" spans="2:17" x14ac:dyDescent="0.2">
      <c r="B2020" s="1">
        <v>44434</v>
      </c>
      <c r="C2020">
        <v>6.1237000000000004</v>
      </c>
      <c r="D2020" s="1">
        <v>44434</v>
      </c>
      <c r="E2020">
        <v>3.7269000000000001</v>
      </c>
      <c r="F2020" s="1">
        <v>44557</v>
      </c>
      <c r="G2020">
        <v>1.9657</v>
      </c>
      <c r="H2020" s="1">
        <v>44434</v>
      </c>
      <c r="I2020">
        <v>2.1947000000000001</v>
      </c>
      <c r="J2020" s="1">
        <v>44434</v>
      </c>
      <c r="K2020">
        <v>2.2724000000000002</v>
      </c>
      <c r="L2020" s="1">
        <v>44434</v>
      </c>
      <c r="M2020">
        <v>5.7991000000000001</v>
      </c>
      <c r="N2020" s="1">
        <v>44434</v>
      </c>
      <c r="O2020">
        <v>1.3765000000000001</v>
      </c>
      <c r="P2020" s="1">
        <v>44434</v>
      </c>
      <c r="Q2020">
        <v>1.4173</v>
      </c>
    </row>
    <row r="2021" spans="2:17" x14ac:dyDescent="0.2">
      <c r="B2021" s="1">
        <v>44435</v>
      </c>
      <c r="C2021">
        <v>6.1150000000000002</v>
      </c>
      <c r="D2021" s="1">
        <v>44435</v>
      </c>
      <c r="E2021">
        <v>3.7326000000000001</v>
      </c>
      <c r="F2021" s="1">
        <v>44558</v>
      </c>
      <c r="G2021">
        <v>1.9478</v>
      </c>
      <c r="H2021" s="1">
        <v>44435</v>
      </c>
      <c r="I2021">
        <v>2.2153999999999998</v>
      </c>
      <c r="J2021" s="1">
        <v>44435</v>
      </c>
      <c r="K2021">
        <v>2.3039999999999998</v>
      </c>
      <c r="L2021" s="1">
        <v>44435</v>
      </c>
      <c r="M2021">
        <v>5.7617000000000003</v>
      </c>
      <c r="N2021" s="1">
        <v>44435</v>
      </c>
      <c r="O2021">
        <v>1.3997999999999999</v>
      </c>
      <c r="P2021" s="1">
        <v>44435</v>
      </c>
      <c r="Q2021">
        <v>1.4267000000000001</v>
      </c>
    </row>
    <row r="2022" spans="2:17" x14ac:dyDescent="0.2">
      <c r="B2022" s="1">
        <v>44438</v>
      </c>
      <c r="C2022">
        <v>6.2717999999999998</v>
      </c>
      <c r="D2022" s="1">
        <v>44438</v>
      </c>
      <c r="E2022">
        <v>3.7949999999999999</v>
      </c>
      <c r="F2022" s="1">
        <v>44559</v>
      </c>
      <c r="G2022">
        <v>1.9466000000000001</v>
      </c>
      <c r="H2022" s="1">
        <v>44438</v>
      </c>
      <c r="I2022">
        <v>2.2141000000000002</v>
      </c>
      <c r="J2022" s="1">
        <v>44438</v>
      </c>
      <c r="K2022">
        <v>2.3428</v>
      </c>
      <c r="L2022" s="1">
        <v>44438</v>
      </c>
      <c r="M2022">
        <v>5.8090000000000002</v>
      </c>
      <c r="N2022" s="1">
        <v>44438</v>
      </c>
      <c r="O2022">
        <v>1.3965000000000001</v>
      </c>
      <c r="P2022" s="1">
        <v>44438</v>
      </c>
      <c r="Q2022">
        <v>1.458</v>
      </c>
    </row>
    <row r="2023" spans="2:17" x14ac:dyDescent="0.2">
      <c r="B2023" s="1">
        <v>44439</v>
      </c>
      <c r="C2023">
        <v>6.2295999999999996</v>
      </c>
      <c r="D2023" s="1">
        <v>44439</v>
      </c>
      <c r="E2023">
        <v>3.8561999999999999</v>
      </c>
      <c r="F2023" s="1">
        <v>44560</v>
      </c>
      <c r="G2023">
        <v>1.9444999999999999</v>
      </c>
      <c r="H2023" s="1">
        <v>44439</v>
      </c>
      <c r="I2023">
        <v>2.2195</v>
      </c>
      <c r="J2023" s="1">
        <v>44439</v>
      </c>
      <c r="K2023">
        <v>2.3389000000000002</v>
      </c>
      <c r="L2023" s="1">
        <v>44439</v>
      </c>
      <c r="M2023">
        <v>5.7862</v>
      </c>
      <c r="N2023" s="1">
        <v>44439</v>
      </c>
      <c r="O2023">
        <v>1.3803000000000001</v>
      </c>
      <c r="P2023" s="1">
        <v>44439</v>
      </c>
      <c r="Q2023">
        <v>1.4701</v>
      </c>
    </row>
    <row r="2024" spans="2:17" x14ac:dyDescent="0.2">
      <c r="B2024" s="1">
        <v>44440</v>
      </c>
      <c r="C2024">
        <v>6.2539999999999996</v>
      </c>
      <c r="D2024" s="1">
        <v>44440</v>
      </c>
      <c r="E2024">
        <v>3.8632</v>
      </c>
      <c r="F2024" s="1">
        <v>44561</v>
      </c>
      <c r="G2024">
        <v>1.9331</v>
      </c>
      <c r="H2024" s="1">
        <v>44440</v>
      </c>
      <c r="I2024">
        <v>2.2262</v>
      </c>
      <c r="J2024" s="1">
        <v>44440</v>
      </c>
      <c r="K2024">
        <v>2.3540000000000001</v>
      </c>
      <c r="L2024" s="1">
        <v>44440</v>
      </c>
      <c r="M2024">
        <v>5.782</v>
      </c>
      <c r="N2024" s="1">
        <v>44440</v>
      </c>
      <c r="O2024">
        <v>1.3829</v>
      </c>
      <c r="P2024" s="1">
        <v>44440</v>
      </c>
      <c r="Q2024">
        <v>1.466</v>
      </c>
    </row>
    <row r="2025" spans="2:17" x14ac:dyDescent="0.2">
      <c r="B2025" s="1">
        <v>44441</v>
      </c>
      <c r="C2025">
        <v>6.2843</v>
      </c>
      <c r="D2025" s="1">
        <v>44441</v>
      </c>
      <c r="E2025">
        <v>3.8355000000000001</v>
      </c>
      <c r="F2025" s="1">
        <v>44564</v>
      </c>
      <c r="G2025">
        <v>1.9261999999999999</v>
      </c>
      <c r="H2025" s="1">
        <v>44441</v>
      </c>
      <c r="I2025">
        <v>2.1909000000000001</v>
      </c>
      <c r="J2025" s="1">
        <v>44441</v>
      </c>
      <c r="K2025">
        <v>2.3062999999999998</v>
      </c>
      <c r="L2025" s="1">
        <v>44441</v>
      </c>
      <c r="M2025">
        <v>5.7539999999999996</v>
      </c>
      <c r="N2025" s="1">
        <v>44441</v>
      </c>
      <c r="O2025">
        <v>1.3766</v>
      </c>
      <c r="P2025" s="1">
        <v>44441</v>
      </c>
      <c r="Q2025">
        <v>1.4588000000000001</v>
      </c>
    </row>
    <row r="2026" spans="2:17" x14ac:dyDescent="0.2">
      <c r="B2026" s="1">
        <v>44442</v>
      </c>
      <c r="C2026">
        <v>6.3101000000000003</v>
      </c>
      <c r="D2026" s="1">
        <v>44442</v>
      </c>
      <c r="E2026">
        <v>3.8515999999999999</v>
      </c>
      <c r="F2026" s="1">
        <v>44565</v>
      </c>
      <c r="G2026">
        <v>1.9220999999999999</v>
      </c>
      <c r="H2026" s="1">
        <v>44442</v>
      </c>
      <c r="I2026">
        <v>2.1976</v>
      </c>
      <c r="J2026" s="1">
        <v>44442</v>
      </c>
      <c r="K2026">
        <v>2.3119999999999998</v>
      </c>
      <c r="L2026" s="1">
        <v>44442</v>
      </c>
      <c r="M2026">
        <v>5.7530000000000001</v>
      </c>
      <c r="N2026" s="1">
        <v>44442</v>
      </c>
      <c r="O2026">
        <v>1.4038999999999999</v>
      </c>
      <c r="P2026" s="1">
        <v>44442</v>
      </c>
      <c r="Q2026">
        <v>1.4610000000000001</v>
      </c>
    </row>
    <row r="2027" spans="2:17" x14ac:dyDescent="0.2">
      <c r="B2027" s="1">
        <v>44445</v>
      </c>
      <c r="C2027">
        <v>6.3101000000000003</v>
      </c>
      <c r="D2027" s="1">
        <v>44445</v>
      </c>
      <c r="E2027">
        <v>3.8515999999999999</v>
      </c>
      <c r="F2027" s="1">
        <v>44566</v>
      </c>
      <c r="G2027">
        <v>1.8714</v>
      </c>
      <c r="H2027" s="1">
        <v>44445</v>
      </c>
      <c r="I2027">
        <v>2.1976</v>
      </c>
      <c r="J2027" s="1">
        <v>44445</v>
      </c>
      <c r="K2027">
        <v>2.3119999999999998</v>
      </c>
      <c r="L2027" s="1">
        <v>44445</v>
      </c>
      <c r="M2027">
        <v>5.7530000000000001</v>
      </c>
      <c r="N2027" s="1">
        <v>44445</v>
      </c>
      <c r="O2027">
        <v>1.4038999999999999</v>
      </c>
      <c r="P2027" s="1">
        <v>44445</v>
      </c>
      <c r="Q2027">
        <v>1.4610000000000001</v>
      </c>
    </row>
    <row r="2028" spans="2:17" x14ac:dyDescent="0.2">
      <c r="B2028" s="1">
        <v>44446</v>
      </c>
      <c r="C2028">
        <v>6.4302999999999999</v>
      </c>
      <c r="D2028" s="1">
        <v>44446</v>
      </c>
      <c r="E2028">
        <v>3.8997999999999999</v>
      </c>
      <c r="F2028" s="1">
        <v>44567</v>
      </c>
      <c r="G2028">
        <v>1.8715999999999999</v>
      </c>
      <c r="H2028" s="1">
        <v>44446</v>
      </c>
      <c r="I2028">
        <v>2.2136</v>
      </c>
      <c r="J2028" s="1">
        <v>44446</v>
      </c>
      <c r="K2028">
        <v>2.3565999999999998</v>
      </c>
      <c r="L2028" s="1">
        <v>44446</v>
      </c>
      <c r="M2028">
        <v>5.7548000000000004</v>
      </c>
      <c r="N2028" s="1">
        <v>44446</v>
      </c>
      <c r="O2028">
        <v>1.3976</v>
      </c>
      <c r="P2028" s="1">
        <v>44446</v>
      </c>
      <c r="Q2028">
        <v>1.5047999999999999</v>
      </c>
    </row>
    <row r="2029" spans="2:17" x14ac:dyDescent="0.2">
      <c r="B2029" s="1">
        <v>44447</v>
      </c>
      <c r="C2029">
        <v>6.3761999999999999</v>
      </c>
      <c r="D2029" s="1">
        <v>44447</v>
      </c>
      <c r="E2029">
        <v>3.9243999999999999</v>
      </c>
      <c r="F2029" s="1">
        <v>44568</v>
      </c>
      <c r="G2029">
        <v>1.8725000000000001</v>
      </c>
      <c r="H2029" s="1">
        <v>44447</v>
      </c>
      <c r="I2029">
        <v>2.2082999999999999</v>
      </c>
      <c r="J2029" s="1">
        <v>44447</v>
      </c>
      <c r="K2029">
        <v>2.3321000000000001</v>
      </c>
      <c r="L2029" s="1">
        <v>44447</v>
      </c>
      <c r="M2029">
        <v>5.7651000000000003</v>
      </c>
      <c r="N2029" s="1">
        <v>44447</v>
      </c>
      <c r="O2029">
        <v>1.38</v>
      </c>
      <c r="P2029" s="1">
        <v>44447</v>
      </c>
      <c r="Q2029">
        <v>1.5092000000000001</v>
      </c>
    </row>
    <row r="2030" spans="2:17" x14ac:dyDescent="0.2">
      <c r="B2030" s="1">
        <v>44448</v>
      </c>
      <c r="C2030">
        <v>6.2375999999999996</v>
      </c>
      <c r="D2030" s="1">
        <v>44448</v>
      </c>
      <c r="E2030">
        <v>3.9039999999999999</v>
      </c>
      <c r="F2030" s="1">
        <v>44571</v>
      </c>
      <c r="G2030">
        <v>1.8958999999999999</v>
      </c>
      <c r="H2030" s="1">
        <v>44448</v>
      </c>
      <c r="I2030">
        <v>2.2105999999999999</v>
      </c>
      <c r="J2030" s="1">
        <v>44448</v>
      </c>
      <c r="K2030">
        <v>2.3344</v>
      </c>
      <c r="L2030" s="1">
        <v>44448</v>
      </c>
      <c r="M2030">
        <v>5.7061000000000002</v>
      </c>
      <c r="N2030" s="1">
        <v>44448</v>
      </c>
      <c r="O2030">
        <v>1.3718999999999999</v>
      </c>
      <c r="P2030" s="1">
        <v>44448</v>
      </c>
      <c r="Q2030">
        <v>1.5653999999999999</v>
      </c>
    </row>
    <row r="2031" spans="2:17" x14ac:dyDescent="0.2">
      <c r="B2031" s="1">
        <v>44449</v>
      </c>
      <c r="C2031">
        <v>6.0769000000000002</v>
      </c>
      <c r="D2031" s="1">
        <v>44449</v>
      </c>
      <c r="E2031">
        <v>3.9167000000000001</v>
      </c>
      <c r="F2031" s="1">
        <v>44572</v>
      </c>
      <c r="G2031">
        <v>1.897</v>
      </c>
      <c r="H2031" s="1">
        <v>44449</v>
      </c>
      <c r="I2031">
        <v>2.1861000000000002</v>
      </c>
      <c r="J2031" s="1">
        <v>44449</v>
      </c>
      <c r="K2031">
        <v>2.3563999999999998</v>
      </c>
      <c r="L2031" s="1">
        <v>44449</v>
      </c>
      <c r="M2031">
        <v>5.7196999999999996</v>
      </c>
      <c r="N2031" s="1">
        <v>44449</v>
      </c>
      <c r="O2031">
        <v>1.4011</v>
      </c>
      <c r="P2031" s="1">
        <v>44449</v>
      </c>
      <c r="Q2031">
        <v>1.5385</v>
      </c>
    </row>
    <row r="2032" spans="2:17" x14ac:dyDescent="0.2">
      <c r="B2032" s="1">
        <v>44452</v>
      </c>
      <c r="C2032">
        <v>6.0911999999999997</v>
      </c>
      <c r="D2032" s="1">
        <v>44452</v>
      </c>
      <c r="E2032">
        <v>3.8972000000000002</v>
      </c>
      <c r="F2032" s="1">
        <v>44573</v>
      </c>
      <c r="G2032">
        <v>1.9144000000000001</v>
      </c>
      <c r="H2032" s="1">
        <v>44452</v>
      </c>
      <c r="I2032">
        <v>2.2052999999999998</v>
      </c>
      <c r="J2032" s="1">
        <v>44452</v>
      </c>
      <c r="K2032">
        <v>2.3391999999999999</v>
      </c>
      <c r="L2032" s="1">
        <v>44452</v>
      </c>
      <c r="M2032">
        <v>5.7355</v>
      </c>
      <c r="N2032" s="1">
        <v>44452</v>
      </c>
      <c r="O2032">
        <v>1.3786</v>
      </c>
      <c r="P2032" s="1">
        <v>44452</v>
      </c>
      <c r="Q2032">
        <v>1.5501</v>
      </c>
    </row>
    <row r="2033" spans="2:17" x14ac:dyDescent="0.2">
      <c r="B2033" s="1">
        <v>44453</v>
      </c>
      <c r="C2033">
        <v>6.0658000000000003</v>
      </c>
      <c r="D2033" s="1">
        <v>44453</v>
      </c>
      <c r="E2033">
        <v>3.9102999999999999</v>
      </c>
      <c r="F2033" s="1">
        <v>44574</v>
      </c>
      <c r="G2033">
        <v>1.9105000000000001</v>
      </c>
      <c r="H2033" s="1">
        <v>44453</v>
      </c>
      <c r="I2033">
        <v>2.2206000000000001</v>
      </c>
      <c r="J2033" s="1">
        <v>44453</v>
      </c>
      <c r="K2033">
        <v>2.3521000000000001</v>
      </c>
      <c r="L2033" s="1">
        <v>44453</v>
      </c>
      <c r="M2033">
        <v>5.8212000000000002</v>
      </c>
      <c r="N2033" s="1">
        <v>44453</v>
      </c>
      <c r="O2033">
        <v>1.3917999999999999</v>
      </c>
      <c r="P2033" s="1">
        <v>44453</v>
      </c>
      <c r="Q2033">
        <v>1.5617000000000001</v>
      </c>
    </row>
    <row r="2034" spans="2:17" x14ac:dyDescent="0.2">
      <c r="B2034" s="1">
        <v>44454</v>
      </c>
      <c r="C2034">
        <v>6.0522</v>
      </c>
      <c r="D2034" s="1">
        <v>44454</v>
      </c>
      <c r="E2034">
        <v>3.9066999999999998</v>
      </c>
      <c r="F2034" s="1">
        <v>44575</v>
      </c>
      <c r="G2034">
        <v>1.9181999999999999</v>
      </c>
      <c r="H2034" s="1">
        <v>44454</v>
      </c>
      <c r="I2034">
        <v>2.2311999999999999</v>
      </c>
      <c r="J2034" s="1">
        <v>44454</v>
      </c>
      <c r="K2034">
        <v>2.3163</v>
      </c>
      <c r="L2034" s="1">
        <v>44454</v>
      </c>
      <c r="M2034">
        <v>5.8695000000000004</v>
      </c>
      <c r="N2034" s="1">
        <v>44454</v>
      </c>
      <c r="O2034">
        <v>1.3863000000000001</v>
      </c>
      <c r="P2034" s="1">
        <v>44454</v>
      </c>
      <c r="Q2034">
        <v>1.5723</v>
      </c>
    </row>
    <row r="2035" spans="2:17" x14ac:dyDescent="0.2">
      <c r="B2035" s="1">
        <v>44455</v>
      </c>
      <c r="C2035">
        <v>6.0471000000000004</v>
      </c>
      <c r="D2035" s="1">
        <v>44455</v>
      </c>
      <c r="E2035">
        <v>3.9237000000000002</v>
      </c>
      <c r="F2035" s="1">
        <v>44578</v>
      </c>
      <c r="G2035">
        <v>1.9181999999999999</v>
      </c>
      <c r="H2035" s="1">
        <v>44455</v>
      </c>
      <c r="I2035">
        <v>2.2202000000000002</v>
      </c>
      <c r="J2035" s="1">
        <v>44455</v>
      </c>
      <c r="K2035">
        <v>2.3128000000000002</v>
      </c>
      <c r="L2035" s="1">
        <v>44455</v>
      </c>
      <c r="M2035">
        <v>5.8817000000000004</v>
      </c>
      <c r="N2035" s="1">
        <v>44455</v>
      </c>
      <c r="O2035">
        <v>1.3812</v>
      </c>
      <c r="P2035" s="1">
        <v>44455</v>
      </c>
      <c r="Q2035">
        <v>1.5759000000000001</v>
      </c>
    </row>
    <row r="2036" spans="2:17" x14ac:dyDescent="0.2">
      <c r="B2036" s="1">
        <v>44456</v>
      </c>
      <c r="C2036">
        <v>5.9870000000000001</v>
      </c>
      <c r="D2036" s="1">
        <v>44456</v>
      </c>
      <c r="E2036">
        <v>3.9281000000000001</v>
      </c>
      <c r="F2036" s="1">
        <v>44579</v>
      </c>
      <c r="G2036">
        <v>1.9063000000000001</v>
      </c>
      <c r="H2036" s="1">
        <v>44456</v>
      </c>
      <c r="I2036">
        <v>2.1953999999999998</v>
      </c>
      <c r="J2036" s="1">
        <v>44456</v>
      </c>
      <c r="K2036">
        <v>2.2804000000000002</v>
      </c>
      <c r="L2036" s="1">
        <v>44456</v>
      </c>
      <c r="M2036">
        <v>5.8281000000000001</v>
      </c>
      <c r="N2036" s="1">
        <v>44456</v>
      </c>
      <c r="O2036">
        <v>1.3715999999999999</v>
      </c>
      <c r="P2036" s="1">
        <v>44456</v>
      </c>
      <c r="Q2036">
        <v>1.5947</v>
      </c>
    </row>
    <row r="2037" spans="2:17" x14ac:dyDescent="0.2">
      <c r="B2037" s="1">
        <v>44459</v>
      </c>
      <c r="C2037">
        <v>5.9630000000000001</v>
      </c>
      <c r="D2037" s="1">
        <v>44459</v>
      </c>
      <c r="E2037">
        <v>3.8744000000000001</v>
      </c>
      <c r="F2037" s="1">
        <v>44580</v>
      </c>
      <c r="G2037">
        <v>1.9154</v>
      </c>
      <c r="H2037" s="1">
        <v>44459</v>
      </c>
      <c r="I2037">
        <v>2.2012999999999998</v>
      </c>
      <c r="J2037" s="1">
        <v>44459</v>
      </c>
      <c r="K2037">
        <v>2.2635000000000001</v>
      </c>
      <c r="L2037" s="1">
        <v>44459</v>
      </c>
      <c r="M2037">
        <v>5.8212000000000002</v>
      </c>
      <c r="N2037" s="1">
        <v>44459</v>
      </c>
      <c r="O2037">
        <v>1.3458000000000001</v>
      </c>
      <c r="P2037" s="1">
        <v>44459</v>
      </c>
      <c r="Q2037">
        <v>1.5603</v>
      </c>
    </row>
    <row r="2038" spans="2:17" x14ac:dyDescent="0.2">
      <c r="B2038" s="1">
        <v>44460</v>
      </c>
      <c r="C2038">
        <v>5.9835000000000003</v>
      </c>
      <c r="D2038" s="1">
        <v>44460</v>
      </c>
      <c r="E2038">
        <v>3.8605</v>
      </c>
      <c r="F2038" s="1">
        <v>44581</v>
      </c>
      <c r="G2038">
        <v>1.9055</v>
      </c>
      <c r="H2038" s="1">
        <v>44460</v>
      </c>
      <c r="I2038">
        <v>2.2063000000000001</v>
      </c>
      <c r="J2038" s="1">
        <v>44460</v>
      </c>
      <c r="K2038">
        <v>2.2747999999999999</v>
      </c>
      <c r="L2038" s="1">
        <v>44460</v>
      </c>
      <c r="M2038">
        <v>5.8311999999999999</v>
      </c>
      <c r="N2038" s="1">
        <v>44460</v>
      </c>
      <c r="O2038">
        <v>1.3543000000000001</v>
      </c>
      <c r="P2038" s="1">
        <v>44460</v>
      </c>
      <c r="Q2038">
        <v>1.58</v>
      </c>
    </row>
    <row r="2039" spans="2:17" x14ac:dyDescent="0.2">
      <c r="B2039" s="1">
        <v>44461</v>
      </c>
      <c r="C2039">
        <v>6.0282</v>
      </c>
      <c r="D2039" s="1">
        <v>44461</v>
      </c>
      <c r="E2039">
        <v>3.8664999999999998</v>
      </c>
      <c r="F2039" s="1">
        <v>44582</v>
      </c>
      <c r="G2039">
        <v>1.8945000000000001</v>
      </c>
      <c r="H2039" s="1">
        <v>44461</v>
      </c>
      <c r="I2039">
        <v>2.2056</v>
      </c>
      <c r="J2039" s="1">
        <v>44461</v>
      </c>
      <c r="K2039">
        <v>2.1638000000000002</v>
      </c>
      <c r="L2039" s="1">
        <v>44461</v>
      </c>
      <c r="M2039">
        <v>5.8513999999999999</v>
      </c>
      <c r="N2039" s="1">
        <v>44461</v>
      </c>
      <c r="O2039">
        <v>1.3855999999999999</v>
      </c>
      <c r="P2039" s="1">
        <v>44461</v>
      </c>
      <c r="Q2039">
        <v>1.5920000000000001</v>
      </c>
    </row>
    <row r="2040" spans="2:17" x14ac:dyDescent="0.2">
      <c r="B2040" s="1">
        <v>44462</v>
      </c>
      <c r="C2040">
        <v>5.9983000000000004</v>
      </c>
      <c r="D2040" s="1">
        <v>44462</v>
      </c>
      <c r="E2040">
        <v>3.8622999999999998</v>
      </c>
      <c r="F2040" s="1">
        <v>44585</v>
      </c>
      <c r="G2040">
        <v>1.8928</v>
      </c>
      <c r="H2040" s="1">
        <v>44462</v>
      </c>
      <c r="I2040">
        <v>2.1945000000000001</v>
      </c>
      <c r="J2040" s="1">
        <v>44462</v>
      </c>
      <c r="K2040">
        <v>2.1558000000000002</v>
      </c>
      <c r="L2040" s="1">
        <v>44462</v>
      </c>
      <c r="M2040">
        <v>5.8025000000000002</v>
      </c>
      <c r="N2040" s="1">
        <v>44462</v>
      </c>
      <c r="O2040">
        <v>1.4033</v>
      </c>
      <c r="P2040" s="1">
        <v>44462</v>
      </c>
      <c r="Q2040">
        <v>1.577</v>
      </c>
    </row>
    <row r="2041" spans="2:17" x14ac:dyDescent="0.2">
      <c r="B2041" s="1">
        <v>44463</v>
      </c>
      <c r="C2041">
        <v>5.9950999999999999</v>
      </c>
      <c r="D2041" s="1">
        <v>44463</v>
      </c>
      <c r="E2041">
        <v>3.8685999999999998</v>
      </c>
      <c r="F2041" s="1">
        <v>44586</v>
      </c>
      <c r="G2041">
        <v>1.8653</v>
      </c>
      <c r="H2041" s="1">
        <v>44463</v>
      </c>
      <c r="I2041">
        <v>2.2075</v>
      </c>
      <c r="J2041" s="1">
        <v>44463</v>
      </c>
      <c r="K2041">
        <v>2.1970000000000001</v>
      </c>
      <c r="L2041" s="1">
        <v>44463</v>
      </c>
      <c r="M2041">
        <v>5.7918000000000003</v>
      </c>
      <c r="N2041" s="1">
        <v>44463</v>
      </c>
      <c r="O2041">
        <v>1.3767</v>
      </c>
      <c r="P2041" s="1">
        <v>44463</v>
      </c>
      <c r="Q2041">
        <v>1.6186</v>
      </c>
    </row>
    <row r="2042" spans="2:17" x14ac:dyDescent="0.2">
      <c r="B2042" s="1">
        <v>44466</v>
      </c>
      <c r="C2042">
        <v>5.9534000000000002</v>
      </c>
      <c r="D2042" s="1">
        <v>44466</v>
      </c>
      <c r="E2042">
        <v>3.8603000000000001</v>
      </c>
      <c r="F2042" s="1">
        <v>44587</v>
      </c>
      <c r="G2042">
        <v>1.9060999999999999</v>
      </c>
      <c r="H2042" s="1">
        <v>44466</v>
      </c>
      <c r="I2042">
        <v>2.1977000000000002</v>
      </c>
      <c r="J2042" s="1">
        <v>44466</v>
      </c>
      <c r="K2042">
        <v>2.2088000000000001</v>
      </c>
      <c r="L2042" s="1">
        <v>44466</v>
      </c>
      <c r="M2042">
        <v>5.7122999999999999</v>
      </c>
      <c r="N2042" s="1">
        <v>44466</v>
      </c>
      <c r="O2042">
        <v>1.3553999999999999</v>
      </c>
      <c r="P2042" s="1">
        <v>44466</v>
      </c>
      <c r="Q2042">
        <v>1.6600999999999999</v>
      </c>
    </row>
    <row r="2043" spans="2:17" x14ac:dyDescent="0.2">
      <c r="B2043" s="1">
        <v>44467</v>
      </c>
      <c r="C2043">
        <v>5.9390999999999998</v>
      </c>
      <c r="D2043" s="1">
        <v>44467</v>
      </c>
      <c r="E2043">
        <v>3.8409</v>
      </c>
      <c r="F2043" s="1">
        <v>44588</v>
      </c>
      <c r="G2043">
        <v>1.9148000000000001</v>
      </c>
      <c r="H2043" s="1">
        <v>44467</v>
      </c>
      <c r="I2043">
        <v>2.1623999999999999</v>
      </c>
      <c r="J2043" s="1">
        <v>44467</v>
      </c>
      <c r="K2043">
        <v>2.1747000000000001</v>
      </c>
      <c r="L2043" s="1">
        <v>44467</v>
      </c>
      <c r="M2043">
        <v>5.6261000000000001</v>
      </c>
      <c r="N2043" s="1">
        <v>44467</v>
      </c>
      <c r="O2043">
        <v>1.3237000000000001</v>
      </c>
      <c r="P2043" s="1">
        <v>44467</v>
      </c>
      <c r="Q2043">
        <v>1.6669</v>
      </c>
    </row>
    <row r="2044" spans="2:17" x14ac:dyDescent="0.2">
      <c r="B2044" s="1">
        <v>44468</v>
      </c>
      <c r="C2044">
        <v>5.9709000000000003</v>
      </c>
      <c r="D2044" s="1">
        <v>44468</v>
      </c>
      <c r="E2044">
        <v>3.8193999999999999</v>
      </c>
      <c r="F2044" s="1">
        <v>44589</v>
      </c>
      <c r="G2044">
        <v>1.9278</v>
      </c>
      <c r="H2044" s="1">
        <v>44468</v>
      </c>
      <c r="I2044">
        <v>2.1364999999999998</v>
      </c>
      <c r="J2044" s="1">
        <v>44468</v>
      </c>
      <c r="K2044">
        <v>2.1656</v>
      </c>
      <c r="L2044" s="1">
        <v>44468</v>
      </c>
      <c r="M2044">
        <v>5.6292999999999997</v>
      </c>
      <c r="N2044" s="1">
        <v>44468</v>
      </c>
      <c r="O2044">
        <v>1.3105</v>
      </c>
      <c r="P2044" s="1">
        <v>44468</v>
      </c>
      <c r="Q2044">
        <v>1.6731</v>
      </c>
    </row>
    <row r="2045" spans="2:17" x14ac:dyDescent="0.2">
      <c r="B2045" s="1">
        <v>44469</v>
      </c>
      <c r="C2045">
        <v>5.9785000000000004</v>
      </c>
      <c r="D2045" s="1">
        <v>44469</v>
      </c>
      <c r="E2045">
        <v>3.8414000000000001</v>
      </c>
      <c r="F2045" s="1">
        <v>44592</v>
      </c>
      <c r="G2045">
        <v>1.9227000000000001</v>
      </c>
      <c r="H2045" s="1">
        <v>44469</v>
      </c>
      <c r="I2045">
        <v>2.1484999999999999</v>
      </c>
      <c r="J2045" s="1">
        <v>44469</v>
      </c>
      <c r="K2045">
        <v>2.1873</v>
      </c>
      <c r="L2045" s="1">
        <v>44469</v>
      </c>
      <c r="M2045">
        <v>5.6478000000000002</v>
      </c>
      <c r="N2045" s="1">
        <v>44469</v>
      </c>
      <c r="O2045">
        <v>1.3373999999999999</v>
      </c>
      <c r="P2045" s="1">
        <v>44469</v>
      </c>
      <c r="Q2045">
        <v>1.6782999999999999</v>
      </c>
    </row>
    <row r="2046" spans="2:17" x14ac:dyDescent="0.2">
      <c r="B2046" s="1">
        <v>44470</v>
      </c>
      <c r="C2046">
        <v>5.9604999999999997</v>
      </c>
      <c r="D2046" s="1">
        <v>44470</v>
      </c>
      <c r="E2046">
        <v>3.7968999999999999</v>
      </c>
      <c r="F2046" s="1">
        <v>44593</v>
      </c>
      <c r="G2046">
        <v>1.9396</v>
      </c>
      <c r="H2046" s="1">
        <v>44470</v>
      </c>
      <c r="I2046">
        <v>2.1703000000000001</v>
      </c>
      <c r="J2046" s="1">
        <v>44470</v>
      </c>
      <c r="K2046">
        <v>2.1863000000000001</v>
      </c>
      <c r="L2046" s="1">
        <v>44470</v>
      </c>
      <c r="M2046">
        <v>5.7276999999999996</v>
      </c>
      <c r="N2046" s="1">
        <v>44470</v>
      </c>
      <c r="O2046">
        <v>1.3243</v>
      </c>
      <c r="P2046" s="1">
        <v>44470</v>
      </c>
      <c r="Q2046">
        <v>1.6592</v>
      </c>
    </row>
    <row r="2047" spans="2:17" x14ac:dyDescent="0.2">
      <c r="B2047" s="1">
        <v>44473</v>
      </c>
      <c r="C2047">
        <v>5.8974000000000002</v>
      </c>
      <c r="D2047" s="1">
        <v>44473</v>
      </c>
      <c r="E2047">
        <v>3.7418</v>
      </c>
      <c r="F2047" s="1">
        <v>44594</v>
      </c>
      <c r="G2047">
        <v>2.0659999999999998</v>
      </c>
      <c r="H2047" s="1">
        <v>44473</v>
      </c>
      <c r="I2047">
        <v>2.1549999999999998</v>
      </c>
      <c r="J2047" s="1">
        <v>44473</v>
      </c>
      <c r="K2047">
        <v>2.1092</v>
      </c>
      <c r="L2047" s="1">
        <v>44473</v>
      </c>
      <c r="M2047">
        <v>5.6896000000000004</v>
      </c>
      <c r="N2047" s="1">
        <v>44473</v>
      </c>
      <c r="O2047">
        <v>1.2779</v>
      </c>
      <c r="P2047" s="1">
        <v>44473</v>
      </c>
      <c r="Q2047">
        <v>1.6968000000000001</v>
      </c>
    </row>
    <row r="2048" spans="2:17" x14ac:dyDescent="0.2">
      <c r="B2048" s="1">
        <v>44474</v>
      </c>
      <c r="C2048">
        <v>5.9162999999999997</v>
      </c>
      <c r="D2048" s="1">
        <v>44474</v>
      </c>
      <c r="E2048">
        <v>3.7376</v>
      </c>
      <c r="F2048" s="1">
        <v>44595</v>
      </c>
      <c r="G2048">
        <v>2.0432000000000001</v>
      </c>
      <c r="H2048" s="1">
        <v>44474</v>
      </c>
      <c r="I2048">
        <v>2.1694</v>
      </c>
      <c r="J2048" s="1">
        <v>44474</v>
      </c>
      <c r="K2048">
        <v>2.1294</v>
      </c>
      <c r="L2048" s="1">
        <v>44474</v>
      </c>
      <c r="M2048">
        <v>5.7404999999999999</v>
      </c>
      <c r="N2048" s="1">
        <v>44474</v>
      </c>
      <c r="O2048">
        <v>1.3102</v>
      </c>
      <c r="P2048" s="1">
        <v>44474</v>
      </c>
      <c r="Q2048">
        <v>1.6763999999999999</v>
      </c>
    </row>
    <row r="2049" spans="2:17" x14ac:dyDescent="0.2">
      <c r="B2049" s="1">
        <v>44475</v>
      </c>
      <c r="C2049">
        <v>5.9246999999999996</v>
      </c>
      <c r="D2049" s="1">
        <v>44475</v>
      </c>
      <c r="E2049">
        <v>3.7669000000000001</v>
      </c>
      <c r="F2049" s="1">
        <v>44596</v>
      </c>
      <c r="G2049">
        <v>2.0337999999999998</v>
      </c>
      <c r="H2049" s="1">
        <v>44475</v>
      </c>
      <c r="I2049">
        <v>2.1833999999999998</v>
      </c>
      <c r="J2049" s="1">
        <v>44475</v>
      </c>
      <c r="K2049">
        <v>2.1234000000000002</v>
      </c>
      <c r="L2049" s="1">
        <v>44475</v>
      </c>
      <c r="M2049">
        <v>5.7987000000000002</v>
      </c>
      <c r="N2049" s="1">
        <v>44475</v>
      </c>
      <c r="O2049">
        <v>1.3197000000000001</v>
      </c>
      <c r="P2049" s="1">
        <v>44475</v>
      </c>
      <c r="Q2049">
        <v>1.6729000000000001</v>
      </c>
    </row>
    <row r="2050" spans="2:17" x14ac:dyDescent="0.2">
      <c r="B2050" s="1">
        <v>44476</v>
      </c>
      <c r="C2050">
        <v>5.9269999999999996</v>
      </c>
      <c r="D2050" s="1">
        <v>44476</v>
      </c>
      <c r="E2050">
        <v>3.7806999999999999</v>
      </c>
      <c r="F2050" s="1">
        <v>44599</v>
      </c>
      <c r="G2050">
        <v>1.9830000000000001</v>
      </c>
      <c r="H2050" s="1">
        <v>44476</v>
      </c>
      <c r="I2050">
        <v>2.1907000000000001</v>
      </c>
      <c r="J2050" s="1">
        <v>44476</v>
      </c>
      <c r="K2050">
        <v>2.0771999999999999</v>
      </c>
      <c r="L2050" s="1">
        <v>44476</v>
      </c>
      <c r="M2050">
        <v>5.7827999999999999</v>
      </c>
      <c r="N2050" s="1">
        <v>44476</v>
      </c>
      <c r="O2050">
        <v>1.3320000000000001</v>
      </c>
      <c r="P2050" s="1">
        <v>44476</v>
      </c>
      <c r="Q2050">
        <v>1.6815</v>
      </c>
    </row>
    <row r="2051" spans="2:17" x14ac:dyDescent="0.2">
      <c r="B2051" s="1">
        <v>44477</v>
      </c>
      <c r="C2051">
        <v>5.9236000000000004</v>
      </c>
      <c r="D2051" s="1">
        <v>44477</v>
      </c>
      <c r="E2051">
        <v>3.7730000000000001</v>
      </c>
      <c r="F2051" s="1">
        <v>44600</v>
      </c>
      <c r="G2051">
        <v>1.9706999999999999</v>
      </c>
      <c r="H2051" s="1">
        <v>44477</v>
      </c>
      <c r="I2051">
        <v>2.2042000000000002</v>
      </c>
      <c r="J2051" s="1">
        <v>44477</v>
      </c>
      <c r="K2051">
        <v>2.0870000000000002</v>
      </c>
      <c r="L2051" s="1">
        <v>44477</v>
      </c>
      <c r="M2051">
        <v>5.7953000000000001</v>
      </c>
      <c r="N2051" s="1">
        <v>44477</v>
      </c>
      <c r="O2051">
        <v>1.3193999999999999</v>
      </c>
      <c r="P2051" s="1">
        <v>44477</v>
      </c>
      <c r="Q2051">
        <v>1.6678999999999999</v>
      </c>
    </row>
    <row r="2052" spans="2:17" x14ac:dyDescent="0.2">
      <c r="B2052" s="1">
        <v>44480</v>
      </c>
      <c r="C2052">
        <v>5.9615999999999998</v>
      </c>
      <c r="D2052" s="1">
        <v>44480</v>
      </c>
      <c r="E2052">
        <v>3.7507000000000001</v>
      </c>
      <c r="F2052" s="1">
        <v>44601</v>
      </c>
      <c r="G2052">
        <v>1.972</v>
      </c>
      <c r="H2052" s="1">
        <v>44480</v>
      </c>
      <c r="I2052">
        <v>2.2059000000000002</v>
      </c>
      <c r="J2052" s="1">
        <v>44480</v>
      </c>
      <c r="K2052">
        <v>2.0724</v>
      </c>
      <c r="L2052" s="1">
        <v>44480</v>
      </c>
      <c r="M2052">
        <v>5.8239000000000001</v>
      </c>
      <c r="N2052" s="1">
        <v>44480</v>
      </c>
      <c r="O2052">
        <v>1.32</v>
      </c>
      <c r="P2052" s="1">
        <v>44480</v>
      </c>
      <c r="Q2052">
        <v>1.6934</v>
      </c>
    </row>
    <row r="2053" spans="2:17" x14ac:dyDescent="0.2">
      <c r="B2053" s="1">
        <v>44481</v>
      </c>
      <c r="C2053">
        <v>5.9168000000000003</v>
      </c>
      <c r="D2053" s="1">
        <v>44481</v>
      </c>
      <c r="E2053">
        <v>3.7578999999999998</v>
      </c>
      <c r="F2053" s="1">
        <v>44602</v>
      </c>
      <c r="G2053">
        <v>1.9679</v>
      </c>
      <c r="H2053" s="1">
        <v>44481</v>
      </c>
      <c r="I2053">
        <v>2.1703000000000001</v>
      </c>
      <c r="J2053" s="1">
        <v>44481</v>
      </c>
      <c r="K2053">
        <v>2.0649999999999999</v>
      </c>
      <c r="L2053" s="1">
        <v>44481</v>
      </c>
      <c r="M2053">
        <v>5.8064</v>
      </c>
      <c r="N2053" s="1">
        <v>44481</v>
      </c>
      <c r="O2053">
        <v>1.3206</v>
      </c>
      <c r="P2053" s="1">
        <v>44481</v>
      </c>
      <c r="Q2053">
        <v>1.7257</v>
      </c>
    </row>
    <row r="2054" spans="2:17" x14ac:dyDescent="0.2">
      <c r="B2054" s="1">
        <v>44482</v>
      </c>
      <c r="C2054">
        <v>5.8669000000000002</v>
      </c>
      <c r="D2054" s="1">
        <v>44482</v>
      </c>
      <c r="E2054">
        <v>3.7846000000000002</v>
      </c>
      <c r="F2054" s="1">
        <v>44603</v>
      </c>
      <c r="G2054">
        <v>1.9432</v>
      </c>
      <c r="H2054" s="1">
        <v>44482</v>
      </c>
      <c r="I2054">
        <v>2.1791</v>
      </c>
      <c r="J2054" s="1">
        <v>44482</v>
      </c>
      <c r="K2054">
        <v>2.0611999999999999</v>
      </c>
      <c r="L2054" s="1">
        <v>44482</v>
      </c>
      <c r="M2054">
        <v>5.8497000000000003</v>
      </c>
      <c r="N2054" s="1">
        <v>44482</v>
      </c>
      <c r="O2054">
        <v>1.3321000000000001</v>
      </c>
      <c r="P2054" s="1">
        <v>44482</v>
      </c>
      <c r="Q2054">
        <v>1.7298</v>
      </c>
    </row>
    <row r="2055" spans="2:17" x14ac:dyDescent="0.2">
      <c r="B2055" s="1">
        <v>44483</v>
      </c>
      <c r="C2055">
        <v>5.8861999999999997</v>
      </c>
      <c r="D2055" s="1">
        <v>44483</v>
      </c>
      <c r="E2055">
        <v>3.7395</v>
      </c>
      <c r="F2055" s="1">
        <v>44606</v>
      </c>
      <c r="G2055">
        <v>1.9671000000000001</v>
      </c>
      <c r="H2055" s="1">
        <v>44483</v>
      </c>
      <c r="I2055">
        <v>2.1985000000000001</v>
      </c>
      <c r="J2055" s="1">
        <v>44483</v>
      </c>
      <c r="K2055">
        <v>2.0518999999999998</v>
      </c>
      <c r="L2055" s="1">
        <v>44483</v>
      </c>
      <c r="M2055">
        <v>5.8776000000000002</v>
      </c>
      <c r="N2055" s="1">
        <v>44483</v>
      </c>
      <c r="O2055">
        <v>1.3605</v>
      </c>
      <c r="P2055" s="1">
        <v>44483</v>
      </c>
      <c r="Q2055">
        <v>1.7162999999999999</v>
      </c>
    </row>
    <row r="2056" spans="2:17" x14ac:dyDescent="0.2">
      <c r="B2056" s="1">
        <v>44484</v>
      </c>
      <c r="C2056">
        <v>5.8860000000000001</v>
      </c>
      <c r="D2056" s="1">
        <v>44484</v>
      </c>
      <c r="E2056">
        <v>3.8342000000000001</v>
      </c>
      <c r="F2056" s="1">
        <v>44607</v>
      </c>
      <c r="G2056">
        <v>1.9512</v>
      </c>
      <c r="H2056" s="1">
        <v>44484</v>
      </c>
      <c r="I2056">
        <v>2.1854</v>
      </c>
      <c r="J2056" s="1">
        <v>44484</v>
      </c>
      <c r="K2056">
        <v>2.0131999999999999</v>
      </c>
      <c r="L2056" s="1">
        <v>44484</v>
      </c>
      <c r="M2056">
        <v>5.8616999999999999</v>
      </c>
      <c r="N2056" s="1">
        <v>44484</v>
      </c>
      <c r="O2056">
        <v>1.3574999999999999</v>
      </c>
      <c r="P2056" s="1">
        <v>44484</v>
      </c>
      <c r="Q2056">
        <v>1.7548999999999999</v>
      </c>
    </row>
    <row r="2057" spans="2:17" x14ac:dyDescent="0.2">
      <c r="B2057" s="1">
        <v>44487</v>
      </c>
      <c r="C2057">
        <v>5.9329000000000001</v>
      </c>
      <c r="D2057" s="1">
        <v>44487</v>
      </c>
      <c r="E2057">
        <v>3.8618999999999999</v>
      </c>
      <c r="F2057" s="1">
        <v>44608</v>
      </c>
      <c r="G2057">
        <v>1.9669000000000001</v>
      </c>
      <c r="H2057" s="1">
        <v>44487</v>
      </c>
      <c r="I2057">
        <v>2.1987999999999999</v>
      </c>
      <c r="J2057" s="1">
        <v>44487</v>
      </c>
      <c r="K2057">
        <v>2.0708000000000002</v>
      </c>
      <c r="L2057" s="1">
        <v>44487</v>
      </c>
      <c r="M2057">
        <v>5.8986000000000001</v>
      </c>
      <c r="N2057" s="1">
        <v>44487</v>
      </c>
      <c r="O2057">
        <v>1.3746</v>
      </c>
      <c r="P2057" s="1">
        <v>44487</v>
      </c>
      <c r="Q2057">
        <v>1.8044</v>
      </c>
    </row>
    <row r="2058" spans="2:17" x14ac:dyDescent="0.2">
      <c r="B2058" s="1">
        <v>44488</v>
      </c>
      <c r="C2058">
        <v>5.9775999999999998</v>
      </c>
      <c r="D2058" s="1">
        <v>44488</v>
      </c>
      <c r="E2058">
        <v>3.8302999999999998</v>
      </c>
      <c r="F2058" s="1">
        <v>44609</v>
      </c>
      <c r="G2058">
        <v>1.9356</v>
      </c>
      <c r="H2058" s="1">
        <v>44488</v>
      </c>
      <c r="I2058">
        <v>2.1894</v>
      </c>
      <c r="J2058" s="1">
        <v>44488</v>
      </c>
      <c r="K2058">
        <v>2.0838999999999999</v>
      </c>
      <c r="L2058" s="1">
        <v>44488</v>
      </c>
      <c r="M2058">
        <v>5.8726000000000003</v>
      </c>
      <c r="N2058" s="1">
        <v>44488</v>
      </c>
      <c r="O2058">
        <v>1.3686</v>
      </c>
      <c r="P2058" s="1">
        <v>44488</v>
      </c>
      <c r="Q2058">
        <v>1.7788999999999999</v>
      </c>
    </row>
    <row r="2059" spans="2:17" x14ac:dyDescent="0.2">
      <c r="B2059" s="1">
        <v>44489</v>
      </c>
      <c r="C2059">
        <v>5.9776999999999996</v>
      </c>
      <c r="D2059" s="1">
        <v>44489</v>
      </c>
      <c r="E2059">
        <v>3.7854000000000001</v>
      </c>
      <c r="F2059" s="1">
        <v>44610</v>
      </c>
      <c r="G2059">
        <v>1.9245000000000001</v>
      </c>
      <c r="H2059" s="1">
        <v>44489</v>
      </c>
      <c r="I2059">
        <v>2.1598000000000002</v>
      </c>
      <c r="J2059" s="1">
        <v>44489</v>
      </c>
      <c r="K2059">
        <v>2.0817999999999999</v>
      </c>
      <c r="L2059" s="1">
        <v>44489</v>
      </c>
      <c r="M2059">
        <v>5.8375000000000004</v>
      </c>
      <c r="N2059" s="1">
        <v>44489</v>
      </c>
      <c r="O2059">
        <v>1.3526</v>
      </c>
      <c r="P2059" s="1">
        <v>44489</v>
      </c>
      <c r="Q2059">
        <v>1.7762</v>
      </c>
    </row>
    <row r="2060" spans="2:17" x14ac:dyDescent="0.2">
      <c r="B2060" s="1">
        <v>44490</v>
      </c>
      <c r="C2060">
        <v>5.9650999999999996</v>
      </c>
      <c r="D2060" s="1">
        <v>44490</v>
      </c>
      <c r="E2060">
        <v>3.7938000000000001</v>
      </c>
      <c r="F2060" s="1">
        <v>44613</v>
      </c>
      <c r="G2060">
        <v>1.9245000000000001</v>
      </c>
      <c r="H2060" s="1">
        <v>44490</v>
      </c>
      <c r="I2060">
        <v>2.1537999999999999</v>
      </c>
      <c r="J2060" s="1">
        <v>44490</v>
      </c>
      <c r="K2060">
        <v>2.0811000000000002</v>
      </c>
      <c r="L2060" s="1">
        <v>44490</v>
      </c>
      <c r="M2060">
        <v>5.88</v>
      </c>
      <c r="N2060" s="1">
        <v>44490</v>
      </c>
      <c r="O2060">
        <v>1.3835999999999999</v>
      </c>
      <c r="P2060" s="1">
        <v>44490</v>
      </c>
      <c r="Q2060">
        <v>1.8273999999999999</v>
      </c>
    </row>
    <row r="2061" spans="2:17" x14ac:dyDescent="0.2">
      <c r="B2061" s="1">
        <v>44491</v>
      </c>
      <c r="C2061">
        <v>5.9466999999999999</v>
      </c>
      <c r="D2061" s="1">
        <v>44491</v>
      </c>
      <c r="E2061">
        <v>3.6920999999999999</v>
      </c>
      <c r="F2061" s="1">
        <v>44614</v>
      </c>
      <c r="G2061">
        <v>1.9287000000000001</v>
      </c>
      <c r="H2061" s="1">
        <v>44491</v>
      </c>
      <c r="I2061">
        <v>2.0929000000000002</v>
      </c>
      <c r="J2061" s="1">
        <v>44491</v>
      </c>
      <c r="K2061">
        <v>1.9802999999999999</v>
      </c>
      <c r="L2061" s="1">
        <v>44491</v>
      </c>
      <c r="M2061">
        <v>5.8627000000000002</v>
      </c>
      <c r="N2061" s="1">
        <v>44491</v>
      </c>
      <c r="O2061">
        <v>1.3888</v>
      </c>
      <c r="P2061" s="1">
        <v>44491</v>
      </c>
      <c r="Q2061">
        <v>1.8635999999999999</v>
      </c>
    </row>
    <row r="2062" spans="2:17" x14ac:dyDescent="0.2">
      <c r="B2062" s="1">
        <v>44494</v>
      </c>
      <c r="C2062">
        <v>5.915</v>
      </c>
      <c r="D2062" s="1">
        <v>44494</v>
      </c>
      <c r="E2062">
        <v>3.6568999999999998</v>
      </c>
      <c r="F2062" s="1">
        <v>44615</v>
      </c>
      <c r="G2062">
        <v>1.9388000000000001</v>
      </c>
      <c r="H2062" s="1">
        <v>44494</v>
      </c>
      <c r="I2062">
        <v>2.0806</v>
      </c>
      <c r="J2062" s="1">
        <v>44494</v>
      </c>
      <c r="K2062">
        <v>1.9952000000000001</v>
      </c>
      <c r="L2062" s="1">
        <v>44494</v>
      </c>
      <c r="M2062">
        <v>5.8139000000000003</v>
      </c>
      <c r="N2062" s="1">
        <v>44494</v>
      </c>
      <c r="O2062">
        <v>1.4086000000000001</v>
      </c>
      <c r="P2062" s="1">
        <v>44494</v>
      </c>
      <c r="Q2062">
        <v>2.0891000000000002</v>
      </c>
    </row>
    <row r="2063" spans="2:17" x14ac:dyDescent="0.2">
      <c r="B2063" s="1">
        <v>44495</v>
      </c>
      <c r="C2063">
        <v>5.9314</v>
      </c>
      <c r="D2063" s="1">
        <v>44495</v>
      </c>
      <c r="E2063">
        <v>3.7115999999999998</v>
      </c>
      <c r="F2063" s="1">
        <v>44616</v>
      </c>
      <c r="G2063">
        <v>1.9823999999999999</v>
      </c>
      <c r="H2063" s="1">
        <v>44495</v>
      </c>
      <c r="I2063">
        <v>2.105</v>
      </c>
      <c r="J2063" s="1">
        <v>44495</v>
      </c>
      <c r="K2063">
        <v>1.9136</v>
      </c>
      <c r="L2063" s="1">
        <v>44495</v>
      </c>
      <c r="M2063">
        <v>5.8407999999999998</v>
      </c>
      <c r="N2063" s="1">
        <v>44495</v>
      </c>
      <c r="O2063">
        <v>1.5002</v>
      </c>
      <c r="P2063" s="1">
        <v>44495</v>
      </c>
      <c r="Q2063">
        <v>2.0722</v>
      </c>
    </row>
    <row r="2064" spans="2:17" x14ac:dyDescent="0.2">
      <c r="B2064" s="1">
        <v>44496</v>
      </c>
      <c r="C2064">
        <v>5.9467999999999996</v>
      </c>
      <c r="D2064" s="1">
        <v>44496</v>
      </c>
      <c r="E2064">
        <v>3.7511999999999999</v>
      </c>
      <c r="F2064" s="1">
        <v>44617</v>
      </c>
      <c r="G2064">
        <v>1.9670000000000001</v>
      </c>
      <c r="H2064" s="1">
        <v>44496</v>
      </c>
      <c r="I2064">
        <v>2.2222</v>
      </c>
      <c r="J2064" s="1">
        <v>44496</v>
      </c>
      <c r="K2064">
        <v>1.9027000000000001</v>
      </c>
      <c r="L2064" s="1">
        <v>44496</v>
      </c>
      <c r="M2064">
        <v>6.1219000000000001</v>
      </c>
      <c r="N2064" s="1">
        <v>44496</v>
      </c>
      <c r="O2064">
        <v>1.4925999999999999</v>
      </c>
      <c r="P2064" s="1">
        <v>44496</v>
      </c>
      <c r="Q2064">
        <v>2.1238999999999999</v>
      </c>
    </row>
    <row r="2065" spans="2:17" x14ac:dyDescent="0.2">
      <c r="B2065" s="1">
        <v>44497</v>
      </c>
      <c r="C2065">
        <v>6.0358999999999998</v>
      </c>
      <c r="D2065" s="1">
        <v>44497</v>
      </c>
      <c r="E2065">
        <v>3.7738</v>
      </c>
      <c r="F2065" s="1">
        <v>44620</v>
      </c>
      <c r="G2065">
        <v>1.9756</v>
      </c>
      <c r="H2065" s="1">
        <v>44497</v>
      </c>
      <c r="I2065">
        <v>2.1949000000000001</v>
      </c>
      <c r="J2065" s="1">
        <v>44497</v>
      </c>
      <c r="K2065">
        <v>1.9125000000000001</v>
      </c>
      <c r="L2065" s="1">
        <v>44497</v>
      </c>
      <c r="M2065">
        <v>6.0842999999999998</v>
      </c>
      <c r="N2065" s="1">
        <v>44497</v>
      </c>
      <c r="O2065">
        <v>1.5077</v>
      </c>
      <c r="P2065" s="1">
        <v>44497</v>
      </c>
      <c r="Q2065">
        <v>2.1825999999999999</v>
      </c>
    </row>
    <row r="2066" spans="2:17" x14ac:dyDescent="0.2">
      <c r="B2066" s="1">
        <v>44498</v>
      </c>
      <c r="C2066">
        <v>5.9124999999999996</v>
      </c>
      <c r="D2066" s="1">
        <v>44498</v>
      </c>
      <c r="E2066">
        <v>3.6840000000000002</v>
      </c>
      <c r="F2066" s="1">
        <v>44621</v>
      </c>
      <c r="G2066">
        <v>1.9954000000000001</v>
      </c>
      <c r="H2066" s="1">
        <v>44498</v>
      </c>
      <c r="I2066">
        <v>2.2227999999999999</v>
      </c>
      <c r="J2066" s="1">
        <v>44498</v>
      </c>
      <c r="K2066">
        <v>1.9480999999999999</v>
      </c>
      <c r="L2066" s="1">
        <v>44498</v>
      </c>
      <c r="M2066">
        <v>6.2061000000000002</v>
      </c>
      <c r="N2066" s="1">
        <v>44498</v>
      </c>
      <c r="O2066">
        <v>1.5419</v>
      </c>
      <c r="P2066" s="1">
        <v>44498</v>
      </c>
      <c r="Q2066">
        <v>2.2522000000000002</v>
      </c>
    </row>
    <row r="2067" spans="2:17" x14ac:dyDescent="0.2">
      <c r="B2067" s="1">
        <v>44501</v>
      </c>
      <c r="C2067">
        <v>5.8684000000000003</v>
      </c>
      <c r="D2067" s="1">
        <v>44501</v>
      </c>
      <c r="E2067">
        <v>3.6179000000000001</v>
      </c>
      <c r="F2067" s="1">
        <v>44622</v>
      </c>
      <c r="G2067">
        <v>1.9686999999999999</v>
      </c>
      <c r="H2067" s="1">
        <v>44501</v>
      </c>
      <c r="I2067">
        <v>2.1505000000000001</v>
      </c>
      <c r="J2067" s="1">
        <v>44501</v>
      </c>
      <c r="K2067">
        <v>1.9830000000000001</v>
      </c>
      <c r="L2067" s="1">
        <v>44501</v>
      </c>
      <c r="M2067">
        <v>6.1524999999999999</v>
      </c>
      <c r="N2067" s="1">
        <v>44501</v>
      </c>
      <c r="O2067">
        <v>1.5547</v>
      </c>
      <c r="P2067" s="1">
        <v>44501</v>
      </c>
      <c r="Q2067">
        <v>2.4388999999999998</v>
      </c>
    </row>
    <row r="2068" spans="2:17" x14ac:dyDescent="0.2">
      <c r="B2068" s="1">
        <v>44502</v>
      </c>
      <c r="C2068">
        <v>5.8902999999999999</v>
      </c>
      <c r="D2068" s="1">
        <v>44502</v>
      </c>
      <c r="E2068">
        <v>3.5998999999999999</v>
      </c>
      <c r="F2068" s="1">
        <v>44623</v>
      </c>
      <c r="G2068">
        <v>1.9763999999999999</v>
      </c>
      <c r="H2068" s="1">
        <v>44502</v>
      </c>
      <c r="I2068">
        <v>2.1722000000000001</v>
      </c>
      <c r="J2068" s="1">
        <v>44502</v>
      </c>
      <c r="K2068">
        <v>1.9649000000000001</v>
      </c>
      <c r="L2068" s="1">
        <v>44502</v>
      </c>
      <c r="M2068">
        <v>6.2018000000000004</v>
      </c>
      <c r="N2068" s="1">
        <v>44502</v>
      </c>
      <c r="O2068">
        <v>1.5839000000000001</v>
      </c>
      <c r="P2068" s="1">
        <v>44502</v>
      </c>
      <c r="Q2068">
        <v>2.3571</v>
      </c>
    </row>
    <row r="2069" spans="2:17" x14ac:dyDescent="0.2">
      <c r="B2069" s="1">
        <v>44503</v>
      </c>
      <c r="C2069">
        <v>5.9103000000000003</v>
      </c>
      <c r="D2069" s="1">
        <v>44503</v>
      </c>
      <c r="E2069">
        <v>3.6539999999999999</v>
      </c>
      <c r="F2069" s="1">
        <v>44624</v>
      </c>
      <c r="G2069">
        <v>1.9618</v>
      </c>
      <c r="H2069" s="1">
        <v>44503</v>
      </c>
      <c r="I2069">
        <v>2.1757</v>
      </c>
      <c r="J2069" s="1">
        <v>44503</v>
      </c>
      <c r="K2069">
        <v>1.9735</v>
      </c>
      <c r="L2069" s="1">
        <v>44503</v>
      </c>
      <c r="M2069">
        <v>6.1786000000000003</v>
      </c>
      <c r="N2069" s="1">
        <v>44503</v>
      </c>
      <c r="O2069">
        <v>1.5855999999999999</v>
      </c>
      <c r="P2069" s="1">
        <v>44503</v>
      </c>
      <c r="Q2069">
        <v>2.4258000000000002</v>
      </c>
    </row>
    <row r="2070" spans="2:17" x14ac:dyDescent="0.2">
      <c r="B2070" s="1">
        <v>44504</v>
      </c>
      <c r="C2070">
        <v>5.8638000000000003</v>
      </c>
      <c r="D2070" s="1">
        <v>44504</v>
      </c>
      <c r="E2070">
        <v>3.7378999999999998</v>
      </c>
      <c r="F2070" s="1">
        <v>44627</v>
      </c>
      <c r="G2070">
        <v>1.9369000000000001</v>
      </c>
      <c r="H2070" s="1">
        <v>44504</v>
      </c>
      <c r="I2070">
        <v>2.1907999999999999</v>
      </c>
      <c r="J2070" s="1">
        <v>44504</v>
      </c>
      <c r="K2070">
        <v>1.9899</v>
      </c>
      <c r="L2070" s="1">
        <v>44504</v>
      </c>
      <c r="M2070">
        <v>6.1963999999999997</v>
      </c>
      <c r="N2070" s="1">
        <v>44504</v>
      </c>
      <c r="O2070">
        <v>1.7686999999999999</v>
      </c>
      <c r="P2070" s="1">
        <v>44504</v>
      </c>
      <c r="Q2070">
        <v>2.4470999999999998</v>
      </c>
    </row>
    <row r="2071" spans="2:17" x14ac:dyDescent="0.2">
      <c r="B2071" s="1">
        <v>44505</v>
      </c>
      <c r="C2071">
        <v>5.8593000000000002</v>
      </c>
      <c r="D2071" s="1">
        <v>44505</v>
      </c>
      <c r="E2071">
        <v>3.7722000000000002</v>
      </c>
      <c r="F2071" s="1">
        <v>44628</v>
      </c>
      <c r="G2071">
        <v>1.9631000000000001</v>
      </c>
      <c r="H2071" s="1">
        <v>44505</v>
      </c>
      <c r="I2071">
        <v>2.1930999999999998</v>
      </c>
      <c r="J2071" s="1">
        <v>44505</v>
      </c>
      <c r="K2071">
        <v>2.0154000000000001</v>
      </c>
      <c r="L2071" s="1">
        <v>44505</v>
      </c>
      <c r="M2071">
        <v>6.1715999999999998</v>
      </c>
      <c r="N2071" s="1">
        <v>44505</v>
      </c>
      <c r="O2071">
        <v>1.7606999999999999</v>
      </c>
      <c r="P2071" s="1">
        <v>44505</v>
      </c>
      <c r="Q2071">
        <v>2.4245999999999999</v>
      </c>
    </row>
    <row r="2072" spans="2:17" x14ac:dyDescent="0.2">
      <c r="B2072" s="1">
        <v>44508</v>
      </c>
      <c r="C2072">
        <v>5.8186</v>
      </c>
      <c r="D2072" s="1">
        <v>44508</v>
      </c>
      <c r="E2072">
        <v>3.7347999999999999</v>
      </c>
      <c r="F2072" s="1">
        <v>44629</v>
      </c>
      <c r="G2072">
        <v>2.0112999999999999</v>
      </c>
      <c r="H2072" s="1">
        <v>44508</v>
      </c>
      <c r="I2072">
        <v>2.1926000000000001</v>
      </c>
      <c r="J2072" s="1">
        <v>44508</v>
      </c>
      <c r="K2072">
        <v>1.9978</v>
      </c>
      <c r="L2072" s="1">
        <v>44508</v>
      </c>
      <c r="M2072">
        <v>6.18</v>
      </c>
      <c r="N2072" s="1">
        <v>44508</v>
      </c>
      <c r="O2072">
        <v>1.8204</v>
      </c>
      <c r="P2072" s="1">
        <v>44508</v>
      </c>
      <c r="Q2072">
        <v>2.3039999999999998</v>
      </c>
    </row>
    <row r="2073" spans="2:17" x14ac:dyDescent="0.2">
      <c r="B2073" s="1">
        <v>44509</v>
      </c>
      <c r="C2073">
        <v>5.8498000000000001</v>
      </c>
      <c r="D2073" s="1">
        <v>44509</v>
      </c>
      <c r="E2073">
        <v>3.8393000000000002</v>
      </c>
      <c r="F2073" s="1">
        <v>44630</v>
      </c>
      <c r="G2073">
        <v>2.0084</v>
      </c>
      <c r="H2073" s="1">
        <v>44509</v>
      </c>
      <c r="I2073">
        <v>2.1972999999999998</v>
      </c>
      <c r="J2073" s="1">
        <v>44509</v>
      </c>
      <c r="K2073">
        <v>1.9843</v>
      </c>
      <c r="L2073" s="1">
        <v>44509</v>
      </c>
      <c r="M2073">
        <v>6.1787999999999998</v>
      </c>
      <c r="N2073" s="1">
        <v>44509</v>
      </c>
      <c r="O2073">
        <v>1.8169999999999999</v>
      </c>
      <c r="P2073" s="1">
        <v>44509</v>
      </c>
      <c r="Q2073">
        <v>2.0335999999999999</v>
      </c>
    </row>
    <row r="2074" spans="2:17" x14ac:dyDescent="0.2">
      <c r="B2074" s="1">
        <v>44510</v>
      </c>
      <c r="C2074">
        <v>5.7918000000000003</v>
      </c>
      <c r="D2074" s="1">
        <v>44510</v>
      </c>
      <c r="E2074">
        <v>3.7734000000000001</v>
      </c>
      <c r="F2074" s="1">
        <v>44631</v>
      </c>
      <c r="G2074">
        <v>2.0032000000000001</v>
      </c>
      <c r="H2074" s="1">
        <v>44510</v>
      </c>
      <c r="I2074">
        <v>2.173</v>
      </c>
      <c r="J2074" s="1">
        <v>44510</v>
      </c>
      <c r="K2074">
        <v>1.9569000000000001</v>
      </c>
      <c r="L2074" s="1">
        <v>44510</v>
      </c>
      <c r="M2074">
        <v>6.1414</v>
      </c>
      <c r="N2074" s="1">
        <v>44510</v>
      </c>
      <c r="O2074">
        <v>1.7625</v>
      </c>
      <c r="P2074" s="1">
        <v>44510</v>
      </c>
      <c r="Q2074">
        <v>2.1419000000000001</v>
      </c>
    </row>
    <row r="2075" spans="2:17" x14ac:dyDescent="0.2">
      <c r="B2075" s="1">
        <v>44511</v>
      </c>
      <c r="C2075">
        <v>5.7859999999999996</v>
      </c>
      <c r="D2075" s="1">
        <v>44511</v>
      </c>
      <c r="E2075">
        <v>3.7606000000000002</v>
      </c>
      <c r="F2075" s="1">
        <v>44634</v>
      </c>
      <c r="G2075">
        <v>1.9633</v>
      </c>
      <c r="H2075" s="1">
        <v>44511</v>
      </c>
      <c r="I2075">
        <v>2.1697000000000002</v>
      </c>
      <c r="J2075" s="1">
        <v>44511</v>
      </c>
      <c r="K2075">
        <v>1.9561999999999999</v>
      </c>
      <c r="L2075" s="1">
        <v>44511</v>
      </c>
      <c r="M2075">
        <v>6.1676000000000002</v>
      </c>
      <c r="N2075" s="1">
        <v>44511</v>
      </c>
      <c r="O2075">
        <v>1.8169999999999999</v>
      </c>
      <c r="P2075" s="1">
        <v>44511</v>
      </c>
      <c r="Q2075">
        <v>2.1316000000000002</v>
      </c>
    </row>
    <row r="2076" spans="2:17" x14ac:dyDescent="0.2">
      <c r="B2076" s="1">
        <v>44512</v>
      </c>
      <c r="C2076">
        <v>5.8228999999999997</v>
      </c>
      <c r="D2076" s="1">
        <v>44512</v>
      </c>
      <c r="E2076">
        <v>3.7875999999999999</v>
      </c>
      <c r="F2076" s="1">
        <v>44635</v>
      </c>
      <c r="G2076">
        <v>1.9659</v>
      </c>
      <c r="H2076" s="1">
        <v>44512</v>
      </c>
      <c r="I2076">
        <v>2.1956000000000002</v>
      </c>
      <c r="J2076" s="1">
        <v>44512</v>
      </c>
      <c r="K2076">
        <v>2.0186999999999999</v>
      </c>
      <c r="L2076" s="1">
        <v>44512</v>
      </c>
      <c r="M2076">
        <v>6.1981000000000002</v>
      </c>
      <c r="N2076" s="1">
        <v>44512</v>
      </c>
      <c r="O2076">
        <v>1.8027</v>
      </c>
      <c r="P2076" s="1">
        <v>44512</v>
      </c>
      <c r="Q2076">
        <v>2.0550000000000002</v>
      </c>
    </row>
    <row r="2077" spans="2:17" x14ac:dyDescent="0.2">
      <c r="B2077" s="1">
        <v>44515</v>
      </c>
      <c r="C2077">
        <v>5.8239999999999998</v>
      </c>
      <c r="D2077" s="1">
        <v>44515</v>
      </c>
      <c r="E2077">
        <v>3.8102</v>
      </c>
      <c r="F2077" s="1">
        <v>44636</v>
      </c>
      <c r="G2077">
        <v>1.9792000000000001</v>
      </c>
      <c r="H2077" s="1">
        <v>44515</v>
      </c>
      <c r="I2077">
        <v>2.1926000000000001</v>
      </c>
      <c r="J2077" s="1">
        <v>44515</v>
      </c>
      <c r="K2077">
        <v>2.0585</v>
      </c>
      <c r="L2077" s="1">
        <v>44515</v>
      </c>
      <c r="M2077">
        <v>6.1870000000000003</v>
      </c>
      <c r="N2077" s="1">
        <v>44515</v>
      </c>
      <c r="O2077">
        <v>1.7813000000000001</v>
      </c>
      <c r="P2077" s="1">
        <v>44515</v>
      </c>
      <c r="Q2077">
        <v>2.0154999999999998</v>
      </c>
    </row>
    <row r="2078" spans="2:17" x14ac:dyDescent="0.2">
      <c r="B2078" s="1">
        <v>44516</v>
      </c>
      <c r="C2078">
        <v>5.8357000000000001</v>
      </c>
      <c r="D2078" s="1">
        <v>44516</v>
      </c>
      <c r="E2078">
        <v>3.7871999999999999</v>
      </c>
      <c r="F2078" s="1">
        <v>44637</v>
      </c>
      <c r="G2078">
        <v>1.9668000000000001</v>
      </c>
      <c r="H2078" s="1">
        <v>44516</v>
      </c>
      <c r="I2078">
        <v>2.1739999999999999</v>
      </c>
      <c r="J2078" s="1">
        <v>44516</v>
      </c>
      <c r="K2078">
        <v>2.0217999999999998</v>
      </c>
      <c r="L2078" s="1">
        <v>44516</v>
      </c>
      <c r="M2078">
        <v>6.2214</v>
      </c>
      <c r="N2078" s="1">
        <v>44516</v>
      </c>
      <c r="O2078">
        <v>1.7835000000000001</v>
      </c>
      <c r="P2078" s="1">
        <v>44516</v>
      </c>
      <c r="Q2078">
        <v>2.0880000000000001</v>
      </c>
    </row>
    <row r="2079" spans="2:17" x14ac:dyDescent="0.2">
      <c r="B2079" s="1">
        <v>44517</v>
      </c>
      <c r="C2079">
        <v>5.9490999999999996</v>
      </c>
      <c r="D2079" s="1">
        <v>44517</v>
      </c>
      <c r="E2079">
        <v>3.8071000000000002</v>
      </c>
      <c r="F2079" s="1">
        <v>44638</v>
      </c>
      <c r="G2079">
        <v>1.9734</v>
      </c>
      <c r="H2079" s="1">
        <v>44517</v>
      </c>
      <c r="I2079">
        <v>2.1827999999999999</v>
      </c>
      <c r="J2079" s="1">
        <v>44517</v>
      </c>
      <c r="K2079">
        <v>2.0146999999999999</v>
      </c>
      <c r="L2079" s="1">
        <v>44517</v>
      </c>
      <c r="M2079">
        <v>6.2321999999999997</v>
      </c>
      <c r="N2079" s="1">
        <v>44517</v>
      </c>
      <c r="O2079">
        <v>1.7329000000000001</v>
      </c>
      <c r="P2079" s="1">
        <v>44517</v>
      </c>
      <c r="Q2079">
        <v>2.1621000000000001</v>
      </c>
    </row>
    <row r="2080" spans="2:17" x14ac:dyDescent="0.2">
      <c r="B2080" s="1">
        <v>44518</v>
      </c>
      <c r="C2080">
        <v>6.1007999999999996</v>
      </c>
      <c r="D2080" s="1">
        <v>44518</v>
      </c>
      <c r="E2080">
        <v>3.9531000000000001</v>
      </c>
      <c r="F2080" s="1">
        <v>44641</v>
      </c>
      <c r="G2080">
        <v>1.9712000000000001</v>
      </c>
      <c r="H2080" s="1">
        <v>44518</v>
      </c>
      <c r="I2080">
        <v>2.2027000000000001</v>
      </c>
      <c r="J2080" s="1">
        <v>44518</v>
      </c>
      <c r="K2080">
        <v>1.9964999999999999</v>
      </c>
      <c r="L2080" s="1">
        <v>44518</v>
      </c>
      <c r="M2080">
        <v>6.2531999999999996</v>
      </c>
      <c r="N2080" s="1">
        <v>44518</v>
      </c>
      <c r="O2080">
        <v>1.8703000000000001</v>
      </c>
      <c r="P2080" s="1">
        <v>44518</v>
      </c>
      <c r="Q2080">
        <v>2.1703000000000001</v>
      </c>
    </row>
    <row r="2081" spans="2:17" x14ac:dyDescent="0.2">
      <c r="B2081" s="1">
        <v>44519</v>
      </c>
      <c r="C2081">
        <v>6.2148000000000003</v>
      </c>
      <c r="D2081" s="1">
        <v>44519</v>
      </c>
      <c r="E2081">
        <v>3.9388999999999998</v>
      </c>
      <c r="F2081" s="1">
        <v>44642</v>
      </c>
      <c r="G2081">
        <v>2.0015000000000001</v>
      </c>
      <c r="H2081" s="1">
        <v>44519</v>
      </c>
      <c r="I2081">
        <v>2.1928999999999998</v>
      </c>
      <c r="J2081" s="1">
        <v>44519</v>
      </c>
      <c r="K2081">
        <v>2.0388999999999999</v>
      </c>
      <c r="L2081" s="1">
        <v>44519</v>
      </c>
      <c r="M2081">
        <v>6.2975000000000003</v>
      </c>
      <c r="N2081" s="1">
        <v>44519</v>
      </c>
      <c r="O2081">
        <v>1.9510000000000001</v>
      </c>
      <c r="P2081" s="1">
        <v>44519</v>
      </c>
      <c r="Q2081">
        <v>2.2545999999999999</v>
      </c>
    </row>
    <row r="2082" spans="2:17" x14ac:dyDescent="0.2">
      <c r="B2082" s="1">
        <v>44522</v>
      </c>
      <c r="C2082">
        <v>6.2641</v>
      </c>
      <c r="D2082" s="1">
        <v>44522</v>
      </c>
      <c r="E2082">
        <v>3.8466</v>
      </c>
      <c r="F2082" s="1">
        <v>44643</v>
      </c>
      <c r="G2082">
        <v>2.0009000000000001</v>
      </c>
      <c r="H2082" s="1">
        <v>44522</v>
      </c>
      <c r="I2082">
        <v>2.1650999999999998</v>
      </c>
      <c r="J2082" s="1">
        <v>44522</v>
      </c>
      <c r="K2082">
        <v>2.0236000000000001</v>
      </c>
      <c r="L2082" s="1">
        <v>44522</v>
      </c>
      <c r="M2082">
        <v>6.2685000000000004</v>
      </c>
      <c r="N2082" s="1">
        <v>44522</v>
      </c>
      <c r="O2082">
        <v>1.8996</v>
      </c>
      <c r="P2082" s="1">
        <v>44522</v>
      </c>
      <c r="Q2082">
        <v>2.3052999999999999</v>
      </c>
    </row>
    <row r="2083" spans="2:17" x14ac:dyDescent="0.2">
      <c r="B2083" s="1">
        <v>44523</v>
      </c>
      <c r="C2083">
        <v>6.2740999999999998</v>
      </c>
      <c r="D2083" s="1">
        <v>44523</v>
      </c>
      <c r="E2083">
        <v>3.8513999999999999</v>
      </c>
      <c r="F2083" s="1">
        <v>44644</v>
      </c>
      <c r="G2083">
        <v>2.0122</v>
      </c>
      <c r="H2083" s="1">
        <v>44523</v>
      </c>
      <c r="I2083">
        <v>2.1556000000000002</v>
      </c>
      <c r="J2083" s="1">
        <v>44523</v>
      </c>
      <c r="K2083">
        <v>1.9997</v>
      </c>
      <c r="L2083" s="1">
        <v>44523</v>
      </c>
      <c r="M2083">
        <v>6.2237</v>
      </c>
      <c r="N2083" s="1">
        <v>44523</v>
      </c>
      <c r="O2083">
        <v>1.8855</v>
      </c>
      <c r="P2083" s="1">
        <v>44523</v>
      </c>
      <c r="Q2083">
        <v>2.2082000000000002</v>
      </c>
    </row>
    <row r="2084" spans="2:17" x14ac:dyDescent="0.2">
      <c r="B2084" s="1">
        <v>44524</v>
      </c>
      <c r="C2084">
        <v>6.2752999999999997</v>
      </c>
      <c r="D2084" s="1">
        <v>44524</v>
      </c>
      <c r="E2084">
        <v>3.84</v>
      </c>
      <c r="F2084" s="1">
        <v>44645</v>
      </c>
      <c r="G2084">
        <v>2.0076999999999998</v>
      </c>
      <c r="H2084" s="1">
        <v>44524</v>
      </c>
      <c r="I2084">
        <v>2.1539000000000001</v>
      </c>
      <c r="J2084" s="1">
        <v>44524</v>
      </c>
      <c r="K2084">
        <v>2.016</v>
      </c>
      <c r="L2084" s="1">
        <v>44524</v>
      </c>
      <c r="M2084">
        <v>6.2087000000000003</v>
      </c>
      <c r="N2084" s="1">
        <v>44524</v>
      </c>
      <c r="O2084">
        <v>1.9346000000000001</v>
      </c>
      <c r="P2084" s="1">
        <v>44524</v>
      </c>
      <c r="Q2084">
        <v>2.2151999999999998</v>
      </c>
    </row>
    <row r="2085" spans="2:17" x14ac:dyDescent="0.2">
      <c r="B2085" s="1">
        <v>44525</v>
      </c>
      <c r="C2085">
        <v>6.2752999999999997</v>
      </c>
      <c r="D2085" s="1">
        <v>44525</v>
      </c>
      <c r="E2085">
        <v>3.84</v>
      </c>
      <c r="F2085" s="1">
        <v>44648</v>
      </c>
      <c r="G2085">
        <v>1.9977</v>
      </c>
      <c r="H2085" s="1">
        <v>44525</v>
      </c>
      <c r="I2085">
        <v>2.1539000000000001</v>
      </c>
      <c r="J2085" s="1">
        <v>44525</v>
      </c>
      <c r="K2085">
        <v>2.016</v>
      </c>
      <c r="L2085" s="1">
        <v>44525</v>
      </c>
      <c r="M2085">
        <v>6.2087000000000003</v>
      </c>
      <c r="N2085" s="1">
        <v>44525</v>
      </c>
      <c r="O2085">
        <v>1.9346000000000001</v>
      </c>
      <c r="P2085" s="1">
        <v>44525</v>
      </c>
      <c r="Q2085">
        <v>2.2151999999999998</v>
      </c>
    </row>
    <row r="2086" spans="2:17" x14ac:dyDescent="0.2">
      <c r="B2086" s="1">
        <v>44526</v>
      </c>
      <c r="C2086">
        <v>6.2112999999999996</v>
      </c>
      <c r="D2086" s="1">
        <v>44526</v>
      </c>
      <c r="E2086">
        <v>3.8420000000000001</v>
      </c>
      <c r="F2086" s="1">
        <v>44649</v>
      </c>
      <c r="G2086">
        <v>1.9894000000000001</v>
      </c>
      <c r="H2086" s="1">
        <v>44526</v>
      </c>
      <c r="I2086">
        <v>2.1423999999999999</v>
      </c>
      <c r="J2086" s="1">
        <v>44526</v>
      </c>
      <c r="K2086">
        <v>2.0127999999999999</v>
      </c>
      <c r="L2086" s="1">
        <v>44526</v>
      </c>
      <c r="M2086">
        <v>6.1919000000000004</v>
      </c>
      <c r="N2086" s="1">
        <v>44526</v>
      </c>
      <c r="O2086">
        <v>1.9067000000000001</v>
      </c>
      <c r="P2086" s="1">
        <v>44526</v>
      </c>
      <c r="Q2086">
        <v>2.1951999999999998</v>
      </c>
    </row>
    <row r="2087" spans="2:17" x14ac:dyDescent="0.2">
      <c r="B2087" s="1">
        <v>44529</v>
      </c>
      <c r="C2087">
        <v>6.2659000000000002</v>
      </c>
      <c r="D2087" s="1">
        <v>44529</v>
      </c>
      <c r="E2087">
        <v>3.8544999999999998</v>
      </c>
      <c r="F2087" s="1">
        <v>44650</v>
      </c>
      <c r="G2087">
        <v>1.9947999999999999</v>
      </c>
      <c r="H2087" s="1">
        <v>44529</v>
      </c>
      <c r="I2087">
        <v>2.1646999999999998</v>
      </c>
      <c r="J2087" s="1">
        <v>44529</v>
      </c>
      <c r="K2087">
        <v>2.0163000000000002</v>
      </c>
      <c r="L2087" s="1">
        <v>44529</v>
      </c>
      <c r="M2087">
        <v>6.2413999999999996</v>
      </c>
      <c r="N2087" s="1">
        <v>44529</v>
      </c>
      <c r="O2087">
        <v>1.9942</v>
      </c>
      <c r="P2087" s="1">
        <v>44529</v>
      </c>
      <c r="Q2087">
        <v>2.2774000000000001</v>
      </c>
    </row>
    <row r="2088" spans="2:17" x14ac:dyDescent="0.2">
      <c r="B2088" s="1">
        <v>44530</v>
      </c>
      <c r="C2088">
        <v>6.5919999999999996</v>
      </c>
      <c r="D2088" s="1">
        <v>44530</v>
      </c>
      <c r="E2088">
        <v>3.8708</v>
      </c>
      <c r="F2088" s="1">
        <v>44651</v>
      </c>
      <c r="G2088">
        <v>1.9842</v>
      </c>
      <c r="H2088" s="1">
        <v>44530</v>
      </c>
      <c r="I2088">
        <v>2.1526000000000001</v>
      </c>
      <c r="J2088" s="1">
        <v>44530</v>
      </c>
      <c r="K2088">
        <v>1.9737</v>
      </c>
      <c r="L2088" s="1">
        <v>44530</v>
      </c>
      <c r="M2088">
        <v>6.2510000000000003</v>
      </c>
      <c r="N2088" s="1">
        <v>44530</v>
      </c>
      <c r="O2088">
        <v>1.9911000000000001</v>
      </c>
      <c r="P2088" s="1">
        <v>44530</v>
      </c>
      <c r="Q2088">
        <v>2.3384</v>
      </c>
    </row>
    <row r="2089" spans="2:17" x14ac:dyDescent="0.2">
      <c r="B2089" s="1">
        <v>44531</v>
      </c>
      <c r="C2089">
        <v>6.6616</v>
      </c>
      <c r="D2089" s="1">
        <v>44531</v>
      </c>
      <c r="E2089">
        <v>3.8534000000000002</v>
      </c>
      <c r="F2089" s="1">
        <v>44652</v>
      </c>
      <c r="G2089">
        <v>1.9916</v>
      </c>
      <c r="H2089" s="1">
        <v>44531</v>
      </c>
      <c r="I2089">
        <v>2.1692999999999998</v>
      </c>
      <c r="J2089" s="1">
        <v>44531</v>
      </c>
      <c r="K2089">
        <v>1.9155</v>
      </c>
      <c r="L2089" s="1">
        <v>44531</v>
      </c>
      <c r="M2089">
        <v>6.3276000000000003</v>
      </c>
      <c r="N2089" s="1">
        <v>44531</v>
      </c>
      <c r="O2089">
        <v>1.9419</v>
      </c>
      <c r="P2089" s="1">
        <v>44531</v>
      </c>
      <c r="Q2089">
        <v>2.2677</v>
      </c>
    </row>
    <row r="2090" spans="2:17" x14ac:dyDescent="0.2">
      <c r="B2090" s="1">
        <v>44532</v>
      </c>
      <c r="C2090">
        <v>6.5274000000000001</v>
      </c>
      <c r="D2090" s="1">
        <v>44532</v>
      </c>
      <c r="E2090">
        <v>3.7919999999999998</v>
      </c>
      <c r="F2090" s="1">
        <v>44655</v>
      </c>
      <c r="G2090">
        <v>2.0146999999999999</v>
      </c>
      <c r="H2090" s="1">
        <v>44532</v>
      </c>
      <c r="I2090">
        <v>2.1677</v>
      </c>
      <c r="J2090" s="1">
        <v>44532</v>
      </c>
      <c r="K2090">
        <v>1.8872</v>
      </c>
      <c r="L2090" s="1">
        <v>44532</v>
      </c>
      <c r="M2090">
        <v>6.2271999999999998</v>
      </c>
      <c r="N2090" s="1">
        <v>44532</v>
      </c>
      <c r="O2090">
        <v>1.9565999999999999</v>
      </c>
      <c r="P2090" s="1">
        <v>44532</v>
      </c>
      <c r="Q2090">
        <v>2.2145000000000001</v>
      </c>
    </row>
    <row r="2091" spans="2:17" x14ac:dyDescent="0.2">
      <c r="B2091" s="1">
        <v>44533</v>
      </c>
      <c r="C2091">
        <v>6.5149999999999997</v>
      </c>
      <c r="D2091" s="1">
        <v>44533</v>
      </c>
      <c r="E2091">
        <v>3.7766999999999999</v>
      </c>
      <c r="F2091" s="1">
        <v>44656</v>
      </c>
      <c r="G2091">
        <v>2.0055999999999998</v>
      </c>
      <c r="H2091" s="1">
        <v>44533</v>
      </c>
      <c r="I2091">
        <v>2.1745000000000001</v>
      </c>
      <c r="J2091" s="1">
        <v>44533</v>
      </c>
      <c r="K2091">
        <v>1.8842000000000001</v>
      </c>
      <c r="L2091" s="1">
        <v>44533</v>
      </c>
      <c r="M2091">
        <v>6.1654</v>
      </c>
      <c r="N2091" s="1">
        <v>44533</v>
      </c>
      <c r="O2091">
        <v>1.8878999999999999</v>
      </c>
      <c r="P2091" s="1">
        <v>44533</v>
      </c>
      <c r="Q2091">
        <v>2.0929000000000002</v>
      </c>
    </row>
    <row r="2092" spans="2:17" x14ac:dyDescent="0.2">
      <c r="B2092" s="1">
        <v>44536</v>
      </c>
      <c r="C2092">
        <v>6.5807000000000002</v>
      </c>
      <c r="D2092" s="1">
        <v>44536</v>
      </c>
      <c r="E2092">
        <v>3.7759</v>
      </c>
      <c r="F2092" s="1">
        <v>44657</v>
      </c>
      <c r="G2092">
        <v>1.9715</v>
      </c>
      <c r="H2092" s="1">
        <v>44536</v>
      </c>
      <c r="I2092">
        <v>2.1677</v>
      </c>
      <c r="J2092" s="1">
        <v>44536</v>
      </c>
      <c r="K2092">
        <v>1.9300999999999999</v>
      </c>
      <c r="L2092" s="1">
        <v>44536</v>
      </c>
      <c r="M2092">
        <v>6.1565000000000003</v>
      </c>
      <c r="N2092" s="1">
        <v>44536</v>
      </c>
      <c r="O2092">
        <v>1.8269</v>
      </c>
      <c r="P2092" s="1">
        <v>44536</v>
      </c>
      <c r="Q2092">
        <v>2.0573999999999999</v>
      </c>
    </row>
    <row r="2093" spans="2:17" x14ac:dyDescent="0.2">
      <c r="B2093" s="1">
        <v>44537</v>
      </c>
      <c r="C2093">
        <v>6.6718999999999999</v>
      </c>
      <c r="D2093" s="1">
        <v>44537</v>
      </c>
      <c r="E2093">
        <v>3.8006000000000002</v>
      </c>
      <c r="F2093" s="1">
        <v>44658</v>
      </c>
      <c r="G2093">
        <v>1.9532</v>
      </c>
      <c r="H2093" s="1">
        <v>44537</v>
      </c>
      <c r="I2093">
        <v>2.1835</v>
      </c>
      <c r="J2093" s="1">
        <v>44537</v>
      </c>
      <c r="K2093">
        <v>1.9192</v>
      </c>
      <c r="L2093" s="1">
        <v>44537</v>
      </c>
      <c r="M2093">
        <v>6.1894999999999998</v>
      </c>
      <c r="N2093" s="1">
        <v>44537</v>
      </c>
      <c r="O2093">
        <v>1.9312</v>
      </c>
      <c r="P2093" s="1">
        <v>44537</v>
      </c>
      <c r="Q2093">
        <v>2.0998000000000001</v>
      </c>
    </row>
    <row r="2094" spans="2:17" x14ac:dyDescent="0.2">
      <c r="B2094" s="1">
        <v>44538</v>
      </c>
      <c r="C2094">
        <v>6.7961999999999998</v>
      </c>
      <c r="D2094" s="1">
        <v>44538</v>
      </c>
      <c r="E2094">
        <v>3.7850999999999999</v>
      </c>
      <c r="F2094" s="1">
        <v>44659</v>
      </c>
      <c r="G2094">
        <v>1.9245000000000001</v>
      </c>
      <c r="H2094" s="1">
        <v>44538</v>
      </c>
      <c r="I2094">
        <v>2.1880999999999999</v>
      </c>
      <c r="J2094" s="1">
        <v>44538</v>
      </c>
      <c r="K2094">
        <v>1.9573</v>
      </c>
      <c r="L2094" s="1">
        <v>44538</v>
      </c>
      <c r="M2094">
        <v>6.1653000000000002</v>
      </c>
      <c r="N2094" s="1">
        <v>44538</v>
      </c>
      <c r="O2094">
        <v>1.8876999999999999</v>
      </c>
      <c r="P2094" s="1">
        <v>44538</v>
      </c>
      <c r="Q2094">
        <v>2.1255000000000002</v>
      </c>
    </row>
    <row r="2095" spans="2:17" x14ac:dyDescent="0.2">
      <c r="B2095" s="1">
        <v>44539</v>
      </c>
      <c r="C2095">
        <v>6.8289999999999997</v>
      </c>
      <c r="D2095" s="1">
        <v>44539</v>
      </c>
      <c r="E2095">
        <v>3.7907000000000002</v>
      </c>
      <c r="F2095" s="1">
        <v>44662</v>
      </c>
      <c r="G2095">
        <v>1.8962000000000001</v>
      </c>
      <c r="H2095" s="1">
        <v>44539</v>
      </c>
      <c r="I2095">
        <v>2.1951000000000001</v>
      </c>
      <c r="J2095" s="1">
        <v>44539</v>
      </c>
      <c r="K2095">
        <v>1.9443999999999999</v>
      </c>
      <c r="L2095" s="1">
        <v>44539</v>
      </c>
      <c r="M2095">
        <v>6.2557999999999998</v>
      </c>
      <c r="N2095" s="1">
        <v>44539</v>
      </c>
      <c r="O2095">
        <v>1.8292999999999999</v>
      </c>
      <c r="P2095" s="1">
        <v>44539</v>
      </c>
      <c r="Q2095">
        <v>2.0516999999999999</v>
      </c>
    </row>
    <row r="2096" spans="2:17" x14ac:dyDescent="0.2">
      <c r="B2096" s="1">
        <v>44540</v>
      </c>
      <c r="C2096">
        <v>6.9606000000000003</v>
      </c>
      <c r="D2096" s="1">
        <v>44540</v>
      </c>
      <c r="E2096">
        <v>3.7162000000000002</v>
      </c>
      <c r="F2096" s="1">
        <v>44663</v>
      </c>
      <c r="G2096">
        <v>1.8821000000000001</v>
      </c>
      <c r="H2096" s="1">
        <v>44540</v>
      </c>
      <c r="I2096">
        <v>2.1818</v>
      </c>
      <c r="J2096" s="1">
        <v>44540</v>
      </c>
      <c r="K2096">
        <v>1.9274</v>
      </c>
      <c r="L2096" s="1">
        <v>44540</v>
      </c>
      <c r="M2096">
        <v>6.3784000000000001</v>
      </c>
      <c r="N2096" s="1">
        <v>44540</v>
      </c>
      <c r="O2096">
        <v>1.7963</v>
      </c>
      <c r="P2096" s="1">
        <v>44540</v>
      </c>
      <c r="Q2096">
        <v>2.0609999999999999</v>
      </c>
    </row>
    <row r="2097" spans="2:17" x14ac:dyDescent="0.2">
      <c r="B2097" s="1">
        <v>44543</v>
      </c>
      <c r="C2097">
        <v>6.8807</v>
      </c>
      <c r="D2097" s="1">
        <v>44543</v>
      </c>
      <c r="E2097">
        <v>3.6934999999999998</v>
      </c>
      <c r="F2097" s="1">
        <v>44664</v>
      </c>
      <c r="G2097">
        <v>1.8874</v>
      </c>
      <c r="H2097" s="1">
        <v>44543</v>
      </c>
      <c r="I2097">
        <v>2.17</v>
      </c>
      <c r="J2097" s="1">
        <v>44543</v>
      </c>
      <c r="K2097">
        <v>1.9735</v>
      </c>
      <c r="L2097" s="1">
        <v>44543</v>
      </c>
      <c r="M2097">
        <v>6.3792999999999997</v>
      </c>
      <c r="N2097" s="1">
        <v>44543</v>
      </c>
      <c r="O2097">
        <v>1.6909000000000001</v>
      </c>
      <c r="P2097" s="1">
        <v>44543</v>
      </c>
      <c r="Q2097">
        <v>1.9769000000000001</v>
      </c>
    </row>
    <row r="2098" spans="2:17" x14ac:dyDescent="0.2">
      <c r="B2098" s="1">
        <v>44544</v>
      </c>
      <c r="C2098">
        <v>6.8863000000000003</v>
      </c>
      <c r="D2098" s="1">
        <v>44544</v>
      </c>
      <c r="E2098">
        <v>3.7160000000000002</v>
      </c>
      <c r="F2098" s="1">
        <v>44665</v>
      </c>
      <c r="G2098">
        <v>1.8678999999999999</v>
      </c>
      <c r="H2098" s="1">
        <v>44544</v>
      </c>
      <c r="I2098">
        <v>2.1604999999999999</v>
      </c>
      <c r="J2098" s="1">
        <v>44544</v>
      </c>
      <c r="K2098">
        <v>1.9865999999999999</v>
      </c>
      <c r="L2098" s="1">
        <v>44544</v>
      </c>
      <c r="M2098">
        <v>6.2263999999999999</v>
      </c>
      <c r="N2098" s="1">
        <v>44544</v>
      </c>
      <c r="O2098">
        <v>1.7165999999999999</v>
      </c>
      <c r="P2098" s="1">
        <v>44544</v>
      </c>
      <c r="Q2098">
        <v>1.9782</v>
      </c>
    </row>
    <row r="2099" spans="2:17" x14ac:dyDescent="0.2">
      <c r="B2099" s="1">
        <v>44545</v>
      </c>
      <c r="C2099">
        <v>6.9672000000000001</v>
      </c>
      <c r="D2099" s="1">
        <v>44545</v>
      </c>
      <c r="E2099">
        <v>3.7467000000000001</v>
      </c>
      <c r="F2099" s="1">
        <v>44666</v>
      </c>
      <c r="G2099">
        <v>1.8678999999999999</v>
      </c>
      <c r="H2099" s="1">
        <v>44545</v>
      </c>
      <c r="I2099">
        <v>2.1627000000000001</v>
      </c>
      <c r="J2099" s="1">
        <v>44545</v>
      </c>
      <c r="K2099">
        <v>2.0005999999999999</v>
      </c>
      <c r="L2099" s="1">
        <v>44545</v>
      </c>
      <c r="M2099">
        <v>6.2426000000000004</v>
      </c>
      <c r="N2099" s="1">
        <v>44545</v>
      </c>
      <c r="O2099">
        <v>1.8150999999999999</v>
      </c>
      <c r="P2099" s="1">
        <v>44545</v>
      </c>
      <c r="Q2099">
        <v>1.9814000000000001</v>
      </c>
    </row>
    <row r="2100" spans="2:17" x14ac:dyDescent="0.2">
      <c r="B2100" s="1">
        <v>44546</v>
      </c>
      <c r="C2100">
        <v>6.7625000000000002</v>
      </c>
      <c r="D2100" s="1">
        <v>44546</v>
      </c>
      <c r="E2100">
        <v>3.6882000000000001</v>
      </c>
      <c r="F2100" s="1">
        <v>44669</v>
      </c>
      <c r="G2100">
        <v>1.8805000000000001</v>
      </c>
      <c r="H2100" s="1">
        <v>44546</v>
      </c>
      <c r="I2100">
        <v>2.1551999999999998</v>
      </c>
      <c r="J2100" s="1">
        <v>44546</v>
      </c>
      <c r="K2100">
        <v>1.9812000000000001</v>
      </c>
      <c r="L2100" s="1">
        <v>44546</v>
      </c>
      <c r="M2100">
        <v>6.1231</v>
      </c>
      <c r="N2100" s="1">
        <v>44546</v>
      </c>
      <c r="O2100">
        <v>1.7090000000000001</v>
      </c>
      <c r="P2100" s="1">
        <v>44546</v>
      </c>
      <c r="Q2100">
        <v>1.9012</v>
      </c>
    </row>
    <row r="2101" spans="2:17" x14ac:dyDescent="0.2">
      <c r="B2101" s="1">
        <v>44547</v>
      </c>
      <c r="C2101">
        <v>6.7779999999999996</v>
      </c>
      <c r="D2101" s="1">
        <v>44547</v>
      </c>
      <c r="E2101">
        <v>3.7461000000000002</v>
      </c>
      <c r="F2101" s="1">
        <v>44670</v>
      </c>
      <c r="G2101">
        <v>1.8864000000000001</v>
      </c>
      <c r="H2101" s="1">
        <v>44547</v>
      </c>
      <c r="I2101">
        <v>2.1333000000000002</v>
      </c>
      <c r="J2101" s="1">
        <v>44547</v>
      </c>
      <c r="K2101">
        <v>1.9921</v>
      </c>
      <c r="L2101" s="1">
        <v>44547</v>
      </c>
      <c r="M2101">
        <v>6.1563999999999997</v>
      </c>
      <c r="N2101" s="1">
        <v>44547</v>
      </c>
      <c r="O2101">
        <v>1.6886000000000001</v>
      </c>
      <c r="P2101" s="1">
        <v>44547</v>
      </c>
      <c r="Q2101">
        <v>1.9297</v>
      </c>
    </row>
    <row r="2102" spans="2:17" x14ac:dyDescent="0.2">
      <c r="B2102" s="1">
        <v>44550</v>
      </c>
      <c r="C2102">
        <v>6.8007999999999997</v>
      </c>
      <c r="D2102" s="1">
        <v>44550</v>
      </c>
      <c r="E2102">
        <v>3.7240000000000002</v>
      </c>
      <c r="F2102" s="1">
        <v>44671</v>
      </c>
      <c r="G2102">
        <v>1.8572</v>
      </c>
      <c r="H2102" s="1">
        <v>44550</v>
      </c>
      <c r="I2102">
        <v>2.1562000000000001</v>
      </c>
      <c r="J2102" s="1">
        <v>44550</v>
      </c>
      <c r="K2102">
        <v>1.9648000000000001</v>
      </c>
      <c r="L2102" s="1">
        <v>44550</v>
      </c>
      <c r="M2102">
        <v>6.1528999999999998</v>
      </c>
      <c r="N2102" s="1">
        <v>44550</v>
      </c>
      <c r="O2102">
        <v>1.7031000000000001</v>
      </c>
      <c r="P2102" s="1">
        <v>44550</v>
      </c>
      <c r="Q2102">
        <v>1.8836999999999999</v>
      </c>
    </row>
    <row r="2103" spans="2:17" x14ac:dyDescent="0.2">
      <c r="B2103" s="1">
        <v>44551</v>
      </c>
      <c r="C2103">
        <v>6.8041</v>
      </c>
      <c r="D2103" s="1">
        <v>44551</v>
      </c>
      <c r="E2103">
        <v>3.7290999999999999</v>
      </c>
      <c r="F2103" s="1">
        <v>44672</v>
      </c>
      <c r="G2103">
        <v>1.8386</v>
      </c>
      <c r="H2103" s="1">
        <v>44551</v>
      </c>
      <c r="I2103">
        <v>2.1446999999999998</v>
      </c>
      <c r="J2103" s="1">
        <v>44551</v>
      </c>
      <c r="K2103">
        <v>1.9807999999999999</v>
      </c>
      <c r="L2103" s="1">
        <v>44551</v>
      </c>
      <c r="M2103">
        <v>6.1798999999999999</v>
      </c>
      <c r="N2103" s="1">
        <v>44551</v>
      </c>
      <c r="O2103">
        <v>1.7538</v>
      </c>
      <c r="P2103" s="1">
        <v>44551</v>
      </c>
      <c r="Q2103">
        <v>1.9286000000000001</v>
      </c>
    </row>
    <row r="2104" spans="2:17" x14ac:dyDescent="0.2">
      <c r="B2104" s="1">
        <v>44552</v>
      </c>
      <c r="C2104">
        <v>6.8396999999999997</v>
      </c>
      <c r="D2104" s="1">
        <v>44552</v>
      </c>
      <c r="E2104">
        <v>3.7054</v>
      </c>
      <c r="F2104" s="1">
        <v>44673</v>
      </c>
      <c r="G2104">
        <v>1.8101</v>
      </c>
      <c r="H2104" s="1">
        <v>44552</v>
      </c>
      <c r="I2104">
        <v>2.1669999999999998</v>
      </c>
      <c r="J2104" s="1">
        <v>44552</v>
      </c>
      <c r="K2104">
        <v>1.9391</v>
      </c>
      <c r="L2104" s="1">
        <v>44552</v>
      </c>
      <c r="M2104">
        <v>6.2290000000000001</v>
      </c>
      <c r="N2104" s="1">
        <v>44552</v>
      </c>
      <c r="O2104">
        <v>1.7558</v>
      </c>
      <c r="P2104" s="1">
        <v>44552</v>
      </c>
      <c r="Q2104">
        <v>2.0526</v>
      </c>
    </row>
    <row r="2105" spans="2:17" x14ac:dyDescent="0.2">
      <c r="B2105" s="1">
        <v>44553</v>
      </c>
      <c r="C2105">
        <v>6.8212000000000002</v>
      </c>
      <c r="D2105" s="1">
        <v>44553</v>
      </c>
      <c r="E2105">
        <v>3.6827000000000001</v>
      </c>
      <c r="F2105" s="1">
        <v>44676</v>
      </c>
      <c r="G2105">
        <v>1.8531</v>
      </c>
      <c r="H2105" s="1">
        <v>44553</v>
      </c>
      <c r="I2105">
        <v>2.1606000000000001</v>
      </c>
      <c r="J2105" s="1">
        <v>44553</v>
      </c>
      <c r="K2105">
        <v>1.9548000000000001</v>
      </c>
      <c r="L2105" s="1">
        <v>44553</v>
      </c>
      <c r="M2105">
        <v>6.2172999999999998</v>
      </c>
      <c r="N2105" s="1">
        <v>44553</v>
      </c>
      <c r="O2105">
        <v>1.7588999999999999</v>
      </c>
      <c r="P2105" s="1">
        <v>44553</v>
      </c>
      <c r="Q2105">
        <v>2.1570999999999998</v>
      </c>
    </row>
    <row r="2106" spans="2:17" x14ac:dyDescent="0.2">
      <c r="B2106" s="1">
        <v>44554</v>
      </c>
      <c r="C2106">
        <v>6.8212000000000002</v>
      </c>
      <c r="D2106" s="1">
        <v>44554</v>
      </c>
      <c r="E2106">
        <v>3.6827000000000001</v>
      </c>
      <c r="F2106" s="1">
        <v>44677</v>
      </c>
      <c r="G2106">
        <v>1.8501000000000001</v>
      </c>
      <c r="H2106" s="1">
        <v>44554</v>
      </c>
      <c r="I2106">
        <v>2.1606000000000001</v>
      </c>
      <c r="J2106" s="1">
        <v>44554</v>
      </c>
      <c r="K2106">
        <v>1.9548000000000001</v>
      </c>
      <c r="L2106" s="1">
        <v>44554</v>
      </c>
      <c r="M2106">
        <v>6.2172999999999998</v>
      </c>
      <c r="N2106" s="1">
        <v>44554</v>
      </c>
      <c r="O2106">
        <v>1.7588999999999999</v>
      </c>
      <c r="P2106" s="1">
        <v>44554</v>
      </c>
      <c r="Q2106">
        <v>2.1570999999999998</v>
      </c>
    </row>
    <row r="2107" spans="2:17" x14ac:dyDescent="0.2">
      <c r="B2107" s="1">
        <v>44557</v>
      </c>
      <c r="C2107">
        <v>6.8868999999999998</v>
      </c>
      <c r="D2107" s="1">
        <v>44557</v>
      </c>
      <c r="E2107">
        <v>3.605</v>
      </c>
      <c r="F2107" s="1">
        <v>44678</v>
      </c>
      <c r="G2107">
        <v>1.7777000000000001</v>
      </c>
      <c r="H2107" s="1">
        <v>44557</v>
      </c>
      <c r="I2107">
        <v>2.1467999999999998</v>
      </c>
      <c r="J2107" s="1">
        <v>44557</v>
      </c>
      <c r="K2107">
        <v>1.9923</v>
      </c>
      <c r="L2107" s="1">
        <v>44557</v>
      </c>
      <c r="M2107">
        <v>6.2785000000000002</v>
      </c>
      <c r="N2107" s="1">
        <v>44557</v>
      </c>
      <c r="O2107">
        <v>1.8124</v>
      </c>
      <c r="P2107" s="1">
        <v>44557</v>
      </c>
      <c r="Q2107">
        <v>2.1827000000000001</v>
      </c>
    </row>
    <row r="2108" spans="2:17" x14ac:dyDescent="0.2">
      <c r="B2108" s="1">
        <v>44558</v>
      </c>
      <c r="C2108">
        <v>6.8596000000000004</v>
      </c>
      <c r="D2108" s="1">
        <v>44558</v>
      </c>
      <c r="E2108">
        <v>3.6326000000000001</v>
      </c>
      <c r="F2108" s="1">
        <v>44679</v>
      </c>
      <c r="G2108">
        <v>1.7998000000000001</v>
      </c>
      <c r="H2108" s="1">
        <v>44558</v>
      </c>
      <c r="I2108">
        <v>2.133</v>
      </c>
      <c r="J2108" s="1">
        <v>44558</v>
      </c>
      <c r="K2108">
        <v>1.9961</v>
      </c>
      <c r="L2108" s="1">
        <v>44558</v>
      </c>
      <c r="M2108">
        <v>6.2678000000000003</v>
      </c>
      <c r="N2108" s="1">
        <v>44558</v>
      </c>
      <c r="O2108">
        <v>1.7790999999999999</v>
      </c>
      <c r="P2108" s="1">
        <v>44558</v>
      </c>
      <c r="Q2108">
        <v>2.1758000000000002</v>
      </c>
    </row>
    <row r="2109" spans="2:17" x14ac:dyDescent="0.2">
      <c r="B2109" s="1">
        <v>44559</v>
      </c>
      <c r="C2109">
        <v>6.8563999999999998</v>
      </c>
      <c r="D2109" s="1">
        <v>44559</v>
      </c>
      <c r="E2109">
        <v>3.5979999999999999</v>
      </c>
      <c r="F2109" s="1">
        <v>44680</v>
      </c>
      <c r="G2109">
        <v>1.7995000000000001</v>
      </c>
      <c r="H2109" s="1">
        <v>44559</v>
      </c>
      <c r="I2109">
        <v>2.1303999999999998</v>
      </c>
      <c r="J2109" s="1">
        <v>44559</v>
      </c>
      <c r="K2109">
        <v>1.9753000000000001</v>
      </c>
      <c r="L2109" s="1">
        <v>44559</v>
      </c>
      <c r="M2109">
        <v>6.2746000000000004</v>
      </c>
      <c r="N2109" s="1">
        <v>44559</v>
      </c>
      <c r="O2109">
        <v>1.7585999999999999</v>
      </c>
      <c r="P2109" s="1">
        <v>44559</v>
      </c>
      <c r="Q2109">
        <v>2.1690999999999998</v>
      </c>
    </row>
    <row r="2110" spans="2:17" x14ac:dyDescent="0.2">
      <c r="B2110" s="1">
        <v>44560</v>
      </c>
      <c r="C2110">
        <v>6.8273000000000001</v>
      </c>
      <c r="D2110" s="1">
        <v>44560</v>
      </c>
      <c r="E2110">
        <v>3.5945999999999998</v>
      </c>
      <c r="F2110" s="1">
        <v>44683</v>
      </c>
      <c r="G2110">
        <v>1.8218000000000001</v>
      </c>
      <c r="H2110" s="1">
        <v>44560</v>
      </c>
      <c r="I2110">
        <v>2.1288</v>
      </c>
      <c r="J2110" s="1">
        <v>44560</v>
      </c>
      <c r="K2110">
        <v>1.9881</v>
      </c>
      <c r="L2110" s="1">
        <v>44560</v>
      </c>
      <c r="M2110">
        <v>6.2408999999999999</v>
      </c>
      <c r="N2110" s="1">
        <v>44560</v>
      </c>
      <c r="O2110">
        <v>1.7383</v>
      </c>
      <c r="P2110" s="1">
        <v>44560</v>
      </c>
      <c r="Q2110">
        <v>2.1425000000000001</v>
      </c>
    </row>
    <row r="2111" spans="2:17" x14ac:dyDescent="0.2">
      <c r="B2111" s="1">
        <v>44561</v>
      </c>
      <c r="C2111">
        <v>6.8250999999999999</v>
      </c>
      <c r="D2111" s="1">
        <v>44561</v>
      </c>
      <c r="E2111">
        <v>3.5649999999999999</v>
      </c>
      <c r="F2111" s="1">
        <v>44684</v>
      </c>
      <c r="G2111">
        <v>1.8301000000000001</v>
      </c>
      <c r="H2111" s="1">
        <v>44561</v>
      </c>
      <c r="I2111">
        <v>2.1160000000000001</v>
      </c>
      <c r="J2111" s="1">
        <v>44561</v>
      </c>
      <c r="K2111">
        <v>1.9480999999999999</v>
      </c>
      <c r="L2111" s="1">
        <v>44561</v>
      </c>
      <c r="M2111">
        <v>6.2057000000000002</v>
      </c>
      <c r="N2111" s="1">
        <v>44561</v>
      </c>
      <c r="O2111">
        <v>1.7336</v>
      </c>
      <c r="P2111" s="1">
        <v>44561</v>
      </c>
      <c r="Q2111">
        <v>2.1221000000000001</v>
      </c>
    </row>
    <row r="2112" spans="2:17" x14ac:dyDescent="0.2">
      <c r="B2112" s="1">
        <v>44564</v>
      </c>
      <c r="C2112">
        <v>6.9516999999999998</v>
      </c>
      <c r="D2112" s="1">
        <v>44564</v>
      </c>
      <c r="E2112">
        <v>3.6208999999999998</v>
      </c>
      <c r="F2112" s="1">
        <v>44685</v>
      </c>
      <c r="G2112">
        <v>1.8439000000000001</v>
      </c>
      <c r="H2112" s="1">
        <v>44564</v>
      </c>
      <c r="I2112">
        <v>2.1046999999999998</v>
      </c>
      <c r="J2112" s="1">
        <v>44564</v>
      </c>
      <c r="K2112">
        <v>1.9484999999999999</v>
      </c>
      <c r="L2112" s="1">
        <v>44564</v>
      </c>
      <c r="M2112">
        <v>6.1378000000000004</v>
      </c>
      <c r="N2112" s="1">
        <v>44564</v>
      </c>
      <c r="O2112">
        <v>1.7643</v>
      </c>
      <c r="P2112" s="1">
        <v>44564</v>
      </c>
      <c r="Q2112">
        <v>2.3940999999999999</v>
      </c>
    </row>
    <row r="2113" spans="2:17" x14ac:dyDescent="0.2">
      <c r="B2113" s="1">
        <v>44565</v>
      </c>
      <c r="C2113">
        <v>6.8802000000000003</v>
      </c>
      <c r="D2113" s="1">
        <v>44565</v>
      </c>
      <c r="E2113">
        <v>3.5682999999999998</v>
      </c>
      <c r="F2113" s="1">
        <v>44686</v>
      </c>
      <c r="G2113">
        <v>1.8237000000000001</v>
      </c>
      <c r="H2113" s="1">
        <v>44565</v>
      </c>
      <c r="I2113">
        <v>2.1012</v>
      </c>
      <c r="J2113" s="1">
        <v>44565</v>
      </c>
      <c r="K2113">
        <v>1.9416</v>
      </c>
      <c r="L2113" s="1">
        <v>44565</v>
      </c>
      <c r="M2113">
        <v>6.0472999999999999</v>
      </c>
      <c r="N2113" s="1">
        <v>44565</v>
      </c>
      <c r="O2113">
        <v>1.7198</v>
      </c>
      <c r="P2113" s="1">
        <v>44565</v>
      </c>
      <c r="Q2113">
        <v>2.2995999999999999</v>
      </c>
    </row>
    <row r="2114" spans="2:17" x14ac:dyDescent="0.2">
      <c r="B2114" s="1">
        <v>44566</v>
      </c>
      <c r="C2114">
        <v>6.8407</v>
      </c>
      <c r="D2114" s="1">
        <v>44566</v>
      </c>
      <c r="E2114">
        <v>3.5758999999999999</v>
      </c>
      <c r="F2114" s="1">
        <v>44687</v>
      </c>
      <c r="G2114">
        <v>1.8191999999999999</v>
      </c>
      <c r="H2114" s="1">
        <v>44566</v>
      </c>
      <c r="I2114">
        <v>2.0478000000000001</v>
      </c>
      <c r="J2114" s="1">
        <v>44566</v>
      </c>
      <c r="K2114">
        <v>1.9104000000000001</v>
      </c>
      <c r="L2114" s="1">
        <v>44566</v>
      </c>
      <c r="M2114">
        <v>5.9398</v>
      </c>
      <c r="N2114" s="1">
        <v>44566</v>
      </c>
      <c r="O2114">
        <v>1.6556</v>
      </c>
      <c r="P2114" s="1">
        <v>44566</v>
      </c>
      <c r="Q2114">
        <v>2.2233000000000001</v>
      </c>
    </row>
    <row r="2115" spans="2:17" x14ac:dyDescent="0.2">
      <c r="B2115" s="1">
        <v>44567</v>
      </c>
      <c r="C2115">
        <v>6.7324000000000002</v>
      </c>
      <c r="D2115" s="1">
        <v>44567</v>
      </c>
      <c r="E2115">
        <v>3.5550999999999999</v>
      </c>
      <c r="F2115" s="1">
        <v>44690</v>
      </c>
      <c r="G2115">
        <v>1.8408</v>
      </c>
      <c r="H2115" s="1">
        <v>44567</v>
      </c>
      <c r="I2115">
        <v>2.0491999999999999</v>
      </c>
      <c r="J2115" s="1">
        <v>44567</v>
      </c>
      <c r="K2115">
        <v>1.9610000000000001</v>
      </c>
      <c r="L2115" s="1">
        <v>44567</v>
      </c>
      <c r="M2115">
        <v>5.8979999999999997</v>
      </c>
      <c r="N2115" s="1">
        <v>44567</v>
      </c>
      <c r="O2115">
        <v>1.6915</v>
      </c>
      <c r="P2115" s="1">
        <v>44567</v>
      </c>
      <c r="Q2115">
        <v>2.1772999999999998</v>
      </c>
    </row>
    <row r="2116" spans="2:17" x14ac:dyDescent="0.2">
      <c r="B2116" s="1">
        <v>44568</v>
      </c>
      <c r="C2116">
        <v>6.7691999999999997</v>
      </c>
      <c r="D2116" s="1">
        <v>44568</v>
      </c>
      <c r="E2116">
        <v>3.5556000000000001</v>
      </c>
      <c r="F2116" s="1">
        <v>44691</v>
      </c>
      <c r="G2116">
        <v>1.8601000000000001</v>
      </c>
      <c r="H2116" s="1">
        <v>44568</v>
      </c>
      <c r="I2116">
        <v>2.0474000000000001</v>
      </c>
      <c r="J2116" s="1">
        <v>44568</v>
      </c>
      <c r="K2116">
        <v>1.9658</v>
      </c>
      <c r="L2116" s="1">
        <v>44568</v>
      </c>
      <c r="M2116">
        <v>5.9273999999999996</v>
      </c>
      <c r="N2116" s="1">
        <v>44568</v>
      </c>
      <c r="O2116">
        <v>1.6429</v>
      </c>
      <c r="P2116" s="1">
        <v>44568</v>
      </c>
      <c r="Q2116">
        <v>2.1095000000000002</v>
      </c>
    </row>
    <row r="2117" spans="2:17" x14ac:dyDescent="0.2">
      <c r="B2117" s="1">
        <v>44571</v>
      </c>
      <c r="C2117">
        <v>6.7767999999999997</v>
      </c>
      <c r="D2117" s="1">
        <v>44571</v>
      </c>
      <c r="E2117">
        <v>3.5358000000000001</v>
      </c>
      <c r="F2117" s="1">
        <v>44692</v>
      </c>
      <c r="G2117">
        <v>1.8831</v>
      </c>
      <c r="H2117" s="1">
        <v>44571</v>
      </c>
      <c r="I2117">
        <v>2.0741999999999998</v>
      </c>
      <c r="J2117" s="1">
        <v>44571</v>
      </c>
      <c r="K2117">
        <v>1.9457</v>
      </c>
      <c r="L2117" s="1">
        <v>44571</v>
      </c>
      <c r="M2117">
        <v>5.9377000000000004</v>
      </c>
      <c r="N2117" s="1">
        <v>44571</v>
      </c>
      <c r="O2117">
        <v>1.6537999999999999</v>
      </c>
      <c r="P2117" s="1">
        <v>44571</v>
      </c>
      <c r="Q2117">
        <v>2.1757</v>
      </c>
    </row>
    <row r="2118" spans="2:17" x14ac:dyDescent="0.2">
      <c r="B2118" s="1">
        <v>44572</v>
      </c>
      <c r="C2118">
        <v>6.8234000000000004</v>
      </c>
      <c r="D2118" s="1">
        <v>44572</v>
      </c>
      <c r="E2118">
        <v>3.5853999999999999</v>
      </c>
      <c r="F2118" s="1">
        <v>44693</v>
      </c>
      <c r="G2118">
        <v>1.8707</v>
      </c>
      <c r="H2118" s="1">
        <v>44572</v>
      </c>
      <c r="I2118">
        <v>2.0697999999999999</v>
      </c>
      <c r="J2118" s="1">
        <v>44572</v>
      </c>
      <c r="K2118">
        <v>1.9637</v>
      </c>
      <c r="L2118" s="1">
        <v>44572</v>
      </c>
      <c r="M2118">
        <v>5.8932000000000002</v>
      </c>
      <c r="N2118" s="1">
        <v>44572</v>
      </c>
      <c r="O2118">
        <v>1.6626000000000001</v>
      </c>
      <c r="P2118" s="1">
        <v>44572</v>
      </c>
      <c r="Q2118">
        <v>2.1673</v>
      </c>
    </row>
    <row r="2119" spans="2:17" x14ac:dyDescent="0.2">
      <c r="B2119" s="1">
        <v>44573</v>
      </c>
      <c r="C2119">
        <v>6.8244999999999996</v>
      </c>
      <c r="D2119" s="1">
        <v>44573</v>
      </c>
      <c r="E2119">
        <v>3.5733999999999999</v>
      </c>
      <c r="F2119" s="1">
        <v>44694</v>
      </c>
      <c r="G2119">
        <v>1.8782000000000001</v>
      </c>
      <c r="H2119" s="1">
        <v>44573</v>
      </c>
      <c r="I2119">
        <v>2.0897999999999999</v>
      </c>
      <c r="J2119" s="1">
        <v>44573</v>
      </c>
      <c r="K2119">
        <v>1.9524999999999999</v>
      </c>
      <c r="L2119" s="1">
        <v>44573</v>
      </c>
      <c r="M2119">
        <v>5.9404000000000003</v>
      </c>
      <c r="N2119" s="1">
        <v>44573</v>
      </c>
      <c r="O2119">
        <v>1.6694</v>
      </c>
      <c r="P2119" s="1">
        <v>44573</v>
      </c>
      <c r="Q2119">
        <v>2.2469999999999999</v>
      </c>
    </row>
    <row r="2120" spans="2:17" x14ac:dyDescent="0.2">
      <c r="B2120" s="1">
        <v>44574</v>
      </c>
      <c r="C2120">
        <v>6.8018000000000001</v>
      </c>
      <c r="D2120" s="1">
        <v>44574</v>
      </c>
      <c r="E2120">
        <v>3.5428999999999999</v>
      </c>
      <c r="F2120" s="1">
        <v>44697</v>
      </c>
      <c r="G2120">
        <v>1.8603000000000001</v>
      </c>
      <c r="H2120" s="1">
        <v>44574</v>
      </c>
      <c r="I2120">
        <v>2.0806</v>
      </c>
      <c r="J2120" s="1">
        <v>44574</v>
      </c>
      <c r="K2120">
        <v>1.9434</v>
      </c>
      <c r="L2120" s="1">
        <v>44574</v>
      </c>
      <c r="M2120">
        <v>5.7801</v>
      </c>
      <c r="N2120" s="1">
        <v>44574</v>
      </c>
      <c r="O2120">
        <v>1.6099000000000001</v>
      </c>
      <c r="P2120" s="1">
        <v>44574</v>
      </c>
      <c r="Q2120">
        <v>2.1288999999999998</v>
      </c>
    </row>
    <row r="2121" spans="2:17" x14ac:dyDescent="0.2">
      <c r="B2121" s="1">
        <v>44575</v>
      </c>
      <c r="C2121">
        <v>6.8319000000000001</v>
      </c>
      <c r="D2121" s="1">
        <v>44575</v>
      </c>
      <c r="E2121">
        <v>3.5608</v>
      </c>
      <c r="F2121" s="1">
        <v>44698</v>
      </c>
      <c r="G2121">
        <v>1.8542000000000001</v>
      </c>
      <c r="H2121" s="1">
        <v>44575</v>
      </c>
      <c r="I2121">
        <v>2.0926</v>
      </c>
      <c r="J2121" s="1">
        <v>44575</v>
      </c>
      <c r="K2121">
        <v>1.9742999999999999</v>
      </c>
      <c r="L2121" s="1">
        <v>44575</v>
      </c>
      <c r="M2121">
        <v>5.8784000000000001</v>
      </c>
      <c r="N2121" s="1">
        <v>44575</v>
      </c>
      <c r="O2121">
        <v>1.631</v>
      </c>
      <c r="P2121" s="1">
        <v>44575</v>
      </c>
      <c r="Q2121">
        <v>2.1646999999999998</v>
      </c>
    </row>
    <row r="2122" spans="2:17" x14ac:dyDescent="0.2">
      <c r="B2122" s="1">
        <v>44578</v>
      </c>
      <c r="C2122">
        <v>6.8319000000000001</v>
      </c>
      <c r="D2122" s="1">
        <v>44578</v>
      </c>
      <c r="E2122">
        <v>3.5608</v>
      </c>
      <c r="F2122" s="1">
        <v>44699</v>
      </c>
      <c r="G2122">
        <v>1.8620000000000001</v>
      </c>
      <c r="H2122" s="1">
        <v>44578</v>
      </c>
      <c r="I2122">
        <v>2.0926</v>
      </c>
      <c r="J2122" s="1">
        <v>44578</v>
      </c>
      <c r="K2122">
        <v>1.9742999999999999</v>
      </c>
      <c r="L2122" s="1">
        <v>44578</v>
      </c>
      <c r="M2122">
        <v>5.8784000000000001</v>
      </c>
      <c r="N2122" s="1">
        <v>44578</v>
      </c>
      <c r="O2122">
        <v>1.631</v>
      </c>
      <c r="P2122" s="1">
        <v>44578</v>
      </c>
      <c r="Q2122">
        <v>2.1646999999999998</v>
      </c>
    </row>
    <row r="2123" spans="2:17" x14ac:dyDescent="0.2">
      <c r="B2123" s="1">
        <v>44579</v>
      </c>
      <c r="C2123">
        <v>6.8319999999999999</v>
      </c>
      <c r="D2123" s="1">
        <v>44579</v>
      </c>
      <c r="E2123">
        <v>3.5573000000000001</v>
      </c>
      <c r="F2123" s="1">
        <v>44700</v>
      </c>
      <c r="G2123">
        <v>1.8431</v>
      </c>
      <c r="H2123" s="1">
        <v>44579</v>
      </c>
      <c r="I2123">
        <v>2.0796999999999999</v>
      </c>
      <c r="J2123" s="1">
        <v>44579</v>
      </c>
      <c r="K2123">
        <v>1.929</v>
      </c>
      <c r="L2123" s="1">
        <v>44579</v>
      </c>
      <c r="M2123">
        <v>5.8459000000000003</v>
      </c>
      <c r="N2123" s="1">
        <v>44579</v>
      </c>
      <c r="O2123">
        <v>1.5983000000000001</v>
      </c>
      <c r="P2123" s="1">
        <v>44579</v>
      </c>
      <c r="Q2123">
        <v>2.1663000000000001</v>
      </c>
    </row>
    <row r="2124" spans="2:17" x14ac:dyDescent="0.2">
      <c r="B2124" s="1">
        <v>44580</v>
      </c>
      <c r="C2124">
        <v>6.7519999999999998</v>
      </c>
      <c r="D2124" s="1">
        <v>44580</v>
      </c>
      <c r="E2124">
        <v>3.532</v>
      </c>
      <c r="F2124" s="1">
        <v>44701</v>
      </c>
      <c r="G2124">
        <v>1.8187</v>
      </c>
      <c r="H2124" s="1">
        <v>44580</v>
      </c>
      <c r="I2124">
        <v>2.0859000000000001</v>
      </c>
      <c r="J2124" s="1">
        <v>44580</v>
      </c>
      <c r="K2124">
        <v>1.9561999999999999</v>
      </c>
      <c r="L2124" s="1">
        <v>44580</v>
      </c>
      <c r="M2124">
        <v>5.9147999999999996</v>
      </c>
      <c r="N2124" s="1">
        <v>44580</v>
      </c>
      <c r="O2124">
        <v>1.5615000000000001</v>
      </c>
      <c r="P2124" s="1">
        <v>44580</v>
      </c>
      <c r="Q2124">
        <v>2.1128999999999998</v>
      </c>
    </row>
    <row r="2125" spans="2:17" x14ac:dyDescent="0.2">
      <c r="B2125" s="1">
        <v>44581</v>
      </c>
      <c r="C2125">
        <v>6.7545999999999999</v>
      </c>
      <c r="D2125" s="1">
        <v>44581</v>
      </c>
      <c r="E2125">
        <v>3.4645000000000001</v>
      </c>
      <c r="F2125" s="1">
        <v>44704</v>
      </c>
      <c r="G2125">
        <v>1.8247</v>
      </c>
      <c r="H2125" s="1">
        <v>44581</v>
      </c>
      <c r="I2125">
        <v>2.0802</v>
      </c>
      <c r="J2125" s="1">
        <v>44581</v>
      </c>
      <c r="K2125">
        <v>1.9585999999999999</v>
      </c>
      <c r="L2125" s="1">
        <v>44581</v>
      </c>
      <c r="M2125">
        <v>5.9447999999999999</v>
      </c>
      <c r="N2125" s="1">
        <v>44581</v>
      </c>
      <c r="O2125">
        <v>1.5206999999999999</v>
      </c>
      <c r="P2125" s="1">
        <v>44581</v>
      </c>
      <c r="Q2125">
        <v>2.1371000000000002</v>
      </c>
    </row>
    <row r="2126" spans="2:17" x14ac:dyDescent="0.2">
      <c r="B2126" s="1">
        <v>44582</v>
      </c>
      <c r="C2126">
        <v>6.8038999999999996</v>
      </c>
      <c r="D2126" s="1">
        <v>44582</v>
      </c>
      <c r="E2126">
        <v>3.3245</v>
      </c>
      <c r="F2126" s="1">
        <v>44705</v>
      </c>
      <c r="G2126">
        <v>1.7477</v>
      </c>
      <c r="H2126" s="1">
        <v>44582</v>
      </c>
      <c r="I2126">
        <v>2.0754000000000001</v>
      </c>
      <c r="J2126" s="1">
        <v>44582</v>
      </c>
      <c r="K2126">
        <v>1.9138999999999999</v>
      </c>
      <c r="L2126" s="1">
        <v>44582</v>
      </c>
      <c r="M2126">
        <v>5.9535999999999998</v>
      </c>
      <c r="N2126" s="1">
        <v>44582</v>
      </c>
      <c r="O2126">
        <v>1.5017</v>
      </c>
      <c r="P2126" s="1">
        <v>44582</v>
      </c>
      <c r="Q2126">
        <v>2.0659000000000001</v>
      </c>
    </row>
    <row r="2127" spans="2:17" x14ac:dyDescent="0.2">
      <c r="B2127" s="1">
        <v>44585</v>
      </c>
      <c r="C2127">
        <v>6.75</v>
      </c>
      <c r="D2127" s="1">
        <v>44585</v>
      </c>
      <c r="E2127">
        <v>3.3584999999999998</v>
      </c>
      <c r="F2127" s="1">
        <v>44706</v>
      </c>
      <c r="G2127">
        <v>1.7285999999999999</v>
      </c>
      <c r="H2127" s="1">
        <v>44585</v>
      </c>
      <c r="I2127">
        <v>2.0762999999999998</v>
      </c>
      <c r="J2127" s="1">
        <v>44585</v>
      </c>
      <c r="K2127">
        <v>1.9429000000000001</v>
      </c>
      <c r="L2127" s="1">
        <v>44585</v>
      </c>
      <c r="M2127">
        <v>5.9421999999999997</v>
      </c>
      <c r="N2127" s="1">
        <v>44585</v>
      </c>
      <c r="O2127">
        <v>1.4970000000000001</v>
      </c>
      <c r="P2127" s="1">
        <v>44585</v>
      </c>
      <c r="Q2127">
        <v>2.0293000000000001</v>
      </c>
    </row>
    <row r="2128" spans="2:17" x14ac:dyDescent="0.2">
      <c r="B2128" s="1">
        <v>44586</v>
      </c>
      <c r="C2128">
        <v>6.7651000000000003</v>
      </c>
      <c r="D2128" s="1">
        <v>44586</v>
      </c>
      <c r="E2128">
        <v>3.2974000000000001</v>
      </c>
      <c r="F2128" s="1">
        <v>44707</v>
      </c>
      <c r="G2128">
        <v>1.7336</v>
      </c>
      <c r="H2128" s="1">
        <v>44586</v>
      </c>
      <c r="I2128">
        <v>2.0426000000000002</v>
      </c>
      <c r="J2128" s="1">
        <v>44586</v>
      </c>
      <c r="K2128">
        <v>1.915</v>
      </c>
      <c r="L2128" s="1">
        <v>44586</v>
      </c>
      <c r="M2128">
        <v>5.8638000000000003</v>
      </c>
      <c r="N2128" s="1">
        <v>44586</v>
      </c>
      <c r="O2128">
        <v>1.4495</v>
      </c>
      <c r="P2128" s="1">
        <v>44586</v>
      </c>
      <c r="Q2128">
        <v>2.0316000000000001</v>
      </c>
    </row>
    <row r="2129" spans="2:17" x14ac:dyDescent="0.2">
      <c r="B2129" s="1">
        <v>44587</v>
      </c>
      <c r="C2129">
        <v>6.7751000000000001</v>
      </c>
      <c r="D2129" s="1">
        <v>44587</v>
      </c>
      <c r="E2129">
        <v>3.2778999999999998</v>
      </c>
      <c r="F2129" s="1">
        <v>44708</v>
      </c>
      <c r="G2129">
        <v>1.7609999999999999</v>
      </c>
      <c r="H2129" s="1">
        <v>44587</v>
      </c>
      <c r="I2129">
        <v>2.0838000000000001</v>
      </c>
      <c r="J2129" s="1">
        <v>44587</v>
      </c>
      <c r="K2129">
        <v>1.8836999999999999</v>
      </c>
      <c r="L2129" s="1">
        <v>44587</v>
      </c>
      <c r="M2129">
        <v>6.0433000000000003</v>
      </c>
      <c r="N2129" s="1">
        <v>44587</v>
      </c>
      <c r="O2129">
        <v>1.4817</v>
      </c>
      <c r="P2129" s="1">
        <v>44587</v>
      </c>
      <c r="Q2129">
        <v>2.0779000000000001</v>
      </c>
    </row>
    <row r="2130" spans="2:17" x14ac:dyDescent="0.2">
      <c r="B2130" s="1">
        <v>44588</v>
      </c>
      <c r="C2130">
        <v>6.7923</v>
      </c>
      <c r="D2130" s="1">
        <v>44588</v>
      </c>
      <c r="E2130">
        <v>3.3140999999999998</v>
      </c>
      <c r="F2130" s="1">
        <v>44711</v>
      </c>
      <c r="G2130">
        <v>1.7609999999999999</v>
      </c>
      <c r="H2130" s="1">
        <v>44588</v>
      </c>
      <c r="I2130">
        <v>2.0916000000000001</v>
      </c>
      <c r="J2130" s="1">
        <v>44588</v>
      </c>
      <c r="K2130">
        <v>1.8940999999999999</v>
      </c>
      <c r="L2130" s="1">
        <v>44588</v>
      </c>
      <c r="M2130">
        <v>6.1406000000000001</v>
      </c>
      <c r="N2130" s="1">
        <v>44588</v>
      </c>
      <c r="O2130">
        <v>1.4356</v>
      </c>
      <c r="P2130" s="1">
        <v>44588</v>
      </c>
      <c r="Q2130">
        <v>1.8479000000000001</v>
      </c>
    </row>
    <row r="2131" spans="2:17" x14ac:dyDescent="0.2">
      <c r="B2131" s="1">
        <v>44589</v>
      </c>
      <c r="C2131">
        <v>7.0865999999999998</v>
      </c>
      <c r="D2131" s="1">
        <v>44589</v>
      </c>
      <c r="E2131">
        <v>3.3325999999999998</v>
      </c>
      <c r="F2131" s="1">
        <v>44712</v>
      </c>
      <c r="G2131">
        <v>1.7924</v>
      </c>
      <c r="H2131" s="1">
        <v>44589</v>
      </c>
      <c r="I2131">
        <v>2.1086</v>
      </c>
      <c r="J2131" s="1">
        <v>44589</v>
      </c>
      <c r="K2131">
        <v>1.8915999999999999</v>
      </c>
      <c r="L2131" s="1">
        <v>44589</v>
      </c>
      <c r="M2131">
        <v>6.1569000000000003</v>
      </c>
      <c r="N2131" s="1">
        <v>44589</v>
      </c>
      <c r="O2131">
        <v>1.4573</v>
      </c>
      <c r="P2131" s="1">
        <v>44589</v>
      </c>
      <c r="Q2131">
        <v>1.8396999999999999</v>
      </c>
    </row>
    <row r="2132" spans="2:17" x14ac:dyDescent="0.2">
      <c r="B2132" s="1">
        <v>44592</v>
      </c>
      <c r="C2132">
        <v>7.1238999999999999</v>
      </c>
      <c r="D2132" s="1">
        <v>44592</v>
      </c>
      <c r="E2132">
        <v>3.3917000000000002</v>
      </c>
      <c r="F2132" s="1">
        <v>44713</v>
      </c>
      <c r="G2132">
        <v>1.8073999999999999</v>
      </c>
      <c r="H2132" s="1">
        <v>44592</v>
      </c>
      <c r="I2132">
        <v>2.0960000000000001</v>
      </c>
      <c r="J2132" s="1">
        <v>44592</v>
      </c>
      <c r="K2132">
        <v>1.9240999999999999</v>
      </c>
      <c r="L2132" s="1">
        <v>44592</v>
      </c>
      <c r="M2132">
        <v>6.085</v>
      </c>
      <c r="N2132" s="1">
        <v>44592</v>
      </c>
      <c r="O2132">
        <v>1.5306</v>
      </c>
      <c r="P2132" s="1">
        <v>44592</v>
      </c>
      <c r="Q2132">
        <v>1.9947999999999999</v>
      </c>
    </row>
    <row r="2133" spans="2:17" x14ac:dyDescent="0.2">
      <c r="B2133" s="1">
        <v>44593</v>
      </c>
      <c r="C2133">
        <v>7.0659999999999998</v>
      </c>
      <c r="D2133" s="1">
        <v>44593</v>
      </c>
      <c r="E2133">
        <v>3.4039000000000001</v>
      </c>
      <c r="F2133" s="1">
        <v>44714</v>
      </c>
      <c r="G2133">
        <v>1.8286</v>
      </c>
      <c r="H2133" s="1">
        <v>44593</v>
      </c>
      <c r="I2133">
        <v>2.117</v>
      </c>
      <c r="J2133" s="1">
        <v>44593</v>
      </c>
      <c r="K2133">
        <v>1.9453</v>
      </c>
      <c r="L2133" s="1">
        <v>44593</v>
      </c>
      <c r="M2133">
        <v>5.9981999999999998</v>
      </c>
      <c r="N2133" s="1">
        <v>44593</v>
      </c>
      <c r="O2133">
        <v>1.5289999999999999</v>
      </c>
      <c r="P2133" s="1">
        <v>44593</v>
      </c>
      <c r="Q2133">
        <v>1.9689000000000001</v>
      </c>
    </row>
    <row r="2134" spans="2:17" x14ac:dyDescent="0.2">
      <c r="B2134" s="1">
        <v>44594</v>
      </c>
      <c r="C2134">
        <v>7.0594000000000001</v>
      </c>
      <c r="D2134" s="1">
        <v>44594</v>
      </c>
      <c r="E2134">
        <v>3.3639999999999999</v>
      </c>
      <c r="F2134" s="1">
        <v>44715</v>
      </c>
      <c r="G2134">
        <v>1.8098000000000001</v>
      </c>
      <c r="H2134" s="1">
        <v>44594</v>
      </c>
      <c r="I2134">
        <v>2.2582</v>
      </c>
      <c r="J2134" s="1">
        <v>44594</v>
      </c>
      <c r="K2134">
        <v>1.9540999999999999</v>
      </c>
      <c r="L2134" s="1">
        <v>44594</v>
      </c>
      <c r="M2134">
        <v>6.0412999999999997</v>
      </c>
      <c r="N2134" s="1">
        <v>44594</v>
      </c>
      <c r="O2134">
        <v>1.5541</v>
      </c>
      <c r="P2134" s="1">
        <v>44594</v>
      </c>
      <c r="Q2134">
        <v>1.8996</v>
      </c>
    </row>
    <row r="2135" spans="2:17" x14ac:dyDescent="0.2">
      <c r="B2135" s="1">
        <v>44595</v>
      </c>
      <c r="C2135">
        <v>7.1239999999999997</v>
      </c>
      <c r="D2135" s="1">
        <v>44595</v>
      </c>
      <c r="E2135">
        <v>3.1827000000000001</v>
      </c>
      <c r="F2135" s="1">
        <v>44718</v>
      </c>
      <c r="G2135">
        <v>1.8428</v>
      </c>
      <c r="H2135" s="1">
        <v>44595</v>
      </c>
      <c r="I2135">
        <v>2.2406999999999999</v>
      </c>
      <c r="J2135" s="1">
        <v>44595</v>
      </c>
      <c r="K2135">
        <v>1.4762</v>
      </c>
      <c r="L2135" s="1">
        <v>44595</v>
      </c>
      <c r="M2135">
        <v>5.9587000000000003</v>
      </c>
      <c r="N2135" s="1">
        <v>44595</v>
      </c>
      <c r="O2135">
        <v>1.5132000000000001</v>
      </c>
      <c r="P2135" s="1">
        <v>44595</v>
      </c>
      <c r="Q2135">
        <v>1.9182999999999999</v>
      </c>
    </row>
    <row r="2136" spans="2:17" x14ac:dyDescent="0.2">
      <c r="B2136" s="1">
        <v>44596</v>
      </c>
      <c r="C2136">
        <v>7.0522999999999998</v>
      </c>
      <c r="D2136" s="1">
        <v>44596</v>
      </c>
      <c r="E2136">
        <v>3.5878000000000001</v>
      </c>
      <c r="F2136" s="1">
        <v>44719</v>
      </c>
      <c r="G2136">
        <v>1.8280000000000001</v>
      </c>
      <c r="H2136" s="1">
        <v>44596</v>
      </c>
      <c r="I2136">
        <v>2.2279</v>
      </c>
      <c r="J2136" s="1">
        <v>44596</v>
      </c>
      <c r="K2136">
        <v>1.4616</v>
      </c>
      <c r="L2136" s="1">
        <v>44596</v>
      </c>
      <c r="M2136">
        <v>6.0083000000000002</v>
      </c>
      <c r="N2136" s="1">
        <v>44596</v>
      </c>
      <c r="O2136">
        <v>1.5257000000000001</v>
      </c>
      <c r="P2136" s="1">
        <v>44596</v>
      </c>
      <c r="Q2136">
        <v>1.9734</v>
      </c>
    </row>
    <row r="2137" spans="2:17" x14ac:dyDescent="0.2">
      <c r="B2137" s="1">
        <v>44599</v>
      </c>
      <c r="C2137">
        <v>7.048</v>
      </c>
      <c r="D2137" s="1">
        <v>44599</v>
      </c>
      <c r="E2137">
        <v>3.6076000000000001</v>
      </c>
      <c r="F2137" s="1">
        <v>44720</v>
      </c>
      <c r="G2137">
        <v>1.8468</v>
      </c>
      <c r="H2137" s="1">
        <v>44599</v>
      </c>
      <c r="I2137">
        <v>2.1722000000000001</v>
      </c>
      <c r="J2137" s="1">
        <v>44599</v>
      </c>
      <c r="K2137">
        <v>1.3915</v>
      </c>
      <c r="L2137" s="1">
        <v>44599</v>
      </c>
      <c r="M2137">
        <v>5.9318</v>
      </c>
      <c r="N2137" s="1">
        <v>44599</v>
      </c>
      <c r="O2137">
        <v>1.5569999999999999</v>
      </c>
      <c r="P2137" s="1">
        <v>44599</v>
      </c>
      <c r="Q2137">
        <v>1.9462999999999999</v>
      </c>
    </row>
    <row r="2138" spans="2:17" x14ac:dyDescent="0.2">
      <c r="B2138" s="1">
        <v>44600</v>
      </c>
      <c r="C2138">
        <v>7.1195000000000004</v>
      </c>
      <c r="D2138" s="1">
        <v>44600</v>
      </c>
      <c r="E2138">
        <v>3.6568999999999998</v>
      </c>
      <c r="F2138" s="1">
        <v>44721</v>
      </c>
      <c r="G2138">
        <v>1.8317000000000001</v>
      </c>
      <c r="H2138" s="1">
        <v>44600</v>
      </c>
      <c r="I2138">
        <v>2.1575000000000002</v>
      </c>
      <c r="J2138" s="1">
        <v>44600</v>
      </c>
      <c r="K2138">
        <v>1.3511</v>
      </c>
      <c r="L2138" s="1">
        <v>44600</v>
      </c>
      <c r="M2138">
        <v>5.9539999999999997</v>
      </c>
      <c r="N2138" s="1">
        <v>44600</v>
      </c>
      <c r="O2138">
        <v>1.5680000000000001</v>
      </c>
      <c r="P2138" s="1">
        <v>44600</v>
      </c>
      <c r="Q2138">
        <v>1.9616</v>
      </c>
    </row>
    <row r="2139" spans="2:17" x14ac:dyDescent="0.2">
      <c r="B2139" s="1">
        <v>44601</v>
      </c>
      <c r="C2139">
        <v>7.0694999999999997</v>
      </c>
      <c r="D2139" s="1">
        <v>44601</v>
      </c>
      <c r="E2139">
        <v>3.5962999999999998</v>
      </c>
      <c r="F2139" s="1">
        <v>44722</v>
      </c>
      <c r="G2139">
        <v>1.8305</v>
      </c>
      <c r="H2139" s="1">
        <v>44601</v>
      </c>
      <c r="I2139">
        <v>2.1581000000000001</v>
      </c>
      <c r="J2139" s="1">
        <v>44601</v>
      </c>
      <c r="K2139">
        <v>1.4019999999999999</v>
      </c>
      <c r="L2139" s="1">
        <v>44601</v>
      </c>
      <c r="M2139">
        <v>5.9915000000000003</v>
      </c>
      <c r="N2139" s="1">
        <v>44601</v>
      </c>
      <c r="O2139">
        <v>1.6424000000000001</v>
      </c>
      <c r="P2139" s="1">
        <v>44601</v>
      </c>
      <c r="Q2139">
        <v>1.9528000000000001</v>
      </c>
    </row>
    <row r="2140" spans="2:17" x14ac:dyDescent="0.2">
      <c r="B2140" s="1">
        <v>44602</v>
      </c>
      <c r="C2140">
        <v>7.0301</v>
      </c>
      <c r="D2140" s="1">
        <v>44602</v>
      </c>
      <c r="E2140">
        <v>3.6131000000000002</v>
      </c>
      <c r="F2140" s="1">
        <v>44725</v>
      </c>
      <c r="G2140">
        <v>1.8284</v>
      </c>
      <c r="H2140" s="1">
        <v>44602</v>
      </c>
      <c r="I2140">
        <v>2.1518000000000002</v>
      </c>
      <c r="J2140" s="1">
        <v>44602</v>
      </c>
      <c r="K2140">
        <v>1.4036999999999999</v>
      </c>
      <c r="L2140" s="1">
        <v>44602</v>
      </c>
      <c r="M2140">
        <v>5.9290000000000003</v>
      </c>
      <c r="N2140" s="1">
        <v>44602</v>
      </c>
      <c r="O2140">
        <v>1.6175999999999999</v>
      </c>
      <c r="P2140" s="1">
        <v>44602</v>
      </c>
      <c r="Q2140">
        <v>1.9302999999999999</v>
      </c>
    </row>
    <row r="2141" spans="2:17" x14ac:dyDescent="0.2">
      <c r="B2141" s="1">
        <v>44603</v>
      </c>
      <c r="C2141">
        <v>7.0282999999999998</v>
      </c>
      <c r="D2141" s="1">
        <v>44603</v>
      </c>
      <c r="E2141">
        <v>3.5543</v>
      </c>
      <c r="F2141" s="1">
        <v>44726</v>
      </c>
      <c r="G2141">
        <v>1.8404</v>
      </c>
      <c r="H2141" s="1">
        <v>44603</v>
      </c>
      <c r="I2141">
        <v>2.1269999999999998</v>
      </c>
      <c r="J2141" s="1">
        <v>44603</v>
      </c>
      <c r="K2141">
        <v>1.3788</v>
      </c>
      <c r="L2141" s="1">
        <v>44603</v>
      </c>
      <c r="M2141">
        <v>5.9029999999999996</v>
      </c>
      <c r="N2141" s="1">
        <v>44603</v>
      </c>
      <c r="O2141">
        <v>1.5306999999999999</v>
      </c>
      <c r="P2141" s="1">
        <v>44603</v>
      </c>
      <c r="Q2141">
        <v>1.8726</v>
      </c>
    </row>
    <row r="2142" spans="2:17" x14ac:dyDescent="0.2">
      <c r="B2142" s="1">
        <v>44606</v>
      </c>
      <c r="C2142">
        <v>7.0632000000000001</v>
      </c>
      <c r="D2142" s="1">
        <v>44606</v>
      </c>
      <c r="E2142">
        <v>3.6103999999999998</v>
      </c>
      <c r="F2142" s="1">
        <v>44727</v>
      </c>
      <c r="G2142">
        <v>1.8663000000000001</v>
      </c>
      <c r="H2142" s="1">
        <v>44606</v>
      </c>
      <c r="I2142">
        <v>2.1541999999999999</v>
      </c>
      <c r="J2142" s="1">
        <v>44606</v>
      </c>
      <c r="K2142">
        <v>1.3720000000000001</v>
      </c>
      <c r="L2142" s="1">
        <v>44606</v>
      </c>
      <c r="M2142">
        <v>5.923</v>
      </c>
      <c r="N2142" s="1">
        <v>44606</v>
      </c>
      <c r="O2142">
        <v>1.5565</v>
      </c>
      <c r="P2142" s="1">
        <v>44606</v>
      </c>
      <c r="Q2142">
        <v>1.9136</v>
      </c>
    </row>
    <row r="2143" spans="2:17" x14ac:dyDescent="0.2">
      <c r="B2143" s="1">
        <v>44607</v>
      </c>
      <c r="C2143">
        <v>7.1090999999999998</v>
      </c>
      <c r="D2143" s="1">
        <v>44607</v>
      </c>
      <c r="E2143">
        <v>3.5823999999999998</v>
      </c>
      <c r="F2143" s="1">
        <v>44728</v>
      </c>
      <c r="G2143">
        <v>1.8644000000000001</v>
      </c>
      <c r="H2143" s="1">
        <v>44607</v>
      </c>
      <c r="I2143">
        <v>2.1360999999999999</v>
      </c>
      <c r="J2143" s="1">
        <v>44607</v>
      </c>
      <c r="K2143">
        <v>1.3702000000000001</v>
      </c>
      <c r="L2143" s="1">
        <v>44607</v>
      </c>
      <c r="M2143">
        <v>5.9347000000000003</v>
      </c>
      <c r="N2143" s="1">
        <v>44607</v>
      </c>
      <c r="O2143">
        <v>1.6717</v>
      </c>
      <c r="P2143" s="1">
        <v>44607</v>
      </c>
      <c r="Q2143">
        <v>1.9827999999999999</v>
      </c>
    </row>
    <row r="2144" spans="2:17" x14ac:dyDescent="0.2">
      <c r="B2144" s="1">
        <v>44608</v>
      </c>
      <c r="C2144">
        <v>7.1012000000000004</v>
      </c>
      <c r="D2144" s="1">
        <v>44608</v>
      </c>
      <c r="E2144">
        <v>3.6198000000000001</v>
      </c>
      <c r="F2144" s="1">
        <v>44729</v>
      </c>
      <c r="G2144">
        <v>1.8798999999999999</v>
      </c>
      <c r="H2144" s="1">
        <v>44608</v>
      </c>
      <c r="I2144">
        <v>2.1543999999999999</v>
      </c>
      <c r="J2144" s="1">
        <v>44608</v>
      </c>
      <c r="K2144">
        <v>1.3429</v>
      </c>
      <c r="L2144" s="1">
        <v>44608</v>
      </c>
      <c r="M2144">
        <v>5.9170999999999996</v>
      </c>
      <c r="N2144" s="1">
        <v>44608</v>
      </c>
      <c r="O2144">
        <v>1.6732</v>
      </c>
      <c r="P2144" s="1">
        <v>44608</v>
      </c>
      <c r="Q2144">
        <v>1.9854000000000001</v>
      </c>
    </row>
    <row r="2145" spans="2:17" x14ac:dyDescent="0.2">
      <c r="B2145" s="1">
        <v>44609</v>
      </c>
      <c r="C2145">
        <v>7.1070000000000002</v>
      </c>
      <c r="D2145" s="1">
        <v>44609</v>
      </c>
      <c r="E2145">
        <v>3.6208</v>
      </c>
      <c r="F2145" s="1">
        <v>44732</v>
      </c>
      <c r="G2145">
        <v>1.8798999999999999</v>
      </c>
      <c r="H2145" s="1">
        <v>44609</v>
      </c>
      <c r="I2145">
        <v>2.1198000000000001</v>
      </c>
      <c r="J2145" s="1">
        <v>44609</v>
      </c>
      <c r="K2145">
        <v>1.3171999999999999</v>
      </c>
      <c r="L2145" s="1">
        <v>44609</v>
      </c>
      <c r="M2145">
        <v>5.8734999999999999</v>
      </c>
      <c r="N2145" s="1">
        <v>44609</v>
      </c>
      <c r="O2145">
        <v>1.5815999999999999</v>
      </c>
      <c r="P2145" s="1">
        <v>44609</v>
      </c>
      <c r="Q2145">
        <v>1.9268000000000001</v>
      </c>
    </row>
    <row r="2146" spans="2:17" x14ac:dyDescent="0.2">
      <c r="B2146" s="1">
        <v>44610</v>
      </c>
      <c r="C2146">
        <v>7.0991</v>
      </c>
      <c r="D2146" s="1">
        <v>44610</v>
      </c>
      <c r="E2146">
        <v>3.6025</v>
      </c>
      <c r="F2146" s="1">
        <v>44733</v>
      </c>
      <c r="G2146">
        <v>1.9048</v>
      </c>
      <c r="H2146" s="1">
        <v>44610</v>
      </c>
      <c r="I2146">
        <v>2.1030000000000002</v>
      </c>
      <c r="J2146" s="1">
        <v>44610</v>
      </c>
      <c r="K2146">
        <v>1.3182</v>
      </c>
      <c r="L2146" s="1">
        <v>44610</v>
      </c>
      <c r="M2146">
        <v>5.8653000000000004</v>
      </c>
      <c r="N2146" s="1">
        <v>44610</v>
      </c>
      <c r="O2146">
        <v>1.5385</v>
      </c>
      <c r="P2146" s="1">
        <v>44610</v>
      </c>
      <c r="Q2146">
        <v>1.8998999999999999</v>
      </c>
    </row>
    <row r="2147" spans="2:17" x14ac:dyDescent="0.2">
      <c r="B2147" s="1">
        <v>44613</v>
      </c>
      <c r="C2147">
        <v>7.0991</v>
      </c>
      <c r="D2147" s="1">
        <v>44613</v>
      </c>
      <c r="E2147">
        <v>3.6025</v>
      </c>
      <c r="F2147" s="1">
        <v>44734</v>
      </c>
      <c r="G2147">
        <v>1.907</v>
      </c>
      <c r="H2147" s="1">
        <v>44613</v>
      </c>
      <c r="I2147">
        <v>2.1030000000000002</v>
      </c>
      <c r="J2147" s="1">
        <v>44613</v>
      </c>
      <c r="K2147">
        <v>1.3182</v>
      </c>
      <c r="L2147" s="1">
        <v>44613</v>
      </c>
      <c r="M2147">
        <v>5.8653000000000004</v>
      </c>
      <c r="N2147" s="1">
        <v>44613</v>
      </c>
      <c r="O2147">
        <v>1.5385</v>
      </c>
      <c r="P2147" s="1">
        <v>44613</v>
      </c>
      <c r="Q2147">
        <v>1.8998999999999999</v>
      </c>
    </row>
    <row r="2148" spans="2:17" x14ac:dyDescent="0.2">
      <c r="B2148" s="1">
        <v>44614</v>
      </c>
      <c r="C2148">
        <v>7.0453999999999999</v>
      </c>
      <c r="D2148" s="1">
        <v>44614</v>
      </c>
      <c r="E2148">
        <v>3.5827</v>
      </c>
      <c r="F2148" s="1">
        <v>44735</v>
      </c>
      <c r="G2148">
        <v>1.8971</v>
      </c>
      <c r="H2148" s="1">
        <v>44614</v>
      </c>
      <c r="I2148">
        <v>2.1154000000000002</v>
      </c>
      <c r="J2148" s="1">
        <v>44614</v>
      </c>
      <c r="K2148">
        <v>1.3056000000000001</v>
      </c>
      <c r="L2148" s="1">
        <v>44614</v>
      </c>
      <c r="M2148">
        <v>5.9222000000000001</v>
      </c>
      <c r="N2148" s="1">
        <v>44614</v>
      </c>
      <c r="O2148">
        <v>1.538</v>
      </c>
      <c r="P2148" s="1">
        <v>44614</v>
      </c>
      <c r="Q2148">
        <v>1.8403</v>
      </c>
    </row>
    <row r="2149" spans="2:17" x14ac:dyDescent="0.2">
      <c r="B2149" s="1">
        <v>44615</v>
      </c>
      <c r="C2149">
        <v>6.9972000000000003</v>
      </c>
      <c r="D2149" s="1">
        <v>44615</v>
      </c>
      <c r="E2149">
        <v>3.5221</v>
      </c>
      <c r="F2149" s="1">
        <v>44736</v>
      </c>
      <c r="G2149">
        <v>1.9357</v>
      </c>
      <c r="H2149" s="1">
        <v>44615</v>
      </c>
      <c r="I2149">
        <v>2.1196999999999999</v>
      </c>
      <c r="J2149" s="1">
        <v>44615</v>
      </c>
      <c r="K2149">
        <v>1.3071999999999999</v>
      </c>
      <c r="L2149" s="1">
        <v>44615</v>
      </c>
      <c r="M2149">
        <v>5.8815</v>
      </c>
      <c r="N2149" s="1">
        <v>44615</v>
      </c>
      <c r="O2149">
        <v>1.5007999999999999</v>
      </c>
      <c r="P2149" s="1">
        <v>44615</v>
      </c>
      <c r="Q2149">
        <v>1.7448999999999999</v>
      </c>
    </row>
    <row r="2150" spans="2:17" x14ac:dyDescent="0.2">
      <c r="B2150" s="1">
        <v>44616</v>
      </c>
      <c r="C2150">
        <v>6.9950999999999999</v>
      </c>
      <c r="D2150" s="1">
        <v>44616</v>
      </c>
      <c r="E2150">
        <v>3.6194999999999999</v>
      </c>
      <c r="F2150" s="1">
        <v>44739</v>
      </c>
      <c r="G2150">
        <v>1.9113</v>
      </c>
      <c r="H2150" s="1">
        <v>44616</v>
      </c>
      <c r="I2150">
        <v>2.1677</v>
      </c>
      <c r="J2150" s="1">
        <v>44616</v>
      </c>
      <c r="K2150">
        <v>1.3447</v>
      </c>
      <c r="L2150" s="1">
        <v>44616</v>
      </c>
      <c r="M2150">
        <v>6.0788000000000002</v>
      </c>
      <c r="N2150" s="1">
        <v>44616</v>
      </c>
      <c r="O2150">
        <v>1.5653999999999999</v>
      </c>
      <c r="P2150" s="1">
        <v>44616</v>
      </c>
      <c r="Q2150">
        <v>1.7983</v>
      </c>
    </row>
    <row r="2151" spans="2:17" x14ac:dyDescent="0.2">
      <c r="B2151" s="1">
        <v>44617</v>
      </c>
      <c r="C2151">
        <v>6.9341999999999997</v>
      </c>
      <c r="D2151" s="1">
        <v>44617</v>
      </c>
      <c r="E2151">
        <v>3.5989</v>
      </c>
      <c r="F2151" s="1">
        <v>44740</v>
      </c>
      <c r="G2151">
        <v>1.8845000000000001</v>
      </c>
      <c r="H2151" s="1">
        <v>44617</v>
      </c>
      <c r="I2151">
        <v>2.1496</v>
      </c>
      <c r="J2151" s="1">
        <v>44617</v>
      </c>
      <c r="K2151">
        <v>1.3342000000000001</v>
      </c>
      <c r="L2151" s="1">
        <v>44617</v>
      </c>
      <c r="M2151">
        <v>6.0037000000000003</v>
      </c>
      <c r="N2151" s="1">
        <v>44617</v>
      </c>
      <c r="O2151">
        <v>1.5583</v>
      </c>
      <c r="P2151" s="1">
        <v>44617</v>
      </c>
      <c r="Q2151">
        <v>1.7798</v>
      </c>
    </row>
    <row r="2152" spans="2:17" x14ac:dyDescent="0.2">
      <c r="B2152" s="1">
        <v>44620</v>
      </c>
      <c r="C2152">
        <v>6.9565999999999999</v>
      </c>
      <c r="D2152" s="1">
        <v>44620</v>
      </c>
      <c r="E2152">
        <v>3.5992999999999999</v>
      </c>
      <c r="F2152" s="1">
        <v>44741</v>
      </c>
      <c r="G2152">
        <v>1.8805000000000001</v>
      </c>
      <c r="H2152" s="1">
        <v>44620</v>
      </c>
      <c r="I2152">
        <v>2.1625999999999999</v>
      </c>
      <c r="J2152" s="1">
        <v>44620</v>
      </c>
      <c r="K2152">
        <v>1.3398000000000001</v>
      </c>
      <c r="L2152" s="1">
        <v>44620</v>
      </c>
      <c r="M2152">
        <v>6.0430999999999999</v>
      </c>
      <c r="N2152" s="1">
        <v>44620</v>
      </c>
      <c r="O2152">
        <v>1.5754999999999999</v>
      </c>
      <c r="P2152" s="1">
        <v>44620</v>
      </c>
      <c r="Q2152">
        <v>1.9158999999999999</v>
      </c>
    </row>
    <row r="2153" spans="2:17" x14ac:dyDescent="0.2">
      <c r="B2153" s="1">
        <v>44621</v>
      </c>
      <c r="C2153">
        <v>6.9821</v>
      </c>
      <c r="D2153" s="1">
        <v>44621</v>
      </c>
      <c r="E2153">
        <v>3.5973999999999999</v>
      </c>
      <c r="F2153" s="1">
        <v>44742</v>
      </c>
      <c r="G2153">
        <v>1.8494999999999999</v>
      </c>
      <c r="H2153" s="1">
        <v>44621</v>
      </c>
      <c r="I2153">
        <v>2.1798000000000002</v>
      </c>
      <c r="J2153" s="1">
        <v>44621</v>
      </c>
      <c r="K2153">
        <v>1.3119000000000001</v>
      </c>
      <c r="L2153" s="1">
        <v>44621</v>
      </c>
      <c r="M2153">
        <v>6.0578000000000003</v>
      </c>
      <c r="N2153" s="1">
        <v>44621</v>
      </c>
      <c r="O2153">
        <v>1.5403</v>
      </c>
      <c r="P2153" s="1">
        <v>44621</v>
      </c>
      <c r="Q2153">
        <v>1.9320999999999999</v>
      </c>
    </row>
    <row r="2154" spans="2:17" x14ac:dyDescent="0.2">
      <c r="B2154" s="1">
        <v>44622</v>
      </c>
      <c r="C2154">
        <v>7</v>
      </c>
      <c r="D2154" s="1">
        <v>44622</v>
      </c>
      <c r="E2154">
        <v>3.5552000000000001</v>
      </c>
      <c r="F2154" s="1">
        <v>44743</v>
      </c>
      <c r="G2154">
        <v>1.8244</v>
      </c>
      <c r="H2154" s="1">
        <v>44622</v>
      </c>
      <c r="I2154">
        <v>2.1495000000000002</v>
      </c>
      <c r="J2154" s="1">
        <v>44622</v>
      </c>
      <c r="K2154">
        <v>1.3180000000000001</v>
      </c>
      <c r="L2154" s="1">
        <v>44622</v>
      </c>
      <c r="M2154">
        <v>6.0564999999999998</v>
      </c>
      <c r="N2154" s="1">
        <v>44622</v>
      </c>
      <c r="O2154">
        <v>1.5609999999999999</v>
      </c>
      <c r="P2154" s="1">
        <v>44622</v>
      </c>
      <c r="Q2154">
        <v>1.9319999999999999</v>
      </c>
    </row>
    <row r="2155" spans="2:17" x14ac:dyDescent="0.2">
      <c r="B2155" s="1">
        <v>44623</v>
      </c>
      <c r="C2155">
        <v>7.0366999999999997</v>
      </c>
      <c r="D2155" s="1">
        <v>44623</v>
      </c>
      <c r="E2155">
        <v>3.4830999999999999</v>
      </c>
      <c r="F2155" s="1">
        <v>44746</v>
      </c>
      <c r="G2155">
        <v>1.8244</v>
      </c>
      <c r="H2155" s="1">
        <v>44623</v>
      </c>
      <c r="I2155">
        <v>2.1541999999999999</v>
      </c>
      <c r="J2155" s="1">
        <v>44623</v>
      </c>
      <c r="K2155">
        <v>1.2947</v>
      </c>
      <c r="L2155" s="1">
        <v>44623</v>
      </c>
      <c r="M2155">
        <v>6.0136000000000003</v>
      </c>
      <c r="N2155" s="1">
        <v>44623</v>
      </c>
      <c r="O2155">
        <v>1.5395000000000001</v>
      </c>
      <c r="P2155" s="1">
        <v>44623</v>
      </c>
      <c r="Q2155">
        <v>1.8562000000000001</v>
      </c>
    </row>
    <row r="2156" spans="2:17" x14ac:dyDescent="0.2">
      <c r="B2156" s="1">
        <v>44624</v>
      </c>
      <c r="C2156">
        <v>6.9695</v>
      </c>
      <c r="D2156" s="1">
        <v>44624</v>
      </c>
      <c r="E2156">
        <v>3.4609000000000001</v>
      </c>
      <c r="F2156" s="1">
        <v>44747</v>
      </c>
      <c r="G2156">
        <v>1.8982000000000001</v>
      </c>
      <c r="H2156" s="1">
        <v>44624</v>
      </c>
      <c r="I2156">
        <v>2.1413000000000002</v>
      </c>
      <c r="J2156" s="1">
        <v>44624</v>
      </c>
      <c r="K2156">
        <v>1.2877000000000001</v>
      </c>
      <c r="L2156" s="1">
        <v>44624</v>
      </c>
      <c r="M2156">
        <v>5.9436</v>
      </c>
      <c r="N2156" s="1">
        <v>44624</v>
      </c>
      <c r="O2156">
        <v>1.5024</v>
      </c>
      <c r="P2156" s="1">
        <v>44624</v>
      </c>
      <c r="Q2156">
        <v>1.8707</v>
      </c>
    </row>
    <row r="2157" spans="2:17" x14ac:dyDescent="0.2">
      <c r="B2157" s="1">
        <v>44627</v>
      </c>
      <c r="C2157">
        <v>7.0185000000000004</v>
      </c>
      <c r="D2157" s="1">
        <v>44627</v>
      </c>
      <c r="E2157">
        <v>3.3692000000000002</v>
      </c>
      <c r="F2157" s="1">
        <v>44748</v>
      </c>
      <c r="G2157">
        <v>1.9144000000000001</v>
      </c>
      <c r="H2157" s="1">
        <v>44627</v>
      </c>
      <c r="I2157">
        <v>2.1162000000000001</v>
      </c>
      <c r="J2157" s="1">
        <v>44627</v>
      </c>
      <c r="K2157">
        <v>1.2446999999999999</v>
      </c>
      <c r="L2157" s="1">
        <v>44627</v>
      </c>
      <c r="M2157">
        <v>5.8992000000000004</v>
      </c>
      <c r="N2157" s="1">
        <v>44627</v>
      </c>
      <c r="O2157">
        <v>1.4427000000000001</v>
      </c>
      <c r="P2157" s="1">
        <v>44627</v>
      </c>
      <c r="Q2157">
        <v>1.8520000000000001</v>
      </c>
    </row>
    <row r="2158" spans="2:17" x14ac:dyDescent="0.2">
      <c r="B2158" s="1">
        <v>44628</v>
      </c>
      <c r="C2158">
        <v>6.9855999999999998</v>
      </c>
      <c r="D2158" s="1">
        <v>44628</v>
      </c>
      <c r="E2158">
        <v>3.3574999999999999</v>
      </c>
      <c r="F2158" s="1">
        <v>44749</v>
      </c>
      <c r="G2158">
        <v>1.952</v>
      </c>
      <c r="H2158" s="1">
        <v>44628</v>
      </c>
      <c r="I2158">
        <v>2.1434000000000002</v>
      </c>
      <c r="J2158" s="1">
        <v>44628</v>
      </c>
      <c r="K2158">
        <v>1.2723</v>
      </c>
      <c r="L2158" s="1">
        <v>44628</v>
      </c>
      <c r="M2158">
        <v>5.8757000000000001</v>
      </c>
      <c r="N2158" s="1">
        <v>44628</v>
      </c>
      <c r="O2158">
        <v>1.4639</v>
      </c>
      <c r="P2158" s="1">
        <v>44628</v>
      </c>
      <c r="Q2158">
        <v>1.9111</v>
      </c>
    </row>
    <row r="2159" spans="2:17" x14ac:dyDescent="0.2">
      <c r="B2159" s="1">
        <v>44629</v>
      </c>
      <c r="C2159">
        <v>7.0430000000000001</v>
      </c>
      <c r="D2159" s="1">
        <v>44629</v>
      </c>
      <c r="E2159">
        <v>3.3491</v>
      </c>
      <c r="F2159" s="1">
        <v>44750</v>
      </c>
      <c r="G2159">
        <v>1.9679</v>
      </c>
      <c r="H2159" s="1">
        <v>44629</v>
      </c>
      <c r="I2159">
        <v>2.1917</v>
      </c>
      <c r="J2159" s="1">
        <v>44629</v>
      </c>
      <c r="K2159">
        <v>1.2928999999999999</v>
      </c>
      <c r="L2159" s="1">
        <v>44629</v>
      </c>
      <c r="M2159">
        <v>5.9862000000000002</v>
      </c>
      <c r="N2159" s="1">
        <v>44629</v>
      </c>
      <c r="O2159">
        <v>1.5255000000000001</v>
      </c>
      <c r="P2159" s="1">
        <v>44629</v>
      </c>
      <c r="Q2159">
        <v>1.9397</v>
      </c>
    </row>
    <row r="2160" spans="2:17" x14ac:dyDescent="0.2">
      <c r="B2160" s="1">
        <v>44630</v>
      </c>
      <c r="C2160">
        <v>6.8079000000000001</v>
      </c>
      <c r="D2160" s="1">
        <v>44630</v>
      </c>
      <c r="E2160">
        <v>3.5678999999999998</v>
      </c>
      <c r="F2160" s="1">
        <v>44753</v>
      </c>
      <c r="G2160">
        <v>1.9321999999999999</v>
      </c>
      <c r="H2160" s="1">
        <v>44630</v>
      </c>
      <c r="I2160">
        <v>2.1890999999999998</v>
      </c>
      <c r="J2160" s="1">
        <v>44630</v>
      </c>
      <c r="K2160">
        <v>1.2793000000000001</v>
      </c>
      <c r="L2160" s="1">
        <v>44630</v>
      </c>
      <c r="M2160">
        <v>5.9547999999999996</v>
      </c>
      <c r="N2160" s="1">
        <v>44630</v>
      </c>
      <c r="O2160">
        <v>1.5124</v>
      </c>
      <c r="P2160" s="1">
        <v>44630</v>
      </c>
      <c r="Q2160">
        <v>1.8882000000000001</v>
      </c>
    </row>
    <row r="2161" spans="2:17" x14ac:dyDescent="0.2">
      <c r="B2161" s="1">
        <v>44631</v>
      </c>
      <c r="C2161">
        <v>6.74</v>
      </c>
      <c r="D2161" s="1">
        <v>44631</v>
      </c>
      <c r="E2161">
        <v>3.5869</v>
      </c>
      <c r="F2161" s="1">
        <v>44754</v>
      </c>
      <c r="G2161">
        <v>1.9234</v>
      </c>
      <c r="H2161" s="1">
        <v>44631</v>
      </c>
      <c r="I2161">
        <v>2.1774</v>
      </c>
      <c r="J2161" s="1">
        <v>44631</v>
      </c>
      <c r="K2161">
        <v>1.2470000000000001</v>
      </c>
      <c r="L2161" s="1">
        <v>44631</v>
      </c>
      <c r="M2161">
        <v>5.923</v>
      </c>
      <c r="N2161" s="1">
        <v>44631</v>
      </c>
      <c r="O2161">
        <v>1.4962</v>
      </c>
      <c r="P2161" s="1">
        <v>44631</v>
      </c>
      <c r="Q2161">
        <v>1.8169999999999999</v>
      </c>
    </row>
    <row r="2162" spans="2:17" x14ac:dyDescent="0.2">
      <c r="B2162" s="1">
        <v>44634</v>
      </c>
      <c r="C2162">
        <v>6.6199000000000003</v>
      </c>
      <c r="D2162" s="1">
        <v>44634</v>
      </c>
      <c r="E2162">
        <v>3.5278</v>
      </c>
      <c r="F2162" s="1">
        <v>44755</v>
      </c>
      <c r="G2162">
        <v>1.8874</v>
      </c>
      <c r="H2162" s="1">
        <v>44634</v>
      </c>
      <c r="I2162">
        <v>2.1307</v>
      </c>
      <c r="J2162" s="1">
        <v>44634</v>
      </c>
      <c r="K2162">
        <v>1.2517</v>
      </c>
      <c r="L2162" s="1">
        <v>44634</v>
      </c>
      <c r="M2162">
        <v>5.8987999999999996</v>
      </c>
      <c r="N2162" s="1">
        <v>44634</v>
      </c>
      <c r="O2162">
        <v>1.4571000000000001</v>
      </c>
      <c r="P2162" s="1">
        <v>44634</v>
      </c>
      <c r="Q2162">
        <v>1.7665</v>
      </c>
    </row>
    <row r="2163" spans="2:17" x14ac:dyDescent="0.2">
      <c r="B2163" s="1">
        <v>44635</v>
      </c>
      <c r="C2163">
        <v>6.6718000000000002</v>
      </c>
      <c r="D2163" s="1">
        <v>44635</v>
      </c>
      <c r="E2163">
        <v>3.5872000000000002</v>
      </c>
      <c r="F2163" s="1">
        <v>44756</v>
      </c>
      <c r="G2163">
        <v>1.8809</v>
      </c>
      <c r="H2163" s="1">
        <v>44635</v>
      </c>
      <c r="I2163">
        <v>2.1392000000000002</v>
      </c>
      <c r="J2163" s="1">
        <v>44635</v>
      </c>
      <c r="K2163">
        <v>1.2605</v>
      </c>
      <c r="L2163" s="1">
        <v>44635</v>
      </c>
      <c r="M2163">
        <v>5.9973000000000001</v>
      </c>
      <c r="N2163" s="1">
        <v>44635</v>
      </c>
      <c r="O2163">
        <v>1.536</v>
      </c>
      <c r="P2163" s="1">
        <v>44635</v>
      </c>
      <c r="Q2163">
        <v>1.8091999999999999</v>
      </c>
    </row>
    <row r="2164" spans="2:17" x14ac:dyDescent="0.2">
      <c r="B2164" s="1">
        <v>44636</v>
      </c>
      <c r="C2164">
        <v>6.7032999999999996</v>
      </c>
      <c r="D2164" s="1">
        <v>44636</v>
      </c>
      <c r="E2164">
        <v>3.6389</v>
      </c>
      <c r="F2164" s="1">
        <v>44757</v>
      </c>
      <c r="G2164">
        <v>1.8669</v>
      </c>
      <c r="H2164" s="1">
        <v>44636</v>
      </c>
      <c r="I2164">
        <v>2.1547000000000001</v>
      </c>
      <c r="J2164" s="1">
        <v>44636</v>
      </c>
      <c r="K2164">
        <v>1.3050999999999999</v>
      </c>
      <c r="L2164" s="1">
        <v>44636</v>
      </c>
      <c r="M2164">
        <v>6.0034000000000001</v>
      </c>
      <c r="N2164" s="1">
        <v>44636</v>
      </c>
      <c r="O2164">
        <v>1.5992</v>
      </c>
      <c r="P2164" s="1">
        <v>44636</v>
      </c>
      <c r="Q2164">
        <v>1.851</v>
      </c>
    </row>
    <row r="2165" spans="2:17" x14ac:dyDescent="0.2">
      <c r="B2165" s="1">
        <v>44637</v>
      </c>
      <c r="C2165">
        <v>6.6590999999999996</v>
      </c>
      <c r="D2165" s="1">
        <v>44637</v>
      </c>
      <c r="E2165">
        <v>3.6886999999999999</v>
      </c>
      <c r="F2165" s="1">
        <v>44760</v>
      </c>
      <c r="G2165">
        <v>1.8349</v>
      </c>
      <c r="H2165" s="1">
        <v>44637</v>
      </c>
      <c r="I2165">
        <v>2.1356999999999999</v>
      </c>
      <c r="J2165" s="1">
        <v>44637</v>
      </c>
      <c r="K2165">
        <v>1.3149</v>
      </c>
      <c r="L2165" s="1">
        <v>44637</v>
      </c>
      <c r="M2165">
        <v>5.9423000000000004</v>
      </c>
      <c r="N2165" s="1">
        <v>44637</v>
      </c>
      <c r="O2165">
        <v>1.5959000000000001</v>
      </c>
      <c r="P2165" s="1">
        <v>44637</v>
      </c>
      <c r="Q2165">
        <v>1.8952</v>
      </c>
    </row>
    <row r="2166" spans="2:17" x14ac:dyDescent="0.2">
      <c r="B2166" s="1">
        <v>44638</v>
      </c>
      <c r="C2166">
        <v>6.7111999999999998</v>
      </c>
      <c r="D2166" s="1">
        <v>44638</v>
      </c>
      <c r="E2166">
        <v>3.7343000000000002</v>
      </c>
      <c r="F2166" s="1">
        <v>44761</v>
      </c>
      <c r="G2166">
        <v>1.8623000000000001</v>
      </c>
      <c r="H2166" s="1">
        <v>44638</v>
      </c>
      <c r="I2166">
        <v>2.1442999999999999</v>
      </c>
      <c r="J2166" s="1">
        <v>44638</v>
      </c>
      <c r="K2166">
        <v>1.3520000000000001</v>
      </c>
      <c r="L2166" s="1">
        <v>44638</v>
      </c>
      <c r="M2166">
        <v>5.9695999999999998</v>
      </c>
      <c r="N2166" s="1">
        <v>44638</v>
      </c>
      <c r="O2166">
        <v>1.6827000000000001</v>
      </c>
      <c r="P2166" s="1">
        <v>44638</v>
      </c>
      <c r="Q2166">
        <v>1.9434</v>
      </c>
    </row>
    <row r="2167" spans="2:17" x14ac:dyDescent="0.2">
      <c r="B2167" s="1">
        <v>44641</v>
      </c>
      <c r="C2167">
        <v>6.7771999999999997</v>
      </c>
      <c r="D2167" s="1">
        <v>44641</v>
      </c>
      <c r="E2167">
        <v>3.7446999999999999</v>
      </c>
      <c r="F2167" s="1">
        <v>44762</v>
      </c>
      <c r="G2167">
        <v>1.8506</v>
      </c>
      <c r="H2167" s="1">
        <v>44641</v>
      </c>
      <c r="I2167">
        <v>2.1467000000000001</v>
      </c>
      <c r="J2167" s="1">
        <v>44641</v>
      </c>
      <c r="K2167">
        <v>1.3225</v>
      </c>
      <c r="L2167" s="1">
        <v>44641</v>
      </c>
      <c r="M2167">
        <v>5.952</v>
      </c>
      <c r="N2167" s="1">
        <v>44641</v>
      </c>
      <c r="O2167">
        <v>1.7028000000000001</v>
      </c>
      <c r="P2167" s="1">
        <v>44641</v>
      </c>
      <c r="Q2167">
        <v>1.9798</v>
      </c>
    </row>
    <row r="2168" spans="2:17" x14ac:dyDescent="0.2">
      <c r="B2168" s="1">
        <v>44642</v>
      </c>
      <c r="C2168">
        <v>6.8342000000000001</v>
      </c>
      <c r="D2168" s="1">
        <v>44642</v>
      </c>
      <c r="E2168">
        <v>3.7770999999999999</v>
      </c>
      <c r="F2168" s="1">
        <v>44763</v>
      </c>
      <c r="G2168">
        <v>1.8372999999999999</v>
      </c>
      <c r="H2168" s="1">
        <v>44642</v>
      </c>
      <c r="I2168">
        <v>2.1793999999999998</v>
      </c>
      <c r="J2168" s="1">
        <v>44642</v>
      </c>
      <c r="K2168">
        <v>1.3383</v>
      </c>
      <c r="L2168" s="1">
        <v>44642</v>
      </c>
      <c r="M2168">
        <v>5.9760999999999997</v>
      </c>
      <c r="N2168" s="1">
        <v>44642</v>
      </c>
      <c r="O2168">
        <v>1.6689000000000001</v>
      </c>
      <c r="P2168" s="1">
        <v>44642</v>
      </c>
      <c r="Q2168">
        <v>2.1103999999999998</v>
      </c>
    </row>
    <row r="2169" spans="2:17" x14ac:dyDescent="0.2">
      <c r="B2169" s="1">
        <v>44643</v>
      </c>
      <c r="C2169">
        <v>6.9766000000000004</v>
      </c>
      <c r="D2169" s="1">
        <v>44643</v>
      </c>
      <c r="E2169">
        <v>3.7898999999999998</v>
      </c>
      <c r="F2169" s="1">
        <v>44764</v>
      </c>
      <c r="G2169">
        <v>1.7488999999999999</v>
      </c>
      <c r="H2169" s="1">
        <v>44643</v>
      </c>
      <c r="I2169">
        <v>2.1815000000000002</v>
      </c>
      <c r="J2169" s="1">
        <v>44643</v>
      </c>
      <c r="K2169">
        <v>1.3351</v>
      </c>
      <c r="L2169" s="1">
        <v>44643</v>
      </c>
      <c r="M2169">
        <v>5.9598000000000004</v>
      </c>
      <c r="N2169" s="1">
        <v>44643</v>
      </c>
      <c r="O2169">
        <v>1.633</v>
      </c>
      <c r="P2169" s="1">
        <v>44643</v>
      </c>
      <c r="Q2169">
        <v>2.1478000000000002</v>
      </c>
    </row>
    <row r="2170" spans="2:17" x14ac:dyDescent="0.2">
      <c r="B2170" s="1">
        <v>44644</v>
      </c>
      <c r="C2170">
        <v>7.0326000000000004</v>
      </c>
      <c r="D2170" s="1">
        <v>44644</v>
      </c>
      <c r="E2170">
        <v>3.7412000000000001</v>
      </c>
      <c r="F2170" s="1">
        <v>44767</v>
      </c>
      <c r="G2170">
        <v>1.7452000000000001</v>
      </c>
      <c r="H2170" s="1">
        <v>44644</v>
      </c>
      <c r="I2170">
        <v>2.2014999999999998</v>
      </c>
      <c r="J2170" s="1">
        <v>44644</v>
      </c>
      <c r="K2170">
        <v>1.3535999999999999</v>
      </c>
      <c r="L2170" s="1">
        <v>44644</v>
      </c>
      <c r="M2170">
        <v>5.9649000000000001</v>
      </c>
      <c r="N2170" s="1">
        <v>44644</v>
      </c>
      <c r="O2170">
        <v>1.7677</v>
      </c>
      <c r="P2170" s="1">
        <v>44644</v>
      </c>
      <c r="Q2170">
        <v>2.1484000000000001</v>
      </c>
    </row>
    <row r="2171" spans="2:17" x14ac:dyDescent="0.2">
      <c r="B2171" s="1">
        <v>44645</v>
      </c>
      <c r="C2171">
        <v>7.0324</v>
      </c>
      <c r="D2171" s="1">
        <v>44645</v>
      </c>
      <c r="E2171">
        <v>3.7526999999999999</v>
      </c>
      <c r="F2171" s="1">
        <v>44768</v>
      </c>
      <c r="G2171">
        <v>1.7222999999999999</v>
      </c>
      <c r="H2171" s="1">
        <v>44645</v>
      </c>
      <c r="I2171">
        <v>2.1947999999999999</v>
      </c>
      <c r="J2171" s="1">
        <v>44645</v>
      </c>
      <c r="K2171">
        <v>1.3624000000000001</v>
      </c>
      <c r="L2171" s="1">
        <v>44645</v>
      </c>
      <c r="M2171">
        <v>5.9344000000000001</v>
      </c>
      <c r="N2171" s="1">
        <v>44645</v>
      </c>
      <c r="O2171">
        <v>1.7323999999999999</v>
      </c>
      <c r="P2171" s="1">
        <v>44645</v>
      </c>
      <c r="Q2171">
        <v>2.1334</v>
      </c>
    </row>
    <row r="2172" spans="2:17" x14ac:dyDescent="0.2">
      <c r="B2172" s="1">
        <v>44648</v>
      </c>
      <c r="C2172">
        <v>7.0114000000000001</v>
      </c>
      <c r="D2172" s="1">
        <v>44648</v>
      </c>
      <c r="E2172">
        <v>3.8180000000000001</v>
      </c>
      <c r="F2172" s="1">
        <v>44769</v>
      </c>
      <c r="G2172">
        <v>1.8067</v>
      </c>
      <c r="H2172" s="1">
        <v>44648</v>
      </c>
      <c r="I2172">
        <v>2.1739000000000002</v>
      </c>
      <c r="J2172" s="1">
        <v>44648</v>
      </c>
      <c r="K2172">
        <v>1.3623000000000001</v>
      </c>
      <c r="L2172" s="1">
        <v>44648</v>
      </c>
      <c r="M2172">
        <v>6.0229999999999997</v>
      </c>
      <c r="N2172" s="1">
        <v>44648</v>
      </c>
      <c r="O2172">
        <v>1.7512000000000001</v>
      </c>
      <c r="P2172" s="1">
        <v>44648</v>
      </c>
      <c r="Q2172">
        <v>2.2864</v>
      </c>
    </row>
    <row r="2173" spans="2:17" x14ac:dyDescent="0.2">
      <c r="B2173" s="1">
        <v>44649</v>
      </c>
      <c r="C2173">
        <v>7.0513000000000003</v>
      </c>
      <c r="D2173" s="1">
        <v>44649</v>
      </c>
      <c r="E2173">
        <v>3.7749000000000001</v>
      </c>
      <c r="F2173" s="1">
        <v>44770</v>
      </c>
      <c r="G2173">
        <v>1.8005</v>
      </c>
      <c r="H2173" s="1">
        <v>44649</v>
      </c>
      <c r="I2173">
        <v>2.1612</v>
      </c>
      <c r="J2173" s="1">
        <v>44649</v>
      </c>
      <c r="K2173">
        <v>1.3819999999999999</v>
      </c>
      <c r="L2173" s="1">
        <v>44649</v>
      </c>
      <c r="M2173">
        <v>6.0336999999999996</v>
      </c>
      <c r="N2173" s="1">
        <v>44649</v>
      </c>
      <c r="O2173">
        <v>1.7548999999999999</v>
      </c>
      <c r="P2173" s="1">
        <v>44649</v>
      </c>
      <c r="Q2173">
        <v>2.2722000000000002</v>
      </c>
    </row>
    <row r="2174" spans="2:17" x14ac:dyDescent="0.2">
      <c r="B2174" s="1">
        <v>44650</v>
      </c>
      <c r="C2174">
        <v>7.0533000000000001</v>
      </c>
      <c r="D2174" s="1">
        <v>44650</v>
      </c>
      <c r="E2174">
        <v>3.7336</v>
      </c>
      <c r="F2174" s="1">
        <v>44771</v>
      </c>
      <c r="G2174">
        <v>1.8071999999999999</v>
      </c>
      <c r="H2174" s="1">
        <v>44650</v>
      </c>
      <c r="I2174">
        <v>2.1676000000000002</v>
      </c>
      <c r="J2174" s="1">
        <v>44650</v>
      </c>
      <c r="K2174">
        <v>1.3794999999999999</v>
      </c>
      <c r="L2174" s="1">
        <v>44650</v>
      </c>
      <c r="M2174">
        <v>6.0458999999999996</v>
      </c>
      <c r="N2174" s="1">
        <v>44650</v>
      </c>
      <c r="O2174">
        <v>1.7076</v>
      </c>
      <c r="P2174" s="1">
        <v>44650</v>
      </c>
      <c r="Q2174">
        <v>2.2765</v>
      </c>
    </row>
    <row r="2175" spans="2:17" x14ac:dyDescent="0.2">
      <c r="B2175" s="1">
        <v>44651</v>
      </c>
      <c r="C2175">
        <v>7.0388999999999999</v>
      </c>
      <c r="D2175" s="1">
        <v>44651</v>
      </c>
      <c r="E2175">
        <v>3.7181000000000002</v>
      </c>
      <c r="F2175" s="1">
        <v>44774</v>
      </c>
      <c r="G2175">
        <v>1.7935000000000001</v>
      </c>
      <c r="H2175" s="1">
        <v>44651</v>
      </c>
      <c r="I2175">
        <v>2.1577999999999999</v>
      </c>
      <c r="J2175" s="1">
        <v>44651</v>
      </c>
      <c r="K2175">
        <v>1.3677999999999999</v>
      </c>
      <c r="L2175" s="1">
        <v>44651</v>
      </c>
      <c r="M2175">
        <v>6.0342000000000002</v>
      </c>
      <c r="N2175" s="1">
        <v>44651</v>
      </c>
      <c r="O2175">
        <v>1.7096</v>
      </c>
      <c r="P2175" s="1">
        <v>44651</v>
      </c>
      <c r="Q2175">
        <v>2.2783000000000002</v>
      </c>
    </row>
    <row r="2176" spans="2:17" x14ac:dyDescent="0.2">
      <c r="B2176" s="1">
        <v>44652</v>
      </c>
      <c r="C2176">
        <v>7.0004999999999997</v>
      </c>
      <c r="D2176" s="1">
        <v>44652</v>
      </c>
      <c r="E2176">
        <v>3.7168999999999999</v>
      </c>
      <c r="F2176" s="1">
        <v>44775</v>
      </c>
      <c r="G2176">
        <v>1.8104</v>
      </c>
      <c r="H2176" s="1">
        <v>44652</v>
      </c>
      <c r="I2176">
        <v>2.1663999999999999</v>
      </c>
      <c r="J2176" s="1">
        <v>44652</v>
      </c>
      <c r="K2176">
        <v>1.3778999999999999</v>
      </c>
      <c r="L2176" s="1">
        <v>44652</v>
      </c>
      <c r="M2176">
        <v>6.0331999999999999</v>
      </c>
      <c r="N2176" s="1">
        <v>44652</v>
      </c>
      <c r="O2176">
        <v>1.6674</v>
      </c>
      <c r="P2176" s="1">
        <v>44652</v>
      </c>
      <c r="Q2176">
        <v>2.2845</v>
      </c>
    </row>
    <row r="2177" spans="2:17" x14ac:dyDescent="0.2">
      <c r="B2177" s="1">
        <v>44655</v>
      </c>
      <c r="C2177">
        <v>7.1007999999999996</v>
      </c>
      <c r="D2177" s="1">
        <v>44655</v>
      </c>
      <c r="E2177">
        <v>3.7907000000000002</v>
      </c>
      <c r="F2177" s="1">
        <v>44776</v>
      </c>
      <c r="G2177">
        <v>1.8244</v>
      </c>
      <c r="H2177" s="1">
        <v>44655</v>
      </c>
      <c r="I2177">
        <v>2.1898</v>
      </c>
      <c r="J2177" s="1">
        <v>44655</v>
      </c>
      <c r="K2177">
        <v>1.4201999999999999</v>
      </c>
      <c r="L2177" s="1">
        <v>44655</v>
      </c>
      <c r="M2177">
        <v>6.0852000000000004</v>
      </c>
      <c r="N2177" s="1">
        <v>44655</v>
      </c>
      <c r="O2177">
        <v>1.6921999999999999</v>
      </c>
      <c r="P2177" s="1">
        <v>44655</v>
      </c>
      <c r="Q2177">
        <v>2.3906000000000001</v>
      </c>
    </row>
    <row r="2178" spans="2:17" x14ac:dyDescent="0.2">
      <c r="B2178" s="1">
        <v>44656</v>
      </c>
      <c r="C2178">
        <v>7.0616000000000003</v>
      </c>
      <c r="D2178" s="1">
        <v>44656</v>
      </c>
      <c r="E2178">
        <v>3.7446000000000002</v>
      </c>
      <c r="F2178" s="1">
        <v>44777</v>
      </c>
      <c r="G2178">
        <v>1.8263</v>
      </c>
      <c r="H2178" s="1">
        <v>44656</v>
      </c>
      <c r="I2178">
        <v>2.1827999999999999</v>
      </c>
      <c r="J2178" s="1">
        <v>44656</v>
      </c>
      <c r="K2178">
        <v>1.4271</v>
      </c>
      <c r="L2178" s="1">
        <v>44656</v>
      </c>
      <c r="M2178">
        <v>6.0884</v>
      </c>
      <c r="N2178" s="1">
        <v>44656</v>
      </c>
      <c r="O2178">
        <v>1.6257999999999999</v>
      </c>
      <c r="P2178" s="1">
        <v>44656</v>
      </c>
      <c r="Q2178">
        <v>2.3087</v>
      </c>
    </row>
    <row r="2179" spans="2:17" x14ac:dyDescent="0.2">
      <c r="B2179" s="1">
        <v>44657</v>
      </c>
      <c r="C2179">
        <v>7.0068000000000001</v>
      </c>
      <c r="D2179" s="1">
        <v>44657</v>
      </c>
      <c r="E2179">
        <v>3.6631</v>
      </c>
      <c r="F2179" s="1">
        <v>44778</v>
      </c>
      <c r="G2179">
        <v>1.8187</v>
      </c>
      <c r="H2179" s="1">
        <v>44657</v>
      </c>
      <c r="I2179">
        <v>2.1431</v>
      </c>
      <c r="J2179" s="1">
        <v>44657</v>
      </c>
      <c r="K2179">
        <v>1.3894</v>
      </c>
      <c r="L2179" s="1">
        <v>44657</v>
      </c>
      <c r="M2179">
        <v>5.9294000000000002</v>
      </c>
      <c r="N2179" s="1">
        <v>44657</v>
      </c>
      <c r="O2179">
        <v>1.5468999999999999</v>
      </c>
      <c r="P2179" s="1">
        <v>44657</v>
      </c>
      <c r="Q2179">
        <v>2.2364999999999999</v>
      </c>
    </row>
    <row r="2180" spans="2:17" x14ac:dyDescent="0.2">
      <c r="B2180" s="1">
        <v>44658</v>
      </c>
      <c r="C2180">
        <v>6.9903000000000004</v>
      </c>
      <c r="D2180" s="1">
        <v>44658</v>
      </c>
      <c r="E2180">
        <v>3.6255999999999999</v>
      </c>
      <c r="F2180" s="1">
        <v>44781</v>
      </c>
      <c r="G2180">
        <v>1.8193999999999999</v>
      </c>
      <c r="H2180" s="1">
        <v>44658</v>
      </c>
      <c r="I2180">
        <v>2.1238999999999999</v>
      </c>
      <c r="J2180" s="1">
        <v>44658</v>
      </c>
      <c r="K2180">
        <v>1.3815</v>
      </c>
      <c r="L2180" s="1">
        <v>44658</v>
      </c>
      <c r="M2180">
        <v>5.9416000000000002</v>
      </c>
      <c r="N2180" s="1">
        <v>44658</v>
      </c>
      <c r="O2180">
        <v>1.5279</v>
      </c>
      <c r="P2180" s="1">
        <v>44658</v>
      </c>
      <c r="Q2180">
        <v>2.2517</v>
      </c>
    </row>
    <row r="2181" spans="2:17" x14ac:dyDescent="0.2">
      <c r="B2181" s="1">
        <v>44659</v>
      </c>
      <c r="C2181">
        <v>6.9302999999999999</v>
      </c>
      <c r="D2181" s="1">
        <v>44659</v>
      </c>
      <c r="E2181">
        <v>3.5611000000000002</v>
      </c>
      <c r="F2181" s="1">
        <v>44782</v>
      </c>
      <c r="G2181">
        <v>1.8188</v>
      </c>
      <c r="H2181" s="1">
        <v>44659</v>
      </c>
      <c r="I2181">
        <v>2.0903</v>
      </c>
      <c r="J2181" s="1">
        <v>44659</v>
      </c>
      <c r="K2181">
        <v>1.3823000000000001</v>
      </c>
      <c r="L2181" s="1">
        <v>44659</v>
      </c>
      <c r="M2181">
        <v>5.8746</v>
      </c>
      <c r="N2181" s="1">
        <v>44659</v>
      </c>
      <c r="O2181">
        <v>1.4641</v>
      </c>
      <c r="P2181" s="1">
        <v>44659</v>
      </c>
      <c r="Q2181">
        <v>2.1913999999999998</v>
      </c>
    </row>
    <row r="2182" spans="2:17" x14ac:dyDescent="0.2">
      <c r="B2182" s="1">
        <v>44662</v>
      </c>
      <c r="C2182">
        <v>6.8704000000000001</v>
      </c>
      <c r="D2182" s="1">
        <v>44662</v>
      </c>
      <c r="E2182">
        <v>3.5445000000000002</v>
      </c>
      <c r="F2182" s="1">
        <v>44783</v>
      </c>
      <c r="G2182">
        <v>1.8263</v>
      </c>
      <c r="H2182" s="1">
        <v>44662</v>
      </c>
      <c r="I2182">
        <v>2.0552999999999999</v>
      </c>
      <c r="J2182" s="1">
        <v>44662</v>
      </c>
      <c r="K2182">
        <v>1.3691</v>
      </c>
      <c r="L2182" s="1">
        <v>44662</v>
      </c>
      <c r="M2182">
        <v>5.7405999999999997</v>
      </c>
      <c r="N2182" s="1">
        <v>44662</v>
      </c>
      <c r="O2182">
        <v>1.4119999999999999</v>
      </c>
      <c r="P2182" s="1">
        <v>44662</v>
      </c>
      <c r="Q2182">
        <v>2.1215999999999999</v>
      </c>
    </row>
    <row r="2183" spans="2:17" x14ac:dyDescent="0.2">
      <c r="B2183" s="1">
        <v>44663</v>
      </c>
      <c r="C2183">
        <v>6.9741999999999997</v>
      </c>
      <c r="D2183" s="1">
        <v>44663</v>
      </c>
      <c r="E2183">
        <v>3.5491999999999999</v>
      </c>
      <c r="F2183" s="1">
        <v>44784</v>
      </c>
      <c r="G2183">
        <v>1.8163</v>
      </c>
      <c r="H2183" s="1">
        <v>44663</v>
      </c>
      <c r="I2183">
        <v>2.0448</v>
      </c>
      <c r="J2183" s="1">
        <v>44663</v>
      </c>
      <c r="K2183">
        <v>1.3592</v>
      </c>
      <c r="L2183" s="1">
        <v>44663</v>
      </c>
      <c r="M2183">
        <v>5.6963999999999997</v>
      </c>
      <c r="N2183" s="1">
        <v>44663</v>
      </c>
      <c r="O2183">
        <v>1.3903000000000001</v>
      </c>
      <c r="P2183" s="1">
        <v>44663</v>
      </c>
      <c r="Q2183">
        <v>2.1532</v>
      </c>
    </row>
    <row r="2184" spans="2:17" x14ac:dyDescent="0.2">
      <c r="B2184" s="1">
        <v>44664</v>
      </c>
      <c r="C2184">
        <v>7.0035999999999996</v>
      </c>
      <c r="D2184" s="1">
        <v>44664</v>
      </c>
      <c r="E2184">
        <v>3.6173999999999999</v>
      </c>
      <c r="F2184" s="1">
        <v>44785</v>
      </c>
      <c r="G2184">
        <v>1.8271999999999999</v>
      </c>
      <c r="H2184" s="1">
        <v>44664</v>
      </c>
      <c r="I2184">
        <v>2.0548999999999999</v>
      </c>
      <c r="J2184" s="1">
        <v>44664</v>
      </c>
      <c r="K2184">
        <v>1.3484</v>
      </c>
      <c r="L2184" s="1">
        <v>44664</v>
      </c>
      <c r="M2184">
        <v>5.7393999999999998</v>
      </c>
      <c r="N2184" s="1">
        <v>44664</v>
      </c>
      <c r="O2184">
        <v>1.4184000000000001</v>
      </c>
      <c r="P2184" s="1">
        <v>44664</v>
      </c>
      <c r="Q2184">
        <v>2.2038000000000002</v>
      </c>
    </row>
    <row r="2185" spans="2:17" x14ac:dyDescent="0.2">
      <c r="B2185" s="1">
        <v>44665</v>
      </c>
      <c r="C2185">
        <v>6.8837000000000002</v>
      </c>
      <c r="D2185" s="1">
        <v>44665</v>
      </c>
      <c r="E2185">
        <v>3.5750000000000002</v>
      </c>
      <c r="F2185" s="1">
        <v>44788</v>
      </c>
      <c r="G2185">
        <v>1.8230999999999999</v>
      </c>
      <c r="H2185" s="1">
        <v>44665</v>
      </c>
      <c r="I2185">
        <v>2.0314000000000001</v>
      </c>
      <c r="J2185" s="1">
        <v>44665</v>
      </c>
      <c r="K2185">
        <v>1.3357000000000001</v>
      </c>
      <c r="L2185" s="1">
        <v>44665</v>
      </c>
      <c r="M2185">
        <v>5.6580000000000004</v>
      </c>
      <c r="N2185" s="1">
        <v>44665</v>
      </c>
      <c r="O2185">
        <v>1.3759999999999999</v>
      </c>
      <c r="P2185" s="1">
        <v>44665</v>
      </c>
      <c r="Q2185">
        <v>2.1514000000000002</v>
      </c>
    </row>
    <row r="2186" spans="2:17" x14ac:dyDescent="0.2">
      <c r="B2186" s="1">
        <v>44666</v>
      </c>
      <c r="C2186">
        <v>6.8837000000000002</v>
      </c>
      <c r="D2186" s="1">
        <v>44666</v>
      </c>
      <c r="E2186">
        <v>3.5750000000000002</v>
      </c>
      <c r="F2186" s="1">
        <v>44789</v>
      </c>
      <c r="G2186">
        <v>1.8149</v>
      </c>
      <c r="H2186" s="1">
        <v>44666</v>
      </c>
      <c r="I2186">
        <v>2.0314000000000001</v>
      </c>
      <c r="J2186" s="1">
        <v>44666</v>
      </c>
      <c r="K2186">
        <v>1.3357000000000001</v>
      </c>
      <c r="L2186" s="1">
        <v>44666</v>
      </c>
      <c r="M2186">
        <v>5.6580000000000004</v>
      </c>
      <c r="N2186" s="1">
        <v>44666</v>
      </c>
      <c r="O2186">
        <v>1.3759999999999999</v>
      </c>
      <c r="P2186" s="1">
        <v>44666</v>
      </c>
      <c r="Q2186">
        <v>2.1514000000000002</v>
      </c>
    </row>
    <row r="2187" spans="2:17" x14ac:dyDescent="0.2">
      <c r="B2187" s="1">
        <v>44669</v>
      </c>
      <c r="C2187">
        <v>6.8829000000000002</v>
      </c>
      <c r="D2187" s="1">
        <v>44669</v>
      </c>
      <c r="E2187">
        <v>3.6048</v>
      </c>
      <c r="F2187" s="1">
        <v>44790</v>
      </c>
      <c r="G2187">
        <v>1.7966</v>
      </c>
      <c r="H2187" s="1">
        <v>44669</v>
      </c>
      <c r="I2187">
        <v>2.0491000000000001</v>
      </c>
      <c r="J2187" s="1">
        <v>44669</v>
      </c>
      <c r="K2187">
        <v>1.341</v>
      </c>
      <c r="L2187" s="1">
        <v>44669</v>
      </c>
      <c r="M2187">
        <v>5.6787999999999998</v>
      </c>
      <c r="N2187" s="1">
        <v>44669</v>
      </c>
      <c r="O2187">
        <v>1.4117</v>
      </c>
      <c r="P2187" s="1">
        <v>44669</v>
      </c>
      <c r="Q2187">
        <v>2.1962000000000002</v>
      </c>
    </row>
    <row r="2188" spans="2:17" x14ac:dyDescent="0.2">
      <c r="B2188" s="1">
        <v>44670</v>
      </c>
      <c r="C2188">
        <v>6.8638000000000003</v>
      </c>
      <c r="D2188" s="1">
        <v>44670</v>
      </c>
      <c r="E2188">
        <v>3.6684000000000001</v>
      </c>
      <c r="F2188" s="1">
        <v>44791</v>
      </c>
      <c r="G2188">
        <v>1.8011999999999999</v>
      </c>
      <c r="H2188" s="1">
        <v>44670</v>
      </c>
      <c r="I2188">
        <v>2.0518000000000001</v>
      </c>
      <c r="J2188" s="1">
        <v>44670</v>
      </c>
      <c r="K2188">
        <v>1.3595999999999999</v>
      </c>
      <c r="L2188" s="1">
        <v>44670</v>
      </c>
      <c r="M2188">
        <v>5.6794000000000002</v>
      </c>
      <c r="N2188" s="1">
        <v>44670</v>
      </c>
      <c r="O2188">
        <v>1.4146000000000001</v>
      </c>
      <c r="P2188" s="1">
        <v>44670</v>
      </c>
      <c r="Q2188">
        <v>2.2109999999999999</v>
      </c>
    </row>
    <row r="2189" spans="2:17" x14ac:dyDescent="0.2">
      <c r="B2189" s="1">
        <v>44671</v>
      </c>
      <c r="C2189">
        <v>6.8712</v>
      </c>
      <c r="D2189" s="1">
        <v>44671</v>
      </c>
      <c r="E2189">
        <v>3.5804</v>
      </c>
      <c r="F2189" s="1">
        <v>44792</v>
      </c>
      <c r="G2189">
        <v>1.7846</v>
      </c>
      <c r="H2189" s="1">
        <v>44671</v>
      </c>
      <c r="I2189">
        <v>2.0249000000000001</v>
      </c>
      <c r="J2189" s="1">
        <v>44671</v>
      </c>
      <c r="K2189">
        <v>1.2565999999999999</v>
      </c>
      <c r="L2189" s="1">
        <v>44671</v>
      </c>
      <c r="M2189">
        <v>5.7125000000000004</v>
      </c>
      <c r="N2189" s="1">
        <v>44671</v>
      </c>
      <c r="O2189">
        <v>1.3718999999999999</v>
      </c>
      <c r="P2189" s="1">
        <v>44671</v>
      </c>
      <c r="Q2189">
        <v>2.1057999999999999</v>
      </c>
    </row>
    <row r="2190" spans="2:17" x14ac:dyDescent="0.2">
      <c r="B2190" s="1">
        <v>44672</v>
      </c>
      <c r="C2190">
        <v>6.9484000000000004</v>
      </c>
      <c r="D2190" s="1">
        <v>44672</v>
      </c>
      <c r="E2190">
        <v>3.5034999999999998</v>
      </c>
      <c r="F2190" s="1">
        <v>44795</v>
      </c>
      <c r="G2190">
        <v>1.7766</v>
      </c>
      <c r="H2190" s="1">
        <v>44672</v>
      </c>
      <c r="I2190">
        <v>2.0057999999999998</v>
      </c>
      <c r="J2190" s="1">
        <v>44672</v>
      </c>
      <c r="K2190">
        <v>1.1981999999999999</v>
      </c>
      <c r="L2190" s="1">
        <v>44672</v>
      </c>
      <c r="M2190">
        <v>5.6921999999999997</v>
      </c>
      <c r="N2190" s="1">
        <v>44672</v>
      </c>
      <c r="O2190">
        <v>1.3097000000000001</v>
      </c>
      <c r="P2190" s="1">
        <v>44672</v>
      </c>
      <c r="Q2190">
        <v>2.2090000000000001</v>
      </c>
    </row>
    <row r="2191" spans="2:17" x14ac:dyDescent="0.2">
      <c r="B2191" s="1">
        <v>44673</v>
      </c>
      <c r="C2191">
        <v>6.9465000000000003</v>
      </c>
      <c r="D2191" s="1">
        <v>44673</v>
      </c>
      <c r="E2191">
        <v>3.5068999999999999</v>
      </c>
      <c r="F2191" s="1">
        <v>44796</v>
      </c>
      <c r="G2191">
        <v>1.776</v>
      </c>
      <c r="H2191" s="1">
        <v>44673</v>
      </c>
      <c r="I2191">
        <v>1.9771000000000001</v>
      </c>
      <c r="J2191" s="1">
        <v>44673</v>
      </c>
      <c r="K2191">
        <v>1.2061999999999999</v>
      </c>
      <c r="L2191" s="1">
        <v>44673</v>
      </c>
      <c r="M2191">
        <v>5.7122000000000002</v>
      </c>
      <c r="N2191" s="1">
        <v>44673</v>
      </c>
      <c r="O2191">
        <v>1.3023</v>
      </c>
      <c r="P2191" s="1">
        <v>44673</v>
      </c>
      <c r="Q2191">
        <v>2.2631999999999999</v>
      </c>
    </row>
    <row r="2192" spans="2:17" x14ac:dyDescent="0.2">
      <c r="B2192" s="1">
        <v>44676</v>
      </c>
      <c r="C2192">
        <v>6.9484000000000004</v>
      </c>
      <c r="D2192" s="1">
        <v>44676</v>
      </c>
      <c r="E2192">
        <v>3.5259999999999998</v>
      </c>
      <c r="F2192" s="1">
        <v>44797</v>
      </c>
      <c r="G2192">
        <v>1.7694000000000001</v>
      </c>
      <c r="H2192" s="1">
        <v>44676</v>
      </c>
      <c r="I2192">
        <v>2.0207999999999999</v>
      </c>
      <c r="J2192" s="1">
        <v>44676</v>
      </c>
      <c r="K2192">
        <v>1.2172000000000001</v>
      </c>
      <c r="L2192" s="1">
        <v>44676</v>
      </c>
      <c r="M2192">
        <v>5.8140999999999998</v>
      </c>
      <c r="N2192" s="1">
        <v>44676</v>
      </c>
      <c r="O2192">
        <v>1.3196000000000001</v>
      </c>
      <c r="P2192" s="1">
        <v>44676</v>
      </c>
      <c r="Q2192">
        <v>2.2328999999999999</v>
      </c>
    </row>
    <row r="2193" spans="2:17" x14ac:dyDescent="0.2">
      <c r="B2193" s="1">
        <v>44677</v>
      </c>
      <c r="C2193">
        <v>6.8872999999999998</v>
      </c>
      <c r="D2193" s="1">
        <v>44677</v>
      </c>
      <c r="E2193">
        <v>3.4645000000000001</v>
      </c>
      <c r="F2193" s="1">
        <v>44798</v>
      </c>
      <c r="G2193">
        <v>1.7897000000000001</v>
      </c>
      <c r="H2193" s="1">
        <v>44677</v>
      </c>
      <c r="I2193">
        <v>2.0059</v>
      </c>
      <c r="J2193" s="1">
        <v>44677</v>
      </c>
      <c r="K2193">
        <v>1.2128000000000001</v>
      </c>
      <c r="L2193" s="1">
        <v>44677</v>
      </c>
      <c r="M2193">
        <v>5.7625999999999999</v>
      </c>
      <c r="N2193" s="1">
        <v>44677</v>
      </c>
      <c r="O2193">
        <v>1.2827</v>
      </c>
      <c r="P2193" s="1">
        <v>44677</v>
      </c>
      <c r="Q2193">
        <v>2.0190000000000001</v>
      </c>
    </row>
    <row r="2194" spans="2:17" x14ac:dyDescent="0.2">
      <c r="B2194" s="1">
        <v>44678</v>
      </c>
      <c r="C2194">
        <v>6.8655999999999997</v>
      </c>
      <c r="D2194" s="1">
        <v>44678</v>
      </c>
      <c r="E2194">
        <v>3.4281999999999999</v>
      </c>
      <c r="F2194" s="1">
        <v>44799</v>
      </c>
      <c r="G2194">
        <v>1.752</v>
      </c>
      <c r="H2194" s="1">
        <v>44678</v>
      </c>
      <c r="I2194">
        <v>1.929</v>
      </c>
      <c r="J2194" s="1">
        <v>44678</v>
      </c>
      <c r="K2194">
        <v>1.1706000000000001</v>
      </c>
      <c r="L2194" s="1">
        <v>44678</v>
      </c>
      <c r="M2194">
        <v>6.0296000000000003</v>
      </c>
      <c r="N2194" s="1">
        <v>44678</v>
      </c>
      <c r="O2194">
        <v>1.2551000000000001</v>
      </c>
      <c r="P2194" s="1">
        <v>44678</v>
      </c>
      <c r="Q2194">
        <v>2.0272999999999999</v>
      </c>
    </row>
    <row r="2195" spans="2:17" x14ac:dyDescent="0.2">
      <c r="B2195" s="1">
        <v>44679</v>
      </c>
      <c r="C2195">
        <v>6.9977999999999998</v>
      </c>
      <c r="D2195" s="1">
        <v>44679</v>
      </c>
      <c r="E2195">
        <v>3.4988999999999999</v>
      </c>
      <c r="F2195" s="1">
        <v>44802</v>
      </c>
      <c r="G2195">
        <v>1.7491000000000001</v>
      </c>
      <c r="H2195" s="1">
        <v>44679</v>
      </c>
      <c r="I2195">
        <v>1.9508000000000001</v>
      </c>
      <c r="J2195" s="1">
        <v>44679</v>
      </c>
      <c r="K2195">
        <v>1.3425</v>
      </c>
      <c r="L2195" s="1">
        <v>44679</v>
      </c>
      <c r="M2195">
        <v>6.0132000000000003</v>
      </c>
      <c r="N2195" s="1">
        <v>44679</v>
      </c>
      <c r="O2195">
        <v>1.3148</v>
      </c>
      <c r="P2195" s="1">
        <v>44679</v>
      </c>
      <c r="Q2195">
        <v>1.9681</v>
      </c>
    </row>
    <row r="2196" spans="2:17" x14ac:dyDescent="0.2">
      <c r="B2196" s="1">
        <v>44680</v>
      </c>
      <c r="C2196">
        <v>7.0011000000000001</v>
      </c>
      <c r="D2196" s="1">
        <v>44680</v>
      </c>
      <c r="E2196">
        <v>3.1230000000000002</v>
      </c>
      <c r="F2196" s="1">
        <v>44803</v>
      </c>
      <c r="G2196">
        <v>1.7613000000000001</v>
      </c>
      <c r="H2196" s="1">
        <v>44680</v>
      </c>
      <c r="I2196">
        <v>1.9504999999999999</v>
      </c>
      <c r="J2196" s="1">
        <v>44680</v>
      </c>
      <c r="K2196">
        <v>1.3585</v>
      </c>
      <c r="L2196" s="1">
        <v>44680</v>
      </c>
      <c r="M2196">
        <v>5.9836</v>
      </c>
      <c r="N2196" s="1">
        <v>44680</v>
      </c>
      <c r="O2196">
        <v>1.2802</v>
      </c>
      <c r="P2196" s="1">
        <v>44680</v>
      </c>
      <c r="Q2196">
        <v>2.0280999999999998</v>
      </c>
    </row>
    <row r="2197" spans="2:17" x14ac:dyDescent="0.2">
      <c r="B2197" s="1">
        <v>44683</v>
      </c>
      <c r="C2197">
        <v>6.9691000000000001</v>
      </c>
      <c r="D2197" s="1">
        <v>44683</v>
      </c>
      <c r="E2197">
        <v>3.1080999999999999</v>
      </c>
      <c r="F2197" s="1">
        <v>44804</v>
      </c>
      <c r="G2197">
        <v>1.7626999999999999</v>
      </c>
      <c r="H2197" s="1">
        <v>44683</v>
      </c>
      <c r="I2197">
        <v>1.9797</v>
      </c>
      <c r="J2197" s="1">
        <v>44683</v>
      </c>
      <c r="K2197">
        <v>1.4214</v>
      </c>
      <c r="L2197" s="1">
        <v>44683</v>
      </c>
      <c r="M2197">
        <v>6.0933999999999999</v>
      </c>
      <c r="N2197" s="1">
        <v>44683</v>
      </c>
      <c r="O2197">
        <v>1.3393999999999999</v>
      </c>
      <c r="P2197" s="1">
        <v>44683</v>
      </c>
      <c r="Q2197">
        <v>2.0893000000000002</v>
      </c>
    </row>
    <row r="2198" spans="2:17" x14ac:dyDescent="0.2">
      <c r="B2198" s="1">
        <v>44684</v>
      </c>
      <c r="C2198">
        <v>7.01</v>
      </c>
      <c r="D2198" s="1">
        <v>44684</v>
      </c>
      <c r="E2198">
        <v>3.0903999999999998</v>
      </c>
      <c r="F2198" s="1">
        <v>44805</v>
      </c>
      <c r="G2198">
        <v>1.7813000000000001</v>
      </c>
      <c r="H2198" s="1">
        <v>44684</v>
      </c>
      <c r="I2198">
        <v>1.9851000000000001</v>
      </c>
      <c r="J2198" s="1">
        <v>44684</v>
      </c>
      <c r="K2198">
        <v>1.4220999999999999</v>
      </c>
      <c r="L2198" s="1">
        <v>44684</v>
      </c>
      <c r="M2198">
        <v>6.0133000000000001</v>
      </c>
      <c r="N2198" s="1">
        <v>44684</v>
      </c>
      <c r="O2198">
        <v>1.3391999999999999</v>
      </c>
      <c r="P2198" s="1">
        <v>44684</v>
      </c>
      <c r="Q2198">
        <v>2.0960999999999999</v>
      </c>
    </row>
    <row r="2199" spans="2:17" x14ac:dyDescent="0.2">
      <c r="B2199" s="1">
        <v>44685</v>
      </c>
      <c r="C2199">
        <v>7.0857999999999999</v>
      </c>
      <c r="D2199" s="1">
        <v>44685</v>
      </c>
      <c r="E2199">
        <v>3.0411999999999999</v>
      </c>
      <c r="F2199" s="1">
        <v>44806</v>
      </c>
      <c r="G2199">
        <v>1.7702</v>
      </c>
      <c r="H2199" s="1">
        <v>44685</v>
      </c>
      <c r="I2199">
        <v>2.0084</v>
      </c>
      <c r="J2199" s="1">
        <v>44685</v>
      </c>
      <c r="K2199">
        <v>1.4550000000000001</v>
      </c>
      <c r="L2199" s="1">
        <v>44685</v>
      </c>
      <c r="M2199">
        <v>6.0087999999999999</v>
      </c>
      <c r="N2199" s="1">
        <v>44685</v>
      </c>
      <c r="O2199">
        <v>1.3489</v>
      </c>
      <c r="P2199" s="1">
        <v>44685</v>
      </c>
      <c r="Q2199">
        <v>2.1324000000000001</v>
      </c>
    </row>
    <row r="2200" spans="2:17" x14ac:dyDescent="0.2">
      <c r="B2200" s="1">
        <v>44686</v>
      </c>
      <c r="C2200">
        <v>6.9480000000000004</v>
      </c>
      <c r="D2200" s="1">
        <v>44686</v>
      </c>
      <c r="E2200">
        <v>2.9192999999999998</v>
      </c>
      <c r="F2200" s="1">
        <v>44809</v>
      </c>
      <c r="G2200">
        <v>1.7702</v>
      </c>
      <c r="H2200" s="1">
        <v>44686</v>
      </c>
      <c r="I2200">
        <v>1.9874000000000001</v>
      </c>
      <c r="J2200" s="1">
        <v>44686</v>
      </c>
      <c r="K2200">
        <v>1.4086000000000001</v>
      </c>
      <c r="L2200" s="1">
        <v>44686</v>
      </c>
      <c r="M2200">
        <v>5.9679000000000002</v>
      </c>
      <c r="N2200" s="1">
        <v>44686</v>
      </c>
      <c r="O2200">
        <v>1.2981</v>
      </c>
      <c r="P2200" s="1">
        <v>44686</v>
      </c>
      <c r="Q2200">
        <v>2.0299</v>
      </c>
    </row>
    <row r="2201" spans="2:17" x14ac:dyDescent="0.2">
      <c r="B2201" s="1">
        <v>44687</v>
      </c>
      <c r="C2201">
        <v>7.0186999999999999</v>
      </c>
      <c r="D2201" s="1">
        <v>44687</v>
      </c>
      <c r="E2201">
        <v>2.8980999999999999</v>
      </c>
      <c r="F2201" s="1">
        <v>44810</v>
      </c>
      <c r="G2201">
        <v>1.7581</v>
      </c>
      <c r="H2201" s="1">
        <v>44687</v>
      </c>
      <c r="I2201">
        <v>1.9881</v>
      </c>
      <c r="J2201" s="1">
        <v>44687</v>
      </c>
      <c r="K2201">
        <v>1.3875999999999999</v>
      </c>
      <c r="L2201" s="1">
        <v>44687</v>
      </c>
      <c r="M2201">
        <v>5.9523000000000001</v>
      </c>
      <c r="N2201" s="1">
        <v>44687</v>
      </c>
      <c r="O2201">
        <v>1.2952999999999999</v>
      </c>
      <c r="P2201" s="1">
        <v>44687</v>
      </c>
      <c r="Q2201">
        <v>2.0259999999999998</v>
      </c>
    </row>
    <row r="2202" spans="2:17" x14ac:dyDescent="0.2">
      <c r="B2202" s="1">
        <v>44690</v>
      </c>
      <c r="C2202">
        <v>7.0228999999999999</v>
      </c>
      <c r="D2202" s="1">
        <v>44690</v>
      </c>
      <c r="E2202">
        <v>2.843</v>
      </c>
      <c r="F2202" s="1">
        <v>44811</v>
      </c>
      <c r="G2202">
        <v>1.7745</v>
      </c>
      <c r="H2202" s="1">
        <v>44690</v>
      </c>
      <c r="I2202">
        <v>2</v>
      </c>
      <c r="J2202" s="1">
        <v>44690</v>
      </c>
      <c r="K2202">
        <v>1.3828</v>
      </c>
      <c r="L2202" s="1">
        <v>44690</v>
      </c>
      <c r="M2202">
        <v>5.9326999999999996</v>
      </c>
      <c r="N2202" s="1">
        <v>44690</v>
      </c>
      <c r="O2202">
        <v>1.2166999999999999</v>
      </c>
      <c r="P2202" s="1">
        <v>44690</v>
      </c>
      <c r="Q2202">
        <v>1.9066000000000001</v>
      </c>
    </row>
    <row r="2203" spans="2:17" x14ac:dyDescent="0.2">
      <c r="B2203" s="1">
        <v>44691</v>
      </c>
      <c r="C2203">
        <v>7.1165000000000003</v>
      </c>
      <c r="D2203" s="1">
        <v>44691</v>
      </c>
      <c r="E2203">
        <v>2.8371</v>
      </c>
      <c r="F2203" s="1">
        <v>44812</v>
      </c>
      <c r="G2203">
        <v>1.7450000000000001</v>
      </c>
      <c r="H2203" s="1">
        <v>44691</v>
      </c>
      <c r="I2203">
        <v>2.028</v>
      </c>
      <c r="J2203" s="1">
        <v>44691</v>
      </c>
      <c r="K2203">
        <v>1.3891</v>
      </c>
      <c r="L2203" s="1">
        <v>44691</v>
      </c>
      <c r="M2203">
        <v>6.0265000000000004</v>
      </c>
      <c r="N2203" s="1">
        <v>44691</v>
      </c>
      <c r="O2203">
        <v>1.2596000000000001</v>
      </c>
      <c r="P2203" s="1">
        <v>44691</v>
      </c>
      <c r="Q2203">
        <v>1.9326000000000001</v>
      </c>
    </row>
    <row r="2204" spans="2:17" x14ac:dyDescent="0.2">
      <c r="B2204" s="1">
        <v>44692</v>
      </c>
      <c r="C2204">
        <v>6.8684000000000003</v>
      </c>
      <c r="D2204" s="1">
        <v>44692</v>
      </c>
      <c r="E2204">
        <v>2.7953999999999999</v>
      </c>
      <c r="F2204" s="1">
        <v>44813</v>
      </c>
      <c r="G2204">
        <v>1.7544999999999999</v>
      </c>
      <c r="H2204" s="1">
        <v>44692</v>
      </c>
      <c r="I2204">
        <v>2.0499999999999998</v>
      </c>
      <c r="J2204" s="1">
        <v>44692</v>
      </c>
      <c r="K2204">
        <v>1.3502000000000001</v>
      </c>
      <c r="L2204" s="1">
        <v>44692</v>
      </c>
      <c r="M2204">
        <v>5.9306000000000001</v>
      </c>
      <c r="N2204" s="1">
        <v>44692</v>
      </c>
      <c r="O2204">
        <v>1.2118</v>
      </c>
      <c r="P2204" s="1">
        <v>44692</v>
      </c>
      <c r="Q2204">
        <v>1.8048</v>
      </c>
    </row>
    <row r="2205" spans="2:17" x14ac:dyDescent="0.2">
      <c r="B2205" s="1">
        <v>44693</v>
      </c>
      <c r="C2205">
        <v>6.6864999999999997</v>
      </c>
      <c r="D2205" s="1">
        <v>44693</v>
      </c>
      <c r="E2205">
        <v>2.8378999999999999</v>
      </c>
      <c r="F2205" s="1">
        <v>44816</v>
      </c>
      <c r="G2205">
        <v>1.7372000000000001</v>
      </c>
      <c r="H2205" s="1">
        <v>44693</v>
      </c>
      <c r="I2205">
        <v>2.0371999999999999</v>
      </c>
      <c r="J2205" s="1">
        <v>44693</v>
      </c>
      <c r="K2205">
        <v>1.3687</v>
      </c>
      <c r="L2205" s="1">
        <v>44693</v>
      </c>
      <c r="M2205">
        <v>5.8148</v>
      </c>
      <c r="N2205" s="1">
        <v>44693</v>
      </c>
      <c r="O2205">
        <v>1.1792</v>
      </c>
      <c r="P2205" s="1">
        <v>44693</v>
      </c>
      <c r="Q2205">
        <v>1.7907999999999999</v>
      </c>
    </row>
    <row r="2206" spans="2:17" x14ac:dyDescent="0.2">
      <c r="B2206" s="1">
        <v>44694</v>
      </c>
      <c r="C2206">
        <v>6.7282000000000002</v>
      </c>
      <c r="D2206" s="1">
        <v>44694</v>
      </c>
      <c r="E2206">
        <v>2.9258000000000002</v>
      </c>
      <c r="F2206" s="1">
        <v>44817</v>
      </c>
      <c r="G2206">
        <v>1.71</v>
      </c>
      <c r="H2206" s="1">
        <v>44694</v>
      </c>
      <c r="I2206">
        <v>2.0428999999999999</v>
      </c>
      <c r="J2206" s="1">
        <v>44694</v>
      </c>
      <c r="K2206">
        <v>1.3862000000000001</v>
      </c>
      <c r="L2206" s="1">
        <v>44694</v>
      </c>
      <c r="M2206">
        <v>5.7981999999999996</v>
      </c>
      <c r="N2206" s="1">
        <v>44694</v>
      </c>
      <c r="O2206">
        <v>1.2585999999999999</v>
      </c>
      <c r="P2206" s="1">
        <v>44694</v>
      </c>
      <c r="Q2206">
        <v>1.8460000000000001</v>
      </c>
    </row>
    <row r="2207" spans="2:17" x14ac:dyDescent="0.2">
      <c r="B2207" s="1">
        <v>44697</v>
      </c>
      <c r="C2207">
        <v>6.6917</v>
      </c>
      <c r="D2207" s="1">
        <v>44697</v>
      </c>
      <c r="E2207">
        <v>2.8828999999999998</v>
      </c>
      <c r="F2207" s="1">
        <v>44818</v>
      </c>
      <c r="G2207">
        <v>1.7125999999999999</v>
      </c>
      <c r="H2207" s="1">
        <v>44697</v>
      </c>
      <c r="I2207">
        <v>2.0253000000000001</v>
      </c>
      <c r="J2207" s="1">
        <v>44697</v>
      </c>
      <c r="K2207">
        <v>1.4035</v>
      </c>
      <c r="L2207" s="1">
        <v>44697</v>
      </c>
      <c r="M2207">
        <v>5.8373999999999997</v>
      </c>
      <c r="N2207" s="1">
        <v>44697</v>
      </c>
      <c r="O2207">
        <v>1.2337</v>
      </c>
      <c r="P2207" s="1">
        <v>44697</v>
      </c>
      <c r="Q2207">
        <v>1.7467999999999999</v>
      </c>
    </row>
    <row r="2208" spans="2:17" x14ac:dyDescent="0.2">
      <c r="B2208" s="1">
        <v>44698</v>
      </c>
      <c r="C2208">
        <v>6.7276999999999996</v>
      </c>
      <c r="D2208" s="1">
        <v>44698</v>
      </c>
      <c r="E2208">
        <v>2.9428999999999998</v>
      </c>
      <c r="F2208" s="1">
        <v>44819</v>
      </c>
      <c r="G2208">
        <v>1.6595</v>
      </c>
      <c r="H2208" s="1">
        <v>44698</v>
      </c>
      <c r="I2208">
        <v>2.0209000000000001</v>
      </c>
      <c r="J2208" s="1">
        <v>44698</v>
      </c>
      <c r="K2208">
        <v>1.3937999999999999</v>
      </c>
      <c r="L2208" s="1">
        <v>44698</v>
      </c>
      <c r="M2208">
        <v>5.8398000000000003</v>
      </c>
      <c r="N2208" s="1">
        <v>44698</v>
      </c>
      <c r="O2208">
        <v>1.2736000000000001</v>
      </c>
      <c r="P2208" s="1">
        <v>44698</v>
      </c>
      <c r="Q2208">
        <v>1.8007</v>
      </c>
    </row>
    <row r="2209" spans="2:17" x14ac:dyDescent="0.2">
      <c r="B2209" s="1">
        <v>44699</v>
      </c>
      <c r="C2209">
        <v>6.6185999999999998</v>
      </c>
      <c r="D2209" s="1">
        <v>44699</v>
      </c>
      <c r="E2209">
        <v>2.8487</v>
      </c>
      <c r="F2209" s="1">
        <v>44820</v>
      </c>
      <c r="G2209">
        <v>1.6682999999999999</v>
      </c>
      <c r="H2209" s="1">
        <v>44699</v>
      </c>
      <c r="I2209">
        <v>2.0243000000000002</v>
      </c>
      <c r="J2209" s="1">
        <v>44699</v>
      </c>
      <c r="K2209">
        <v>1.3787</v>
      </c>
      <c r="L2209" s="1">
        <v>44699</v>
      </c>
      <c r="M2209">
        <v>5.7977999999999996</v>
      </c>
      <c r="N2209" s="1">
        <v>44699</v>
      </c>
      <c r="O2209">
        <v>1.2373000000000001</v>
      </c>
      <c r="P2209" s="1">
        <v>44699</v>
      </c>
      <c r="Q2209">
        <v>1.7497</v>
      </c>
    </row>
    <row r="2210" spans="2:17" x14ac:dyDescent="0.2">
      <c r="B2210" s="1">
        <v>44700</v>
      </c>
      <c r="C2210">
        <v>6.4855</v>
      </c>
      <c r="D2210" s="1">
        <v>44700</v>
      </c>
      <c r="E2210">
        <v>2.8673999999999999</v>
      </c>
      <c r="F2210" s="1">
        <v>44823</v>
      </c>
      <c r="G2210">
        <v>1.6608000000000001</v>
      </c>
      <c r="H2210" s="1">
        <v>44700</v>
      </c>
      <c r="I2210">
        <v>2.0062000000000002</v>
      </c>
      <c r="J2210" s="1">
        <v>44700</v>
      </c>
      <c r="K2210">
        <v>1.3783000000000001</v>
      </c>
      <c r="L2210" s="1">
        <v>44700</v>
      </c>
      <c r="M2210">
        <v>5.8033000000000001</v>
      </c>
      <c r="N2210" s="1">
        <v>44700</v>
      </c>
      <c r="O2210">
        <v>1.2566999999999999</v>
      </c>
      <c r="P2210" s="1">
        <v>44700</v>
      </c>
      <c r="Q2210">
        <v>1.7568999999999999</v>
      </c>
    </row>
    <row r="2211" spans="2:17" x14ac:dyDescent="0.2">
      <c r="B2211" s="1">
        <v>44701</v>
      </c>
      <c r="C2211">
        <v>6.4950000000000001</v>
      </c>
      <c r="D2211" s="1">
        <v>44701</v>
      </c>
      <c r="E2211">
        <v>2.8738000000000001</v>
      </c>
      <c r="F2211" s="1">
        <v>44824</v>
      </c>
      <c r="G2211">
        <v>1.6471</v>
      </c>
      <c r="H2211" s="1">
        <v>44701</v>
      </c>
      <c r="I2211">
        <v>1.9787999999999999</v>
      </c>
      <c r="J2211" s="1">
        <v>44701</v>
      </c>
      <c r="K2211">
        <v>1.3940999999999999</v>
      </c>
      <c r="L2211" s="1">
        <v>44701</v>
      </c>
      <c r="M2211">
        <v>5.7882999999999996</v>
      </c>
      <c r="N2211" s="1">
        <v>44701</v>
      </c>
      <c r="O2211">
        <v>1.2248000000000001</v>
      </c>
      <c r="P2211" s="1">
        <v>44701</v>
      </c>
      <c r="Q2211">
        <v>1.6435999999999999</v>
      </c>
    </row>
    <row r="2212" spans="2:17" x14ac:dyDescent="0.2">
      <c r="B2212" s="1">
        <v>44704</v>
      </c>
      <c r="C2212">
        <v>6.6346999999999996</v>
      </c>
      <c r="D2212" s="1">
        <v>44704</v>
      </c>
      <c r="E2212">
        <v>2.8216000000000001</v>
      </c>
      <c r="F2212" s="1">
        <v>44825</v>
      </c>
      <c r="G2212">
        <v>1.6457999999999999</v>
      </c>
      <c r="H2212" s="1">
        <v>44704</v>
      </c>
      <c r="I2212">
        <v>1.9894000000000001</v>
      </c>
      <c r="J2212" s="1">
        <v>44704</v>
      </c>
      <c r="K2212">
        <v>1.3882000000000001</v>
      </c>
      <c r="L2212" s="1">
        <v>44704</v>
      </c>
      <c r="M2212">
        <v>5.8667999999999996</v>
      </c>
      <c r="N2212" s="1">
        <v>44704</v>
      </c>
      <c r="O2212">
        <v>1.2176</v>
      </c>
      <c r="P2212" s="1">
        <v>44704</v>
      </c>
      <c r="Q2212">
        <v>1.641</v>
      </c>
    </row>
    <row r="2213" spans="2:17" x14ac:dyDescent="0.2">
      <c r="B2213" s="1">
        <v>44705</v>
      </c>
      <c r="C2213">
        <v>6.5705</v>
      </c>
      <c r="D2213" s="1">
        <v>44705</v>
      </c>
      <c r="E2213">
        <v>2.7574000000000001</v>
      </c>
      <c r="F2213" s="1">
        <v>44826</v>
      </c>
      <c r="G2213">
        <v>1.67</v>
      </c>
      <c r="H2213" s="1">
        <v>44705</v>
      </c>
      <c r="I2213">
        <v>1.9094</v>
      </c>
      <c r="J2213" s="1">
        <v>44705</v>
      </c>
      <c r="K2213">
        <v>1.2948999999999999</v>
      </c>
      <c r="L2213" s="1">
        <v>44705</v>
      </c>
      <c r="M2213">
        <v>5.9005000000000001</v>
      </c>
      <c r="N2213" s="1">
        <v>44705</v>
      </c>
      <c r="O2213">
        <v>1.1753</v>
      </c>
      <c r="P2213" s="1">
        <v>44705</v>
      </c>
      <c r="Q2213">
        <v>1.5422</v>
      </c>
    </row>
    <row r="2214" spans="2:17" x14ac:dyDescent="0.2">
      <c r="B2214" s="1">
        <v>44706</v>
      </c>
      <c r="C2214">
        <v>6.5115999999999996</v>
      </c>
      <c r="D2214" s="1">
        <v>44706</v>
      </c>
      <c r="E2214">
        <v>2.7997000000000001</v>
      </c>
      <c r="F2214" s="1">
        <v>44827</v>
      </c>
      <c r="G2214">
        <v>1.6757</v>
      </c>
      <c r="H2214" s="1">
        <v>44706</v>
      </c>
      <c r="I2214">
        <v>1.8871</v>
      </c>
      <c r="J2214" s="1">
        <v>44706</v>
      </c>
      <c r="K2214">
        <v>1.2999000000000001</v>
      </c>
      <c r="L2214" s="1">
        <v>44706</v>
      </c>
      <c r="M2214">
        <v>5.9062000000000001</v>
      </c>
      <c r="N2214" s="1">
        <v>44706</v>
      </c>
      <c r="O2214">
        <v>1.2225999999999999</v>
      </c>
      <c r="P2214" s="1">
        <v>44706</v>
      </c>
      <c r="Q2214">
        <v>1.6011</v>
      </c>
    </row>
    <row r="2215" spans="2:17" x14ac:dyDescent="0.2">
      <c r="B2215" s="1">
        <v>44707</v>
      </c>
      <c r="C2215">
        <v>6.5301</v>
      </c>
      <c r="D2215" s="1">
        <v>44707</v>
      </c>
      <c r="E2215">
        <v>2.8546</v>
      </c>
      <c r="F2215" s="1">
        <v>44830</v>
      </c>
      <c r="G2215">
        <v>1.6870000000000001</v>
      </c>
      <c r="H2215" s="1">
        <v>44707</v>
      </c>
      <c r="I2215">
        <v>1.8843000000000001</v>
      </c>
      <c r="J2215" s="1">
        <v>44707</v>
      </c>
      <c r="K2215">
        <v>1.3281000000000001</v>
      </c>
      <c r="L2215" s="1">
        <v>44707</v>
      </c>
      <c r="M2215">
        <v>5.8632</v>
      </c>
      <c r="N2215" s="1">
        <v>44707</v>
      </c>
      <c r="O2215">
        <v>1.2601</v>
      </c>
      <c r="P2215" s="1">
        <v>44707</v>
      </c>
      <c r="Q2215">
        <v>1.6858</v>
      </c>
    </row>
    <row r="2216" spans="2:17" x14ac:dyDescent="0.2">
      <c r="B2216" s="1">
        <v>44708</v>
      </c>
      <c r="C2216">
        <v>6.6283000000000003</v>
      </c>
      <c r="D2216" s="1">
        <v>44708</v>
      </c>
      <c r="E2216">
        <v>2.8860999999999999</v>
      </c>
      <c r="F2216" s="1">
        <v>44831</v>
      </c>
      <c r="G2216">
        <v>1.6777</v>
      </c>
      <c r="H2216" s="1">
        <v>44708</v>
      </c>
      <c r="I2216">
        <v>1.9149</v>
      </c>
      <c r="J2216" s="1">
        <v>44708</v>
      </c>
      <c r="K2216">
        <v>1.3189</v>
      </c>
      <c r="L2216" s="1">
        <v>44708</v>
      </c>
      <c r="M2216">
        <v>5.8761999999999999</v>
      </c>
      <c r="N2216" s="1">
        <v>44708</v>
      </c>
      <c r="O2216">
        <v>1.2950999999999999</v>
      </c>
      <c r="P2216" s="1">
        <v>44708</v>
      </c>
      <c r="Q2216">
        <v>1.7646999999999999</v>
      </c>
    </row>
    <row r="2217" spans="2:17" x14ac:dyDescent="0.2">
      <c r="B2217" s="1">
        <v>44711</v>
      </c>
      <c r="C2217">
        <v>6.6283000000000003</v>
      </c>
      <c r="D2217" s="1">
        <v>44711</v>
      </c>
      <c r="E2217">
        <v>2.8860999999999999</v>
      </c>
      <c r="F2217" s="1">
        <v>44832</v>
      </c>
      <c r="G2217">
        <v>1.6893</v>
      </c>
      <c r="H2217" s="1">
        <v>44711</v>
      </c>
      <c r="I2217">
        <v>1.9149</v>
      </c>
      <c r="J2217" s="1">
        <v>44711</v>
      </c>
      <c r="K2217">
        <v>1.3189</v>
      </c>
      <c r="L2217" s="1">
        <v>44711</v>
      </c>
      <c r="M2217">
        <v>5.8761999999999999</v>
      </c>
      <c r="N2217" s="1">
        <v>44711</v>
      </c>
      <c r="O2217">
        <v>1.2950999999999999</v>
      </c>
      <c r="P2217" s="1">
        <v>44711</v>
      </c>
      <c r="Q2217">
        <v>1.7646999999999999</v>
      </c>
    </row>
    <row r="2218" spans="2:17" x14ac:dyDescent="0.2">
      <c r="B2218" s="1">
        <v>44712</v>
      </c>
      <c r="C2218">
        <v>6.6375000000000002</v>
      </c>
      <c r="D2218" s="1">
        <v>44712</v>
      </c>
      <c r="E2218">
        <v>3.0333000000000001</v>
      </c>
      <c r="F2218" s="1">
        <v>44833</v>
      </c>
      <c r="G2218">
        <v>1.6809000000000001</v>
      </c>
      <c r="H2218" s="1">
        <v>44712</v>
      </c>
      <c r="I2218">
        <v>1.9527000000000001</v>
      </c>
      <c r="J2218" s="1">
        <v>44712</v>
      </c>
      <c r="K2218">
        <v>1.3177000000000001</v>
      </c>
      <c r="L2218" s="1">
        <v>44712</v>
      </c>
      <c r="M2218">
        <v>5.8863000000000003</v>
      </c>
      <c r="N2218" s="1">
        <v>44712</v>
      </c>
      <c r="O2218">
        <v>1.2942</v>
      </c>
      <c r="P2218" s="1">
        <v>44712</v>
      </c>
      <c r="Q2218">
        <v>1.7735000000000001</v>
      </c>
    </row>
    <row r="2219" spans="2:17" x14ac:dyDescent="0.2">
      <c r="B2219" s="1">
        <v>44713</v>
      </c>
      <c r="C2219">
        <v>6.6813000000000002</v>
      </c>
      <c r="D2219" s="1">
        <v>44713</v>
      </c>
      <c r="E2219">
        <v>3.0935000000000001</v>
      </c>
      <c r="F2219" s="1">
        <v>44834</v>
      </c>
      <c r="G2219">
        <v>1.6726000000000001</v>
      </c>
      <c r="H2219" s="1">
        <v>44713</v>
      </c>
      <c r="I2219">
        <v>1.9695</v>
      </c>
      <c r="J2219" s="1">
        <v>44713</v>
      </c>
      <c r="K2219">
        <v>1.2932999999999999</v>
      </c>
      <c r="L2219" s="1">
        <v>44713</v>
      </c>
      <c r="M2219">
        <v>5.9423000000000004</v>
      </c>
      <c r="N2219" s="1">
        <v>44713</v>
      </c>
      <c r="O2219">
        <v>1.2793000000000001</v>
      </c>
      <c r="P2219" s="1">
        <v>44713</v>
      </c>
      <c r="Q2219">
        <v>1.7445999999999999</v>
      </c>
    </row>
    <row r="2220" spans="2:17" x14ac:dyDescent="0.2">
      <c r="B2220" s="1">
        <v>44714</v>
      </c>
      <c r="C2220">
        <v>6.6627000000000001</v>
      </c>
      <c r="D2220" s="1">
        <v>44714</v>
      </c>
      <c r="E2220">
        <v>3.1293000000000002</v>
      </c>
      <c r="F2220" s="1">
        <v>44837</v>
      </c>
      <c r="G2220">
        <v>1.6847000000000001</v>
      </c>
      <c r="H2220" s="1">
        <v>44714</v>
      </c>
      <c r="I2220">
        <v>1.9947999999999999</v>
      </c>
      <c r="J2220" s="1">
        <v>44714</v>
      </c>
      <c r="K2220">
        <v>1.3371</v>
      </c>
      <c r="L2220" s="1">
        <v>44714</v>
      </c>
      <c r="M2220">
        <v>5.8739999999999997</v>
      </c>
      <c r="N2220" s="1">
        <v>44714</v>
      </c>
      <c r="O2220">
        <v>1.3416999999999999</v>
      </c>
      <c r="P2220" s="1">
        <v>44714</v>
      </c>
      <c r="Q2220">
        <v>1.7909999999999999</v>
      </c>
    </row>
    <row r="2221" spans="2:17" x14ac:dyDescent="0.2">
      <c r="B2221" s="1">
        <v>44715</v>
      </c>
      <c r="C2221">
        <v>6.5160999999999998</v>
      </c>
      <c r="D2221" s="1">
        <v>44715</v>
      </c>
      <c r="E2221">
        <v>3.1030000000000002</v>
      </c>
      <c r="F2221" s="1">
        <v>44838</v>
      </c>
      <c r="G2221">
        <v>1.6850000000000001</v>
      </c>
      <c r="H2221" s="1">
        <v>44715</v>
      </c>
      <c r="I2221">
        <v>1.976</v>
      </c>
      <c r="J2221" s="1">
        <v>44715</v>
      </c>
      <c r="K2221">
        <v>1.3048</v>
      </c>
      <c r="L2221" s="1">
        <v>44715</v>
      </c>
      <c r="M2221">
        <v>5.8758999999999997</v>
      </c>
      <c r="N2221" s="1">
        <v>44715</v>
      </c>
      <c r="O2221">
        <v>1.3041</v>
      </c>
      <c r="P2221" s="1">
        <v>44715</v>
      </c>
      <c r="Q2221">
        <v>1.6538999999999999</v>
      </c>
    </row>
    <row r="2222" spans="2:17" x14ac:dyDescent="0.2">
      <c r="B2222" s="1">
        <v>44718</v>
      </c>
      <c r="C2222">
        <v>6.5301999999999998</v>
      </c>
      <c r="D2222" s="1">
        <v>44718</v>
      </c>
      <c r="E2222">
        <v>3.1553</v>
      </c>
      <c r="F2222" s="1">
        <v>44839</v>
      </c>
      <c r="G2222">
        <v>1.6851</v>
      </c>
      <c r="H2222" s="1">
        <v>44718</v>
      </c>
      <c r="I2222">
        <v>2.0091999999999999</v>
      </c>
      <c r="J2222" s="1">
        <v>44718</v>
      </c>
      <c r="K2222">
        <v>1.3245</v>
      </c>
      <c r="L2222" s="1">
        <v>44718</v>
      </c>
      <c r="M2222">
        <v>5.8304</v>
      </c>
      <c r="N2222" s="1">
        <v>44718</v>
      </c>
      <c r="O2222">
        <v>1.3047</v>
      </c>
      <c r="P2222" s="1">
        <v>44718</v>
      </c>
      <c r="Q2222">
        <v>1.6753</v>
      </c>
    </row>
    <row r="2223" spans="2:17" x14ac:dyDescent="0.2">
      <c r="B2223" s="1">
        <v>44719</v>
      </c>
      <c r="C2223">
        <v>6.5792999999999999</v>
      </c>
      <c r="D2223" s="1">
        <v>44719</v>
      </c>
      <c r="E2223">
        <v>3.0792000000000002</v>
      </c>
      <c r="F2223" s="1">
        <v>44840</v>
      </c>
      <c r="G2223">
        <v>1.7020999999999999</v>
      </c>
      <c r="H2223" s="1">
        <v>44719</v>
      </c>
      <c r="I2223">
        <v>1.9948999999999999</v>
      </c>
      <c r="J2223" s="1">
        <v>44719</v>
      </c>
      <c r="K2223">
        <v>1.3209</v>
      </c>
      <c r="L2223" s="1">
        <v>44719</v>
      </c>
      <c r="M2223">
        <v>5.8532999999999999</v>
      </c>
      <c r="N2223" s="1">
        <v>44719</v>
      </c>
      <c r="O2223">
        <v>1.3013999999999999</v>
      </c>
      <c r="P2223" s="1">
        <v>44719</v>
      </c>
      <c r="Q2223">
        <v>1.6629</v>
      </c>
    </row>
    <row r="2224" spans="2:17" x14ac:dyDescent="0.2">
      <c r="B2224" s="1">
        <v>44720</v>
      </c>
      <c r="C2224">
        <v>6.6128999999999998</v>
      </c>
      <c r="D2224" s="1">
        <v>44720</v>
      </c>
      <c r="E2224">
        <v>3.0646</v>
      </c>
      <c r="F2224" s="1">
        <v>44841</v>
      </c>
      <c r="G2224">
        <v>1.7070000000000001</v>
      </c>
      <c r="H2224" s="1">
        <v>44720</v>
      </c>
      <c r="I2224">
        <v>2.016</v>
      </c>
      <c r="J2224" s="1">
        <v>44720</v>
      </c>
      <c r="K2224">
        <v>1.3411</v>
      </c>
      <c r="L2224" s="1">
        <v>44720</v>
      </c>
      <c r="M2224">
        <v>5.8676000000000004</v>
      </c>
      <c r="N2224" s="1">
        <v>44720</v>
      </c>
      <c r="O2224">
        <v>1.2954000000000001</v>
      </c>
      <c r="P2224" s="1">
        <v>44720</v>
      </c>
      <c r="Q2224">
        <v>1.7008000000000001</v>
      </c>
    </row>
    <row r="2225" spans="2:17" x14ac:dyDescent="0.2">
      <c r="B2225" s="1">
        <v>44721</v>
      </c>
      <c r="C2225">
        <v>6.5400999999999998</v>
      </c>
      <c r="D2225" s="1">
        <v>44721</v>
      </c>
      <c r="E2225">
        <v>3.0602999999999998</v>
      </c>
      <c r="F2225" s="1">
        <v>44844</v>
      </c>
      <c r="G2225">
        <v>1.7060999999999999</v>
      </c>
      <c r="H2225" s="1">
        <v>44721</v>
      </c>
      <c r="I2225">
        <v>2.0495000000000001</v>
      </c>
      <c r="J2225" s="1">
        <v>44721</v>
      </c>
      <c r="K2225">
        <v>1.2534000000000001</v>
      </c>
      <c r="L2225" s="1">
        <v>44721</v>
      </c>
      <c r="M2225">
        <v>5.8861999999999997</v>
      </c>
      <c r="N2225" s="1">
        <v>44721</v>
      </c>
      <c r="O2225">
        <v>1.2902</v>
      </c>
      <c r="P2225" s="1">
        <v>44721</v>
      </c>
      <c r="Q2225">
        <v>1.8096000000000001</v>
      </c>
    </row>
    <row r="2226" spans="2:17" x14ac:dyDescent="0.2">
      <c r="B2226" s="1">
        <v>44722</v>
      </c>
      <c r="C2226">
        <v>6.4802999999999997</v>
      </c>
      <c r="D2226" s="1">
        <v>44722</v>
      </c>
      <c r="E2226">
        <v>2.9775999999999998</v>
      </c>
      <c r="F2226" s="1">
        <v>44845</v>
      </c>
      <c r="G2226">
        <v>1.7072000000000001</v>
      </c>
      <c r="H2226" s="1">
        <v>44722</v>
      </c>
      <c r="I2226">
        <v>2.0448</v>
      </c>
      <c r="J2226" s="1">
        <v>44722</v>
      </c>
      <c r="K2226">
        <v>1.2326999999999999</v>
      </c>
      <c r="L2226" s="1">
        <v>44722</v>
      </c>
      <c r="M2226">
        <v>5.7964000000000002</v>
      </c>
      <c r="N2226" s="1">
        <v>44722</v>
      </c>
      <c r="O2226">
        <v>1.2505999999999999</v>
      </c>
      <c r="P2226" s="1">
        <v>44722</v>
      </c>
      <c r="Q2226">
        <v>1.8069999999999999</v>
      </c>
    </row>
    <row r="2227" spans="2:17" x14ac:dyDescent="0.2">
      <c r="B2227" s="1">
        <v>44725</v>
      </c>
      <c r="C2227">
        <v>6.49</v>
      </c>
      <c r="D2227" s="1">
        <v>44725</v>
      </c>
      <c r="E2227">
        <v>2.9316</v>
      </c>
      <c r="F2227" s="1">
        <v>44846</v>
      </c>
      <c r="G2227">
        <v>1.7164999999999999</v>
      </c>
      <c r="H2227" s="1">
        <v>44725</v>
      </c>
      <c r="I2227">
        <v>2.0379999999999998</v>
      </c>
      <c r="J2227" s="1">
        <v>44725</v>
      </c>
      <c r="K2227">
        <v>1.2010000000000001</v>
      </c>
      <c r="L2227" s="1">
        <v>44725</v>
      </c>
      <c r="M2227">
        <v>5.7801</v>
      </c>
      <c r="N2227" s="1">
        <v>44725</v>
      </c>
      <c r="O2227">
        <v>1.2004999999999999</v>
      </c>
      <c r="P2227" s="1">
        <v>44725</v>
      </c>
      <c r="Q2227">
        <v>1.748</v>
      </c>
    </row>
    <row r="2228" spans="2:17" x14ac:dyDescent="0.2">
      <c r="B2228" s="1">
        <v>44726</v>
      </c>
      <c r="C2228">
        <v>6.5568999999999997</v>
      </c>
      <c r="D2228" s="1">
        <v>44726</v>
      </c>
      <c r="E2228">
        <v>2.9037000000000002</v>
      </c>
      <c r="F2228" s="1">
        <v>44847</v>
      </c>
      <c r="G2228">
        <v>1.6983999999999999</v>
      </c>
      <c r="H2228" s="1">
        <v>44726</v>
      </c>
      <c r="I2228">
        <v>2.0516000000000001</v>
      </c>
      <c r="J2228" s="1">
        <v>44726</v>
      </c>
      <c r="K2228">
        <v>1.2014</v>
      </c>
      <c r="L2228" s="1">
        <v>44726</v>
      </c>
      <c r="M2228">
        <v>5.8544</v>
      </c>
      <c r="N2228" s="1">
        <v>44726</v>
      </c>
      <c r="O2228">
        <v>1.2194</v>
      </c>
      <c r="P2228" s="1">
        <v>44726</v>
      </c>
      <c r="Q2228">
        <v>1.7963</v>
      </c>
    </row>
    <row r="2229" spans="2:17" x14ac:dyDescent="0.2">
      <c r="B2229" s="1">
        <v>44727</v>
      </c>
      <c r="C2229">
        <v>6.5864000000000003</v>
      </c>
      <c r="D2229" s="1">
        <v>44727</v>
      </c>
      <c r="E2229">
        <v>3.0089999999999999</v>
      </c>
      <c r="F2229" s="1">
        <v>44848</v>
      </c>
      <c r="G2229">
        <v>1.6964999999999999</v>
      </c>
      <c r="H2229" s="1">
        <v>44727</v>
      </c>
      <c r="I2229">
        <v>2.0779000000000001</v>
      </c>
      <c r="J2229" s="1">
        <v>44727</v>
      </c>
      <c r="K2229">
        <v>1.2236</v>
      </c>
      <c r="L2229" s="1">
        <v>44727</v>
      </c>
      <c r="M2229">
        <v>5.9362000000000004</v>
      </c>
      <c r="N2229" s="1">
        <v>44727</v>
      </c>
      <c r="O2229">
        <v>1.2531000000000001</v>
      </c>
      <c r="P2229" s="1">
        <v>44727</v>
      </c>
      <c r="Q2229">
        <v>1.8657999999999999</v>
      </c>
    </row>
    <row r="2230" spans="2:17" x14ac:dyDescent="0.2">
      <c r="B2230" s="1">
        <v>44728</v>
      </c>
      <c r="C2230">
        <v>6.5411999999999999</v>
      </c>
      <c r="D2230" s="1">
        <v>44728</v>
      </c>
      <c r="E2230">
        <v>2.9958</v>
      </c>
      <c r="F2230" s="1">
        <v>44851</v>
      </c>
      <c r="G2230">
        <v>1.7124999999999999</v>
      </c>
      <c r="H2230" s="1">
        <v>44728</v>
      </c>
      <c r="I2230">
        <v>2.0758000000000001</v>
      </c>
      <c r="J2230" s="1">
        <v>44728</v>
      </c>
      <c r="K2230">
        <v>1.2020999999999999</v>
      </c>
      <c r="L2230" s="1">
        <v>44728</v>
      </c>
      <c r="M2230">
        <v>5.9733000000000001</v>
      </c>
      <c r="N2230" s="1">
        <v>44728</v>
      </c>
      <c r="O2230">
        <v>1.2233000000000001</v>
      </c>
      <c r="P2230" s="1">
        <v>44728</v>
      </c>
      <c r="Q2230">
        <v>1.7645999999999999</v>
      </c>
    </row>
    <row r="2231" spans="2:17" x14ac:dyDescent="0.2">
      <c r="B2231" s="1">
        <v>44729</v>
      </c>
      <c r="C2231">
        <v>6.5955000000000004</v>
      </c>
      <c r="D2231" s="1">
        <v>44729</v>
      </c>
      <c r="E2231">
        <v>3.06</v>
      </c>
      <c r="F2231" s="1">
        <v>44852</v>
      </c>
      <c r="G2231">
        <v>1.7032</v>
      </c>
      <c r="H2231" s="1">
        <v>44729</v>
      </c>
      <c r="I2231">
        <v>2.0908000000000002</v>
      </c>
      <c r="J2231" s="1">
        <v>44729</v>
      </c>
      <c r="K2231">
        <v>1.2196</v>
      </c>
      <c r="L2231" s="1">
        <v>44729</v>
      </c>
      <c r="M2231">
        <v>6.0194000000000001</v>
      </c>
      <c r="N2231" s="1">
        <v>44729</v>
      </c>
      <c r="O2231">
        <v>1.2412000000000001</v>
      </c>
      <c r="P2231" s="1">
        <v>44729</v>
      </c>
      <c r="Q2231">
        <v>1.7891999999999999</v>
      </c>
    </row>
    <row r="2232" spans="2:17" x14ac:dyDescent="0.2">
      <c r="B2232" s="1">
        <v>44732</v>
      </c>
      <c r="C2232">
        <v>6.5955000000000004</v>
      </c>
      <c r="D2232" s="1">
        <v>44732</v>
      </c>
      <c r="E2232">
        <v>3.06</v>
      </c>
      <c r="F2232" s="1">
        <v>44853</v>
      </c>
      <c r="G2232">
        <v>1.6963999999999999</v>
      </c>
      <c r="H2232" s="1">
        <v>44732</v>
      </c>
      <c r="I2232">
        <v>2.0908000000000002</v>
      </c>
      <c r="J2232" s="1">
        <v>44732</v>
      </c>
      <c r="K2232">
        <v>1.2196</v>
      </c>
      <c r="L2232" s="1">
        <v>44732</v>
      </c>
      <c r="M2232">
        <v>6.0194000000000001</v>
      </c>
      <c r="N2232" s="1">
        <v>44732</v>
      </c>
      <c r="O2232">
        <v>1.2412000000000001</v>
      </c>
      <c r="P2232" s="1">
        <v>44732</v>
      </c>
      <c r="Q2232">
        <v>1.7891999999999999</v>
      </c>
    </row>
    <row r="2233" spans="2:17" x14ac:dyDescent="0.2">
      <c r="B2233" s="1">
        <v>44733</v>
      </c>
      <c r="C2233">
        <v>6.6463999999999999</v>
      </c>
      <c r="D2233" s="1">
        <v>44733</v>
      </c>
      <c r="E2233">
        <v>3.0550000000000002</v>
      </c>
      <c r="F2233" s="1">
        <v>44854</v>
      </c>
      <c r="G2233">
        <v>1.7132000000000001</v>
      </c>
      <c r="H2233" s="1">
        <v>44733</v>
      </c>
      <c r="I2233">
        <v>2.1238999999999999</v>
      </c>
      <c r="J2233" s="1">
        <v>44733</v>
      </c>
      <c r="K2233">
        <v>1.1414</v>
      </c>
      <c r="L2233" s="1">
        <v>44733</v>
      </c>
      <c r="M2233">
        <v>6.0179</v>
      </c>
      <c r="N2233" s="1">
        <v>44733</v>
      </c>
      <c r="O2233">
        <v>1.2634000000000001</v>
      </c>
      <c r="P2233" s="1">
        <v>44733</v>
      </c>
      <c r="Q2233">
        <v>1.9092</v>
      </c>
    </row>
    <row r="2234" spans="2:17" x14ac:dyDescent="0.2">
      <c r="B2234" s="1">
        <v>44734</v>
      </c>
      <c r="C2234">
        <v>6.6275000000000004</v>
      </c>
      <c r="D2234" s="1">
        <v>44734</v>
      </c>
      <c r="E2234">
        <v>3.0655999999999999</v>
      </c>
      <c r="F2234" s="1">
        <v>44855</v>
      </c>
      <c r="G2234">
        <v>1.6899</v>
      </c>
      <c r="H2234" s="1">
        <v>44734</v>
      </c>
      <c r="I2234">
        <v>2.1248999999999998</v>
      </c>
      <c r="J2234" s="1">
        <v>44734</v>
      </c>
      <c r="K2234">
        <v>1.1337999999999999</v>
      </c>
      <c r="L2234" s="1">
        <v>44734</v>
      </c>
      <c r="M2234">
        <v>6.0092999999999996</v>
      </c>
      <c r="N2234" s="1">
        <v>44734</v>
      </c>
      <c r="O2234">
        <v>1.2490000000000001</v>
      </c>
      <c r="P2234" s="1">
        <v>44734</v>
      </c>
      <c r="Q2234">
        <v>1.9034</v>
      </c>
    </row>
    <row r="2235" spans="2:17" x14ac:dyDescent="0.2">
      <c r="B2235" s="1">
        <v>44735</v>
      </c>
      <c r="C2235">
        <v>6.6963999999999997</v>
      </c>
      <c r="D2235" s="1">
        <v>44735</v>
      </c>
      <c r="E2235">
        <v>3.1292</v>
      </c>
      <c r="F2235" s="1">
        <v>44858</v>
      </c>
      <c r="G2235">
        <v>1.6951000000000001</v>
      </c>
      <c r="H2235" s="1">
        <v>44735</v>
      </c>
      <c r="I2235">
        <v>2.1158999999999999</v>
      </c>
      <c r="J2235" s="1">
        <v>44735</v>
      </c>
      <c r="K2235">
        <v>1.1423000000000001</v>
      </c>
      <c r="L2235" s="1">
        <v>44735</v>
      </c>
      <c r="M2235">
        <v>6.0781000000000001</v>
      </c>
      <c r="N2235" s="1">
        <v>44735</v>
      </c>
      <c r="O2235">
        <v>1.2251000000000001</v>
      </c>
      <c r="P2235" s="1">
        <v>44735</v>
      </c>
      <c r="Q2235">
        <v>1.8744000000000001</v>
      </c>
    </row>
    <row r="2236" spans="2:17" x14ac:dyDescent="0.2">
      <c r="B2236" s="1">
        <v>44736</v>
      </c>
      <c r="C2236">
        <v>6.6544999999999996</v>
      </c>
      <c r="D2236" s="1">
        <v>44736</v>
      </c>
      <c r="E2236">
        <v>3.1436999999999999</v>
      </c>
      <c r="F2236" s="1">
        <v>44859</v>
      </c>
      <c r="G2236">
        <v>1.6986000000000001</v>
      </c>
      <c r="H2236" s="1">
        <v>44736</v>
      </c>
      <c r="I2236">
        <v>2.1572</v>
      </c>
      <c r="J2236" s="1">
        <v>44736</v>
      </c>
      <c r="K2236">
        <v>1.1876</v>
      </c>
      <c r="L2236" s="1">
        <v>44736</v>
      </c>
      <c r="M2236">
        <v>6.0968</v>
      </c>
      <c r="N2236" s="1">
        <v>44736</v>
      </c>
      <c r="O2236">
        <v>1.2543</v>
      </c>
      <c r="P2236" s="1">
        <v>44736</v>
      </c>
      <c r="Q2236">
        <v>1.9004000000000001</v>
      </c>
    </row>
    <row r="2237" spans="2:17" x14ac:dyDescent="0.2">
      <c r="B2237" s="1">
        <v>44739</v>
      </c>
      <c r="C2237">
        <v>6.6784999999999997</v>
      </c>
      <c r="D2237" s="1">
        <v>44739</v>
      </c>
      <c r="E2237">
        <v>3.0672999999999999</v>
      </c>
      <c r="F2237" s="1">
        <v>44860</v>
      </c>
      <c r="G2237">
        <v>1.5469999999999999</v>
      </c>
      <c r="H2237" s="1">
        <v>44739</v>
      </c>
      <c r="I2237">
        <v>2.1257000000000001</v>
      </c>
      <c r="J2237" s="1">
        <v>44739</v>
      </c>
      <c r="K2237">
        <v>1.1872</v>
      </c>
      <c r="L2237" s="1">
        <v>44739</v>
      </c>
      <c r="M2237">
        <v>6.0545999999999998</v>
      </c>
      <c r="N2237" s="1">
        <v>44739</v>
      </c>
      <c r="O2237">
        <v>1.2399</v>
      </c>
      <c r="P2237" s="1">
        <v>44739</v>
      </c>
      <c r="Q2237">
        <v>1.9012</v>
      </c>
    </row>
    <row r="2238" spans="2:17" x14ac:dyDescent="0.2">
      <c r="B2238" s="1">
        <v>44740</v>
      </c>
      <c r="C2238">
        <v>6.6186999999999996</v>
      </c>
      <c r="D2238" s="1">
        <v>44740</v>
      </c>
      <c r="E2238">
        <v>2.9721000000000002</v>
      </c>
      <c r="F2238" s="1">
        <v>44861</v>
      </c>
      <c r="G2238">
        <v>1.5201</v>
      </c>
      <c r="H2238" s="1">
        <v>44740</v>
      </c>
      <c r="I2238">
        <v>2.0996000000000001</v>
      </c>
      <c r="J2238" s="1">
        <v>44740</v>
      </c>
      <c r="K2238">
        <v>1.1496</v>
      </c>
      <c r="L2238" s="1">
        <v>44740</v>
      </c>
      <c r="M2238">
        <v>5.9882</v>
      </c>
      <c r="N2238" s="1">
        <v>44740</v>
      </c>
      <c r="O2238">
        <v>1.1999</v>
      </c>
      <c r="P2238" s="1">
        <v>44740</v>
      </c>
      <c r="Q2238">
        <v>1.8448</v>
      </c>
    </row>
    <row r="2239" spans="2:17" x14ac:dyDescent="0.2">
      <c r="B2239" s="1">
        <v>44741</v>
      </c>
      <c r="C2239">
        <v>6.7092000000000001</v>
      </c>
      <c r="D2239" s="1">
        <v>44741</v>
      </c>
      <c r="E2239">
        <v>3.0160999999999998</v>
      </c>
      <c r="F2239" s="1">
        <v>44862</v>
      </c>
      <c r="G2239">
        <v>1.5495000000000001</v>
      </c>
      <c r="H2239" s="1">
        <v>44741</v>
      </c>
      <c r="I2239">
        <v>2.0952000000000002</v>
      </c>
      <c r="J2239" s="1">
        <v>44741</v>
      </c>
      <c r="K2239">
        <v>1.1737</v>
      </c>
      <c r="L2239" s="1">
        <v>44741</v>
      </c>
      <c r="M2239">
        <v>6.0804</v>
      </c>
      <c r="N2239" s="1">
        <v>44741</v>
      </c>
      <c r="O2239">
        <v>1.1677</v>
      </c>
      <c r="P2239" s="1">
        <v>44741</v>
      </c>
      <c r="Q2239">
        <v>1.8129</v>
      </c>
    </row>
    <row r="2240" spans="2:17" x14ac:dyDescent="0.2">
      <c r="B2240" s="1">
        <v>44742</v>
      </c>
      <c r="C2240">
        <v>6.6505000000000001</v>
      </c>
      <c r="D2240" s="1">
        <v>44742</v>
      </c>
      <c r="E2240">
        <v>2.9687999999999999</v>
      </c>
      <c r="F2240" s="1">
        <v>44865</v>
      </c>
      <c r="G2240">
        <v>1.5303</v>
      </c>
      <c r="H2240" s="1">
        <v>44742</v>
      </c>
      <c r="I2240">
        <v>2.0630999999999999</v>
      </c>
      <c r="J2240" s="1">
        <v>44742</v>
      </c>
      <c r="K2240">
        <v>1.1654</v>
      </c>
      <c r="L2240" s="1">
        <v>44742</v>
      </c>
      <c r="M2240">
        <v>6.0570000000000004</v>
      </c>
      <c r="N2240" s="1">
        <v>44742</v>
      </c>
      <c r="O2240">
        <v>1.1496</v>
      </c>
      <c r="P2240" s="1">
        <v>44742</v>
      </c>
      <c r="Q2240">
        <v>1.7978000000000001</v>
      </c>
    </row>
    <row r="2241" spans="2:17" x14ac:dyDescent="0.2">
      <c r="B2241" s="1">
        <v>44743</v>
      </c>
      <c r="C2241">
        <v>6.6843000000000004</v>
      </c>
      <c r="D2241" s="1">
        <v>44743</v>
      </c>
      <c r="E2241">
        <v>3.0291000000000001</v>
      </c>
      <c r="F2241" s="1">
        <v>44866</v>
      </c>
      <c r="G2241">
        <v>1.4692000000000001</v>
      </c>
      <c r="H2241" s="1">
        <v>44743</v>
      </c>
      <c r="I2241">
        <v>2.0364</v>
      </c>
      <c r="J2241" s="1">
        <v>44743</v>
      </c>
      <c r="K2241">
        <v>1.1438999999999999</v>
      </c>
      <c r="L2241" s="1">
        <v>44743</v>
      </c>
      <c r="M2241">
        <v>6.0551000000000004</v>
      </c>
      <c r="N2241" s="1">
        <v>44743</v>
      </c>
      <c r="O2241">
        <v>1.0893999999999999</v>
      </c>
      <c r="P2241" s="1">
        <v>44743</v>
      </c>
      <c r="Q2241">
        <v>1.8003</v>
      </c>
    </row>
    <row r="2242" spans="2:17" x14ac:dyDescent="0.2">
      <c r="B2242" s="1">
        <v>44746</v>
      </c>
      <c r="C2242">
        <v>6.6843000000000004</v>
      </c>
      <c r="D2242" s="1">
        <v>44746</v>
      </c>
      <c r="E2242">
        <v>3.0291000000000001</v>
      </c>
      <c r="F2242" s="1">
        <v>44867</v>
      </c>
      <c r="G2242">
        <v>1.4505999999999999</v>
      </c>
      <c r="H2242" s="1">
        <v>44746</v>
      </c>
      <c r="I2242">
        <v>2.0364</v>
      </c>
      <c r="J2242" s="1">
        <v>44746</v>
      </c>
      <c r="K2242">
        <v>1.1438999999999999</v>
      </c>
      <c r="L2242" s="1">
        <v>44746</v>
      </c>
      <c r="M2242">
        <v>6.0551000000000004</v>
      </c>
      <c r="N2242" s="1">
        <v>44746</v>
      </c>
      <c r="O2242">
        <v>1.0893999999999999</v>
      </c>
      <c r="P2242" s="1">
        <v>44746</v>
      </c>
      <c r="Q2242">
        <v>1.8003</v>
      </c>
    </row>
    <row r="2243" spans="2:17" x14ac:dyDescent="0.2">
      <c r="B2243" s="1">
        <v>44747</v>
      </c>
      <c r="C2243">
        <v>6.7870999999999997</v>
      </c>
      <c r="D2243" s="1">
        <v>44747</v>
      </c>
      <c r="E2243">
        <v>3.1269999999999998</v>
      </c>
      <c r="F2243" s="1">
        <v>44868</v>
      </c>
      <c r="G2243">
        <v>1.4059999999999999</v>
      </c>
      <c r="H2243" s="1">
        <v>44747</v>
      </c>
      <c r="I2243">
        <v>2.1137999999999999</v>
      </c>
      <c r="J2243" s="1">
        <v>44747</v>
      </c>
      <c r="K2243">
        <v>1.1980999999999999</v>
      </c>
      <c r="L2243" s="1">
        <v>44747</v>
      </c>
      <c r="M2243">
        <v>6.11</v>
      </c>
      <c r="N2243" s="1">
        <v>44747</v>
      </c>
      <c r="O2243">
        <v>1.1186</v>
      </c>
      <c r="P2243" s="1">
        <v>44747</v>
      </c>
      <c r="Q2243">
        <v>1.8399000000000001</v>
      </c>
    </row>
    <row r="2244" spans="2:17" x14ac:dyDescent="0.2">
      <c r="B2244" s="1">
        <v>44748</v>
      </c>
      <c r="C2244">
        <v>6.8311999999999999</v>
      </c>
      <c r="D2244" s="1">
        <v>44748</v>
      </c>
      <c r="E2244">
        <v>3.1402000000000001</v>
      </c>
      <c r="F2244" s="1">
        <v>44869</v>
      </c>
      <c r="G2244">
        <v>1.4423999999999999</v>
      </c>
      <c r="H2244" s="1">
        <v>44748</v>
      </c>
      <c r="I2244">
        <v>2.1316000000000002</v>
      </c>
      <c r="J2244" s="1">
        <v>44748</v>
      </c>
      <c r="K2244">
        <v>1.2056</v>
      </c>
      <c r="L2244" s="1">
        <v>44748</v>
      </c>
      <c r="M2244">
        <v>6.1689999999999996</v>
      </c>
      <c r="N2244" s="1">
        <v>44748</v>
      </c>
      <c r="O2244">
        <v>1.1274999999999999</v>
      </c>
      <c r="P2244" s="1">
        <v>44748</v>
      </c>
      <c r="Q2244">
        <v>1.8237000000000001</v>
      </c>
    </row>
    <row r="2245" spans="2:17" x14ac:dyDescent="0.2">
      <c r="B2245" s="1">
        <v>44749</v>
      </c>
      <c r="C2245">
        <v>6.8878000000000004</v>
      </c>
      <c r="D2245" s="1">
        <v>44749</v>
      </c>
      <c r="E2245">
        <v>3.1461000000000001</v>
      </c>
      <c r="F2245" s="1">
        <v>44872</v>
      </c>
      <c r="G2245">
        <v>1.4611000000000001</v>
      </c>
      <c r="H2245" s="1">
        <v>44749</v>
      </c>
      <c r="I2245">
        <v>2.1760999999999999</v>
      </c>
      <c r="J2245" s="1">
        <v>44749</v>
      </c>
      <c r="K2245">
        <v>1.204</v>
      </c>
      <c r="L2245" s="1">
        <v>44749</v>
      </c>
      <c r="M2245">
        <v>6.1243999999999996</v>
      </c>
      <c r="N2245" s="1">
        <v>44749</v>
      </c>
      <c r="O2245">
        <v>1.1636</v>
      </c>
      <c r="P2245" s="1">
        <v>44749</v>
      </c>
      <c r="Q2245">
        <v>1.895</v>
      </c>
    </row>
    <row r="2246" spans="2:17" x14ac:dyDescent="0.2">
      <c r="B2246" s="1">
        <v>44750</v>
      </c>
      <c r="C2246">
        <v>6.9267000000000003</v>
      </c>
      <c r="D2246" s="1">
        <v>44750</v>
      </c>
      <c r="E2246">
        <v>3.1276999999999999</v>
      </c>
      <c r="F2246" s="1">
        <v>44873</v>
      </c>
      <c r="G2246">
        <v>1.4570000000000001</v>
      </c>
      <c r="H2246" s="1">
        <v>44750</v>
      </c>
      <c r="I2246">
        <v>2.1884999999999999</v>
      </c>
      <c r="J2246" s="1">
        <v>44750</v>
      </c>
      <c r="K2246">
        <v>1.196</v>
      </c>
      <c r="L2246" s="1">
        <v>44750</v>
      </c>
      <c r="M2246">
        <v>6.1131000000000002</v>
      </c>
      <c r="N2246" s="1">
        <v>44750</v>
      </c>
      <c r="O2246">
        <v>1.1632</v>
      </c>
      <c r="P2246" s="1">
        <v>44750</v>
      </c>
      <c r="Q2246">
        <v>1.9450000000000001</v>
      </c>
    </row>
    <row r="2247" spans="2:17" x14ac:dyDescent="0.2">
      <c r="B2247" s="1">
        <v>44753</v>
      </c>
      <c r="C2247">
        <v>6.9103000000000003</v>
      </c>
      <c r="D2247" s="1">
        <v>44753</v>
      </c>
      <c r="E2247">
        <v>3.0630999999999999</v>
      </c>
      <c r="F2247" s="1">
        <v>44874</v>
      </c>
      <c r="G2247">
        <v>1.4636</v>
      </c>
      <c r="H2247" s="1">
        <v>44753</v>
      </c>
      <c r="I2247">
        <v>2.1478000000000002</v>
      </c>
      <c r="J2247" s="1">
        <v>44753</v>
      </c>
      <c r="K2247">
        <v>1.1543000000000001</v>
      </c>
      <c r="L2247" s="1">
        <v>44753</v>
      </c>
      <c r="M2247">
        <v>6.1172000000000004</v>
      </c>
      <c r="N2247" s="1">
        <v>44753</v>
      </c>
      <c r="O2247">
        <v>1.1268</v>
      </c>
      <c r="P2247" s="1">
        <v>44753</v>
      </c>
      <c r="Q2247">
        <v>1.8405</v>
      </c>
    </row>
    <row r="2248" spans="2:17" x14ac:dyDescent="0.2">
      <c r="B2248" s="1">
        <v>44754</v>
      </c>
      <c r="C2248">
        <v>7.0267999999999997</v>
      </c>
      <c r="D2248" s="1">
        <v>44754</v>
      </c>
      <c r="E2248">
        <v>3.0236000000000001</v>
      </c>
      <c r="F2248" s="1">
        <v>44875</v>
      </c>
      <c r="G2248">
        <v>1.4923</v>
      </c>
      <c r="H2248" s="1">
        <v>44754</v>
      </c>
      <c r="I2248">
        <v>2.1381000000000001</v>
      </c>
      <c r="J2248" s="1">
        <v>44754</v>
      </c>
      <c r="K2248">
        <v>1.1686000000000001</v>
      </c>
      <c r="L2248" s="1">
        <v>44754</v>
      </c>
      <c r="M2248">
        <v>5.9249000000000001</v>
      </c>
      <c r="N2248" s="1">
        <v>44754</v>
      </c>
      <c r="O2248">
        <v>1.1328</v>
      </c>
      <c r="P2248" s="1">
        <v>44754</v>
      </c>
      <c r="Q2248">
        <v>1.8487</v>
      </c>
    </row>
    <row r="2249" spans="2:17" x14ac:dyDescent="0.2">
      <c r="B2249" s="1">
        <v>44755</v>
      </c>
      <c r="C2249">
        <v>7.0411999999999999</v>
      </c>
      <c r="D2249" s="1">
        <v>44755</v>
      </c>
      <c r="E2249">
        <v>3.0703</v>
      </c>
      <c r="F2249" s="1">
        <v>44876</v>
      </c>
      <c r="G2249">
        <v>1.518</v>
      </c>
      <c r="H2249" s="1">
        <v>44755</v>
      </c>
      <c r="I2249">
        <v>2.0977000000000001</v>
      </c>
      <c r="J2249" s="1">
        <v>44755</v>
      </c>
      <c r="K2249">
        <v>1.1755</v>
      </c>
      <c r="L2249" s="1">
        <v>44755</v>
      </c>
      <c r="M2249">
        <v>5.9298000000000002</v>
      </c>
      <c r="N2249" s="1">
        <v>44755</v>
      </c>
      <c r="O2249">
        <v>1.1442000000000001</v>
      </c>
      <c r="P2249" s="1">
        <v>44755</v>
      </c>
      <c r="Q2249">
        <v>1.8888</v>
      </c>
    </row>
    <row r="2250" spans="2:17" x14ac:dyDescent="0.2">
      <c r="B2250" s="1">
        <v>44756</v>
      </c>
      <c r="C2250">
        <v>7.2084999999999999</v>
      </c>
      <c r="D2250" s="1">
        <v>44756</v>
      </c>
      <c r="E2250">
        <v>3.0865999999999998</v>
      </c>
      <c r="F2250" s="1">
        <v>44879</v>
      </c>
      <c r="G2250">
        <v>1.5213000000000001</v>
      </c>
      <c r="H2250" s="1">
        <v>44756</v>
      </c>
      <c r="I2250">
        <v>2.0857999999999999</v>
      </c>
      <c r="J2250" s="1">
        <v>44756</v>
      </c>
      <c r="K2250">
        <v>1.1400999999999999</v>
      </c>
      <c r="L2250" s="1">
        <v>44756</v>
      </c>
      <c r="M2250">
        <v>5.9809000000000001</v>
      </c>
      <c r="N2250" s="1">
        <v>44756</v>
      </c>
      <c r="O2250">
        <v>1.1636</v>
      </c>
      <c r="P2250" s="1">
        <v>44756</v>
      </c>
      <c r="Q2250">
        <v>1.9051</v>
      </c>
    </row>
    <row r="2251" spans="2:17" x14ac:dyDescent="0.2">
      <c r="B2251" s="1">
        <v>44757</v>
      </c>
      <c r="C2251">
        <v>7.1516000000000002</v>
      </c>
      <c r="D2251" s="1">
        <v>44757</v>
      </c>
      <c r="E2251">
        <v>3.1074000000000002</v>
      </c>
      <c r="F2251" s="1">
        <v>44880</v>
      </c>
      <c r="G2251">
        <v>1.5496000000000001</v>
      </c>
      <c r="H2251" s="1">
        <v>44757</v>
      </c>
      <c r="I2251">
        <v>2.0720999999999998</v>
      </c>
      <c r="J2251" s="1">
        <v>44757</v>
      </c>
      <c r="K2251">
        <v>1.1653</v>
      </c>
      <c r="L2251" s="1">
        <v>44757</v>
      </c>
      <c r="M2251">
        <v>5.9273999999999996</v>
      </c>
      <c r="N2251" s="1">
        <v>44757</v>
      </c>
      <c r="O2251">
        <v>1.1702999999999999</v>
      </c>
      <c r="P2251" s="1">
        <v>44757</v>
      </c>
      <c r="Q2251">
        <v>1.8824000000000001</v>
      </c>
    </row>
    <row r="2252" spans="2:17" x14ac:dyDescent="0.2">
      <c r="B2252" s="1">
        <v>44760</v>
      </c>
      <c r="C2252">
        <v>7.0629</v>
      </c>
      <c r="D2252" s="1">
        <v>44760</v>
      </c>
      <c r="E2252">
        <v>3.1394000000000002</v>
      </c>
      <c r="F2252" s="1">
        <v>44881</v>
      </c>
      <c r="G2252">
        <v>1.5678000000000001</v>
      </c>
      <c r="H2252" s="1">
        <v>44760</v>
      </c>
      <c r="I2252">
        <v>2.0381</v>
      </c>
      <c r="J2252" s="1">
        <v>44760</v>
      </c>
      <c r="K2252">
        <v>1.1932</v>
      </c>
      <c r="L2252" s="1">
        <v>44760</v>
      </c>
      <c r="M2252">
        <v>5.9198000000000004</v>
      </c>
      <c r="N2252" s="1">
        <v>44760</v>
      </c>
      <c r="O2252">
        <v>1.2055</v>
      </c>
      <c r="P2252" s="1">
        <v>44760</v>
      </c>
      <c r="Q2252">
        <v>1.9019999999999999</v>
      </c>
    </row>
    <row r="2253" spans="2:17" x14ac:dyDescent="0.2">
      <c r="B2253" s="1">
        <v>44761</v>
      </c>
      <c r="C2253">
        <v>7.0575999999999999</v>
      </c>
      <c r="D2253" s="1">
        <v>44761</v>
      </c>
      <c r="E2253">
        <v>3.1749000000000001</v>
      </c>
      <c r="F2253" s="1">
        <v>44882</v>
      </c>
      <c r="G2253">
        <v>1.5657000000000001</v>
      </c>
      <c r="H2253" s="1">
        <v>44761</v>
      </c>
      <c r="I2253">
        <v>2.0706000000000002</v>
      </c>
      <c r="J2253" s="1">
        <v>44761</v>
      </c>
      <c r="K2253">
        <v>1.2205999999999999</v>
      </c>
      <c r="L2253" s="1">
        <v>44761</v>
      </c>
      <c r="M2253">
        <v>5.8811</v>
      </c>
      <c r="N2253" s="1">
        <v>44761</v>
      </c>
      <c r="O2253">
        <v>1.2382</v>
      </c>
      <c r="P2253" s="1">
        <v>44761</v>
      </c>
      <c r="Q2253">
        <v>1.8895</v>
      </c>
    </row>
    <row r="2254" spans="2:17" x14ac:dyDescent="0.2">
      <c r="B2254" s="1">
        <v>44762</v>
      </c>
      <c r="C2254">
        <v>7.1029999999999998</v>
      </c>
      <c r="D2254" s="1">
        <v>44762</v>
      </c>
      <c r="E2254">
        <v>3.2743000000000002</v>
      </c>
      <c r="F2254" s="1">
        <v>44883</v>
      </c>
      <c r="G2254">
        <v>1.5478000000000001</v>
      </c>
      <c r="H2254" s="1">
        <v>44762</v>
      </c>
      <c r="I2254">
        <v>2.0577000000000001</v>
      </c>
      <c r="J2254" s="1">
        <v>44762</v>
      </c>
      <c r="K2254">
        <v>1.2625</v>
      </c>
      <c r="L2254" s="1">
        <v>44762</v>
      </c>
      <c r="M2254">
        <v>5.9016000000000002</v>
      </c>
      <c r="N2254" s="1">
        <v>44762</v>
      </c>
      <c r="O2254">
        <v>1.2885</v>
      </c>
      <c r="P2254" s="1">
        <v>44762</v>
      </c>
      <c r="Q2254">
        <v>1.8914</v>
      </c>
    </row>
    <row r="2255" spans="2:17" x14ac:dyDescent="0.2">
      <c r="B2255" s="1">
        <v>44763</v>
      </c>
      <c r="C2255">
        <v>7.1371000000000002</v>
      </c>
      <c r="D2255" s="1">
        <v>44763</v>
      </c>
      <c r="E2255">
        <v>3.2902999999999998</v>
      </c>
      <c r="F2255" s="1">
        <v>44886</v>
      </c>
      <c r="G2255">
        <v>1.5236000000000001</v>
      </c>
      <c r="H2255" s="1">
        <v>44763</v>
      </c>
      <c r="I2255">
        <v>2.0447000000000002</v>
      </c>
      <c r="J2255" s="1">
        <v>44763</v>
      </c>
      <c r="K2255">
        <v>1.2503</v>
      </c>
      <c r="L2255" s="1">
        <v>44763</v>
      </c>
      <c r="M2255">
        <v>5.8990999999999998</v>
      </c>
      <c r="N2255" s="1">
        <v>44763</v>
      </c>
      <c r="O2255">
        <v>1.2928999999999999</v>
      </c>
      <c r="P2255" s="1">
        <v>44763</v>
      </c>
      <c r="Q2255">
        <v>2.0552999999999999</v>
      </c>
    </row>
    <row r="2256" spans="2:17" x14ac:dyDescent="0.2">
      <c r="B2256" s="1">
        <v>44764</v>
      </c>
      <c r="C2256">
        <v>7.1539000000000001</v>
      </c>
      <c r="D2256" s="1">
        <v>44764</v>
      </c>
      <c r="E2256">
        <v>3.266</v>
      </c>
      <c r="F2256" s="1">
        <v>44887</v>
      </c>
      <c r="G2256">
        <v>1.5270999999999999</v>
      </c>
      <c r="H2256" s="1">
        <v>44764</v>
      </c>
      <c r="I2256">
        <v>1.9499</v>
      </c>
      <c r="J2256" s="1">
        <v>44764</v>
      </c>
      <c r="K2256">
        <v>1.1676</v>
      </c>
      <c r="L2256" s="1">
        <v>44764</v>
      </c>
      <c r="M2256">
        <v>5.8605</v>
      </c>
      <c r="N2256" s="1">
        <v>44764</v>
      </c>
      <c r="O2256">
        <v>1.2536</v>
      </c>
      <c r="P2256" s="1">
        <v>44764</v>
      </c>
      <c r="Q2256">
        <v>2.0811000000000002</v>
      </c>
    </row>
    <row r="2257" spans="2:17" x14ac:dyDescent="0.2">
      <c r="B2257" s="1">
        <v>44767</v>
      </c>
      <c r="C2257">
        <v>7.0959000000000003</v>
      </c>
      <c r="D2257" s="1">
        <v>44767</v>
      </c>
      <c r="E2257">
        <v>3.2296</v>
      </c>
      <c r="F2257" s="1">
        <v>44888</v>
      </c>
      <c r="G2257">
        <v>1.5408999999999999</v>
      </c>
      <c r="H2257" s="1">
        <v>44767</v>
      </c>
      <c r="I2257">
        <v>1.9415</v>
      </c>
      <c r="J2257" s="1">
        <v>44767</v>
      </c>
      <c r="K2257">
        <v>1.1487000000000001</v>
      </c>
      <c r="L2257" s="1">
        <v>44767</v>
      </c>
      <c r="M2257">
        <v>5.8219000000000003</v>
      </c>
      <c r="N2257" s="1">
        <v>44767</v>
      </c>
      <c r="O2257">
        <v>1.2314000000000001</v>
      </c>
      <c r="P2257" s="1">
        <v>44767</v>
      </c>
      <c r="Q2257">
        <v>2.0505</v>
      </c>
    </row>
    <row r="2258" spans="2:17" x14ac:dyDescent="0.2">
      <c r="B2258" s="1">
        <v>44768</v>
      </c>
      <c r="C2258">
        <v>7.1234999999999999</v>
      </c>
      <c r="D2258" s="1">
        <v>44768</v>
      </c>
      <c r="E2258">
        <v>3.1000999999999999</v>
      </c>
      <c r="F2258" s="1">
        <v>44889</v>
      </c>
      <c r="G2258">
        <v>1.5408999999999999</v>
      </c>
      <c r="H2258" s="1">
        <v>44768</v>
      </c>
      <c r="I2258">
        <v>1.9209000000000001</v>
      </c>
      <c r="J2258" s="1">
        <v>44768</v>
      </c>
      <c r="K2258">
        <v>1.1111</v>
      </c>
      <c r="L2258" s="1">
        <v>44768</v>
      </c>
      <c r="M2258">
        <v>5.7386999999999997</v>
      </c>
      <c r="N2258" s="1">
        <v>44768</v>
      </c>
      <c r="O2258">
        <v>1.2112000000000001</v>
      </c>
      <c r="P2258" s="1">
        <v>44768</v>
      </c>
      <c r="Q2258">
        <v>2.0026999999999999</v>
      </c>
    </row>
    <row r="2259" spans="2:17" x14ac:dyDescent="0.2">
      <c r="B2259" s="1">
        <v>44769</v>
      </c>
      <c r="C2259">
        <v>7.1730999999999998</v>
      </c>
      <c r="D2259" s="1">
        <v>44769</v>
      </c>
      <c r="E2259">
        <v>3.1802999999999999</v>
      </c>
      <c r="F2259" s="1">
        <v>44890</v>
      </c>
      <c r="G2259">
        <v>1.5226</v>
      </c>
      <c r="H2259" s="1">
        <v>44769</v>
      </c>
      <c r="I2259">
        <v>2.0133999999999999</v>
      </c>
      <c r="J2259" s="1">
        <v>44769</v>
      </c>
      <c r="K2259">
        <v>1.1527000000000001</v>
      </c>
      <c r="L2259" s="1">
        <v>44769</v>
      </c>
      <c r="M2259">
        <v>5.9608999999999996</v>
      </c>
      <c r="N2259" s="1">
        <v>44769</v>
      </c>
      <c r="O2259">
        <v>1.2688999999999999</v>
      </c>
      <c r="P2259" s="1">
        <v>44769</v>
      </c>
      <c r="Q2259">
        <v>2.0701999999999998</v>
      </c>
    </row>
    <row r="2260" spans="2:17" x14ac:dyDescent="0.2">
      <c r="B2260" s="1">
        <v>44770</v>
      </c>
      <c r="C2260">
        <v>7.1119000000000003</v>
      </c>
      <c r="D2260" s="1">
        <v>44770</v>
      </c>
      <c r="E2260">
        <v>3.1758999999999999</v>
      </c>
      <c r="F2260" s="1">
        <v>44893</v>
      </c>
      <c r="G2260">
        <v>1.5248999999999999</v>
      </c>
      <c r="H2260" s="1">
        <v>44770</v>
      </c>
      <c r="I2260">
        <v>2.0095000000000001</v>
      </c>
      <c r="J2260" s="1">
        <v>44770</v>
      </c>
      <c r="K2260">
        <v>1.0792999999999999</v>
      </c>
      <c r="L2260" s="1">
        <v>44770</v>
      </c>
      <c r="M2260">
        <v>6.0570000000000004</v>
      </c>
      <c r="N2260" s="1">
        <v>44770</v>
      </c>
      <c r="O2260">
        <v>1.2673000000000001</v>
      </c>
      <c r="P2260" s="1">
        <v>44770</v>
      </c>
      <c r="Q2260">
        <v>2.0903999999999998</v>
      </c>
    </row>
    <row r="2261" spans="2:17" x14ac:dyDescent="0.2">
      <c r="B2261" s="1">
        <v>44771</v>
      </c>
      <c r="C2261">
        <v>7.2430000000000003</v>
      </c>
      <c r="D2261" s="1">
        <v>44771</v>
      </c>
      <c r="E2261">
        <v>3.4563000000000001</v>
      </c>
      <c r="F2261" s="1">
        <v>44894</v>
      </c>
      <c r="G2261">
        <v>1.5149999999999999</v>
      </c>
      <c r="H2261" s="1">
        <v>44771</v>
      </c>
      <c r="I2261">
        <v>2.0179999999999998</v>
      </c>
      <c r="J2261" s="1">
        <v>44771</v>
      </c>
      <c r="K2261">
        <v>1.0535000000000001</v>
      </c>
      <c r="L2261" s="1">
        <v>44771</v>
      </c>
      <c r="M2261">
        <v>6.0663999999999998</v>
      </c>
      <c r="N2261" s="1">
        <v>44771</v>
      </c>
      <c r="O2261">
        <v>1.2621</v>
      </c>
      <c r="P2261" s="1">
        <v>44771</v>
      </c>
      <c r="Q2261">
        <v>2.1806000000000001</v>
      </c>
    </row>
    <row r="2262" spans="2:17" x14ac:dyDescent="0.2">
      <c r="B2262" s="1">
        <v>44774</v>
      </c>
      <c r="C2262">
        <v>7.2156000000000002</v>
      </c>
      <c r="D2262" s="1">
        <v>44774</v>
      </c>
      <c r="E2262">
        <v>3.4758</v>
      </c>
      <c r="F2262" s="1">
        <v>44895</v>
      </c>
      <c r="G2262">
        <v>1.5605</v>
      </c>
      <c r="H2262" s="1">
        <v>44774</v>
      </c>
      <c r="I2262">
        <v>1.9974000000000001</v>
      </c>
      <c r="J2262" s="1">
        <v>44774</v>
      </c>
      <c r="K2262">
        <v>1.0615000000000001</v>
      </c>
      <c r="L2262" s="1">
        <v>44774</v>
      </c>
      <c r="M2262">
        <v>6.0217000000000001</v>
      </c>
      <c r="N2262" s="1">
        <v>44774</v>
      </c>
      <c r="O2262">
        <v>1.2845</v>
      </c>
      <c r="P2262" s="1">
        <v>44774</v>
      </c>
      <c r="Q2262">
        <v>2.1867000000000001</v>
      </c>
    </row>
    <row r="2263" spans="2:17" x14ac:dyDescent="0.2">
      <c r="B2263" s="1">
        <v>44775</v>
      </c>
      <c r="C2263">
        <v>7.1898</v>
      </c>
      <c r="D2263" s="1">
        <v>44775</v>
      </c>
      <c r="E2263">
        <v>3.4641000000000002</v>
      </c>
      <c r="F2263" s="1">
        <v>44896</v>
      </c>
      <c r="G2263">
        <v>1.5587</v>
      </c>
      <c r="H2263" s="1">
        <v>44775</v>
      </c>
      <c r="I2263">
        <v>2.0137</v>
      </c>
      <c r="J2263" s="1">
        <v>44775</v>
      </c>
      <c r="K2263">
        <v>1.0693999999999999</v>
      </c>
      <c r="L2263" s="1">
        <v>44775</v>
      </c>
      <c r="M2263">
        <v>5.9869000000000003</v>
      </c>
      <c r="N2263" s="1">
        <v>44775</v>
      </c>
      <c r="O2263">
        <v>1.2978000000000001</v>
      </c>
      <c r="P2263" s="1">
        <v>44775</v>
      </c>
      <c r="Q2263">
        <v>2.2238000000000002</v>
      </c>
    </row>
    <row r="2264" spans="2:17" x14ac:dyDescent="0.2">
      <c r="B2264" s="1">
        <v>44776</v>
      </c>
      <c r="C2264">
        <v>7.3400999999999996</v>
      </c>
      <c r="D2264" s="1">
        <v>44776</v>
      </c>
      <c r="E2264">
        <v>3.5423</v>
      </c>
      <c r="F2264" s="1">
        <v>44897</v>
      </c>
      <c r="G2264">
        <v>1.5539000000000001</v>
      </c>
      <c r="H2264" s="1">
        <v>44776</v>
      </c>
      <c r="I2264">
        <v>2.0308000000000002</v>
      </c>
      <c r="J2264" s="1">
        <v>44776</v>
      </c>
      <c r="K2264">
        <v>1.1081000000000001</v>
      </c>
      <c r="L2264" s="1">
        <v>44776</v>
      </c>
      <c r="M2264">
        <v>6.0509000000000004</v>
      </c>
      <c r="N2264" s="1">
        <v>44776</v>
      </c>
      <c r="O2264">
        <v>1.3015000000000001</v>
      </c>
      <c r="P2264" s="1">
        <v>44776</v>
      </c>
      <c r="Q2264">
        <v>2.2362000000000002</v>
      </c>
    </row>
    <row r="2265" spans="2:17" x14ac:dyDescent="0.2">
      <c r="B2265" s="1">
        <v>44777</v>
      </c>
      <c r="C2265">
        <v>7.3282999999999996</v>
      </c>
      <c r="D2265" s="1">
        <v>44777</v>
      </c>
      <c r="E2265">
        <v>3.6208999999999998</v>
      </c>
      <c r="F2265" s="1">
        <v>44900</v>
      </c>
      <c r="G2265">
        <v>1.5683</v>
      </c>
      <c r="H2265" s="1">
        <v>44777</v>
      </c>
      <c r="I2265">
        <v>2.0333000000000001</v>
      </c>
      <c r="J2265" s="1">
        <v>44777</v>
      </c>
      <c r="K2265">
        <v>1.1200000000000001</v>
      </c>
      <c r="L2265" s="1">
        <v>44777</v>
      </c>
      <c r="M2265">
        <v>6.0780000000000003</v>
      </c>
      <c r="N2265" s="1">
        <v>44777</v>
      </c>
      <c r="O2265">
        <v>1.3240000000000001</v>
      </c>
      <c r="P2265" s="1">
        <v>44777</v>
      </c>
      <c r="Q2265">
        <v>2.2458999999999998</v>
      </c>
    </row>
    <row r="2266" spans="2:17" x14ac:dyDescent="0.2">
      <c r="B2266" s="1">
        <v>44778</v>
      </c>
      <c r="C2266">
        <v>7.3171999999999997</v>
      </c>
      <c r="D2266" s="1">
        <v>44778</v>
      </c>
      <c r="E2266">
        <v>3.5804999999999998</v>
      </c>
      <c r="F2266" s="1">
        <v>44901</v>
      </c>
      <c r="G2266">
        <v>1.5511999999999999</v>
      </c>
      <c r="H2266" s="1">
        <v>44778</v>
      </c>
      <c r="I2266">
        <v>2.0234999999999999</v>
      </c>
      <c r="J2266" s="1">
        <v>44778</v>
      </c>
      <c r="K2266">
        <v>1.0987</v>
      </c>
      <c r="L2266" s="1">
        <v>44778</v>
      </c>
      <c r="M2266">
        <v>6.0698999999999996</v>
      </c>
      <c r="N2266" s="1">
        <v>44778</v>
      </c>
      <c r="O2266">
        <v>1.3101</v>
      </c>
      <c r="P2266" s="1">
        <v>44778</v>
      </c>
      <c r="Q2266">
        <v>2.0996999999999999</v>
      </c>
    </row>
    <row r="2267" spans="2:17" x14ac:dyDescent="0.2">
      <c r="B2267" s="1">
        <v>44781</v>
      </c>
      <c r="C2267">
        <v>7.3040000000000003</v>
      </c>
      <c r="D2267" s="1">
        <v>44781</v>
      </c>
      <c r="E2267">
        <v>3.5489999999999999</v>
      </c>
      <c r="F2267" s="1">
        <v>44902</v>
      </c>
      <c r="G2267">
        <v>1.5193000000000001</v>
      </c>
      <c r="H2267" s="1">
        <v>44781</v>
      </c>
      <c r="I2267">
        <v>2.0228000000000002</v>
      </c>
      <c r="J2267" s="1">
        <v>44781</v>
      </c>
      <c r="K2267">
        <v>1.1206</v>
      </c>
      <c r="L2267" s="1">
        <v>44781</v>
      </c>
      <c r="M2267">
        <v>6.0209000000000001</v>
      </c>
      <c r="N2267" s="1">
        <v>44781</v>
      </c>
      <c r="O2267">
        <v>1.2290000000000001</v>
      </c>
      <c r="P2267" s="1">
        <v>44781</v>
      </c>
      <c r="Q2267">
        <v>2.1183999999999998</v>
      </c>
    </row>
    <row r="2268" spans="2:17" x14ac:dyDescent="0.2">
      <c r="B2268" s="1">
        <v>44782</v>
      </c>
      <c r="C2268">
        <v>7.3434999999999997</v>
      </c>
      <c r="D2268" s="1">
        <v>44782</v>
      </c>
      <c r="E2268">
        <v>3.5266999999999999</v>
      </c>
      <c r="F2268" s="1">
        <v>44903</v>
      </c>
      <c r="G2268">
        <v>1.4883</v>
      </c>
      <c r="H2268" s="1">
        <v>44782</v>
      </c>
      <c r="I2268">
        <v>2.0215000000000001</v>
      </c>
      <c r="J2268" s="1">
        <v>44782</v>
      </c>
      <c r="K2268">
        <v>1.1149</v>
      </c>
      <c r="L2268" s="1">
        <v>44782</v>
      </c>
      <c r="M2268">
        <v>6.0944000000000003</v>
      </c>
      <c r="N2268" s="1">
        <v>44782</v>
      </c>
      <c r="O2268">
        <v>1.1861999999999999</v>
      </c>
      <c r="P2268" s="1">
        <v>44782</v>
      </c>
      <c r="Q2268">
        <v>2.0773000000000001</v>
      </c>
    </row>
    <row r="2269" spans="2:17" x14ac:dyDescent="0.2">
      <c r="B2269" s="1">
        <v>44783</v>
      </c>
      <c r="C2269">
        <v>7.3695000000000004</v>
      </c>
      <c r="D2269" s="1">
        <v>44783</v>
      </c>
      <c r="E2269">
        <v>3.5705</v>
      </c>
      <c r="F2269" s="1">
        <v>44904</v>
      </c>
      <c r="G2269">
        <v>1.4854000000000001</v>
      </c>
      <c r="H2269" s="1">
        <v>44783</v>
      </c>
      <c r="I2269">
        <v>2.0289000000000001</v>
      </c>
      <c r="J2269" s="1">
        <v>44783</v>
      </c>
      <c r="K2269">
        <v>1.1537999999999999</v>
      </c>
      <c r="L2269" s="1">
        <v>44783</v>
      </c>
      <c r="M2269">
        <v>6.1047000000000002</v>
      </c>
      <c r="N2269" s="1">
        <v>44783</v>
      </c>
      <c r="O2269">
        <v>1.2285999999999999</v>
      </c>
      <c r="P2269" s="1">
        <v>44783</v>
      </c>
      <c r="Q2269">
        <v>2.1103999999999998</v>
      </c>
    </row>
    <row r="2270" spans="2:17" x14ac:dyDescent="0.2">
      <c r="B2270" s="1">
        <v>44784</v>
      </c>
      <c r="C2270">
        <v>7.3471000000000002</v>
      </c>
      <c r="D2270" s="1">
        <v>44784</v>
      </c>
      <c r="E2270">
        <v>3.5240999999999998</v>
      </c>
      <c r="F2270" s="1">
        <v>44907</v>
      </c>
      <c r="G2270">
        <v>1.4717</v>
      </c>
      <c r="H2270" s="1">
        <v>44784</v>
      </c>
      <c r="I2270">
        <v>2.0171000000000001</v>
      </c>
      <c r="J2270" s="1">
        <v>44784</v>
      </c>
      <c r="K2270">
        <v>1.1498999999999999</v>
      </c>
      <c r="L2270" s="1">
        <v>44784</v>
      </c>
      <c r="M2270">
        <v>6.0678999999999998</v>
      </c>
      <c r="N2270" s="1">
        <v>44784</v>
      </c>
      <c r="O2270">
        <v>1.2198</v>
      </c>
      <c r="P2270" s="1">
        <v>44784</v>
      </c>
      <c r="Q2270">
        <v>2.0579000000000001</v>
      </c>
    </row>
    <row r="2271" spans="2:17" x14ac:dyDescent="0.2">
      <c r="B2271" s="1">
        <v>44785</v>
      </c>
      <c r="C2271">
        <v>7.3754</v>
      </c>
      <c r="D2271" s="1">
        <v>44785</v>
      </c>
      <c r="E2271">
        <v>3.5350999999999999</v>
      </c>
      <c r="F2271" s="1">
        <v>44908</v>
      </c>
      <c r="G2271">
        <v>1.4965999999999999</v>
      </c>
      <c r="H2271" s="1">
        <v>44785</v>
      </c>
      <c r="I2271">
        <v>2.0297999999999998</v>
      </c>
      <c r="J2271" s="1">
        <v>44785</v>
      </c>
      <c r="K2271">
        <v>1.1493</v>
      </c>
      <c r="L2271" s="1">
        <v>44785</v>
      </c>
      <c r="M2271">
        <v>6.0651999999999999</v>
      </c>
      <c r="N2271" s="1">
        <v>44785</v>
      </c>
      <c r="O2271">
        <v>1.2501</v>
      </c>
      <c r="P2271" s="1">
        <v>44785</v>
      </c>
      <c r="Q2271">
        <v>2.1171000000000002</v>
      </c>
    </row>
    <row r="2272" spans="2:17" x14ac:dyDescent="0.2">
      <c r="B2272" s="1">
        <v>44788</v>
      </c>
      <c r="C2272">
        <v>7.3917000000000002</v>
      </c>
      <c r="D2272" s="1">
        <v>44788</v>
      </c>
      <c r="E2272">
        <v>3.5116000000000001</v>
      </c>
      <c r="F2272" s="1">
        <v>44909</v>
      </c>
      <c r="G2272">
        <v>1.4970000000000001</v>
      </c>
      <c r="H2272" s="1">
        <v>44788</v>
      </c>
      <c r="I2272">
        <v>2.0280999999999998</v>
      </c>
      <c r="J2272" s="1">
        <v>44788</v>
      </c>
      <c r="K2272">
        <v>1.147</v>
      </c>
      <c r="L2272" s="1">
        <v>44788</v>
      </c>
      <c r="M2272">
        <v>6.0726000000000004</v>
      </c>
      <c r="N2272" s="1">
        <v>44788</v>
      </c>
      <c r="O2272">
        <v>1.2664</v>
      </c>
      <c r="P2272" s="1">
        <v>44788</v>
      </c>
      <c r="Q2272">
        <v>2.1737000000000002</v>
      </c>
    </row>
    <row r="2273" spans="2:17" x14ac:dyDescent="0.2">
      <c r="B2273" s="1">
        <v>44789</v>
      </c>
      <c r="C2273">
        <v>7.3738000000000001</v>
      </c>
      <c r="D2273" s="1">
        <v>44789</v>
      </c>
      <c r="E2273">
        <v>3.5455000000000001</v>
      </c>
      <c r="F2273" s="1">
        <v>44910</v>
      </c>
      <c r="G2273">
        <v>1.4866999999999999</v>
      </c>
      <c r="H2273" s="1">
        <v>44789</v>
      </c>
      <c r="I2273">
        <v>2.0188000000000001</v>
      </c>
      <c r="J2273" s="1">
        <v>44789</v>
      </c>
      <c r="K2273">
        <v>1.1363000000000001</v>
      </c>
      <c r="L2273" s="1">
        <v>44789</v>
      </c>
      <c r="M2273">
        <v>6.0477999999999996</v>
      </c>
      <c r="N2273" s="1">
        <v>44789</v>
      </c>
      <c r="O2273">
        <v>1.2544</v>
      </c>
      <c r="P2273" s="1">
        <v>44789</v>
      </c>
      <c r="Q2273">
        <v>2.1511</v>
      </c>
    </row>
    <row r="2274" spans="2:17" x14ac:dyDescent="0.2">
      <c r="B2274" s="1">
        <v>44790</v>
      </c>
      <c r="C2274">
        <v>7.4973999999999998</v>
      </c>
      <c r="D2274" s="1">
        <v>44790</v>
      </c>
      <c r="E2274">
        <v>3.5074000000000001</v>
      </c>
      <c r="F2274" s="1">
        <v>44911</v>
      </c>
      <c r="G2274">
        <v>1.498</v>
      </c>
      <c r="H2274" s="1">
        <v>44790</v>
      </c>
      <c r="I2274">
        <v>1.9987999999999999</v>
      </c>
      <c r="J2274" s="1">
        <v>44790</v>
      </c>
      <c r="K2274">
        <v>1.1157999999999999</v>
      </c>
      <c r="L2274" s="1">
        <v>44790</v>
      </c>
      <c r="M2274">
        <v>6.0666000000000002</v>
      </c>
      <c r="N2274" s="1">
        <v>44790</v>
      </c>
      <c r="O2274">
        <v>1.2278</v>
      </c>
      <c r="P2274" s="1">
        <v>44790</v>
      </c>
      <c r="Q2274">
        <v>2.1499000000000001</v>
      </c>
    </row>
    <row r="2275" spans="2:17" x14ac:dyDescent="0.2">
      <c r="B2275" s="1">
        <v>44791</v>
      </c>
      <c r="C2275">
        <v>7.4657999999999998</v>
      </c>
      <c r="D2275" s="1">
        <v>44791</v>
      </c>
      <c r="E2275">
        <v>3.5055000000000001</v>
      </c>
      <c r="F2275" s="1">
        <v>44914</v>
      </c>
      <c r="G2275">
        <v>1.4839</v>
      </c>
      <c r="H2275" s="1">
        <v>44791</v>
      </c>
      <c r="I2275">
        <v>2.0053000000000001</v>
      </c>
      <c r="J2275" s="1">
        <v>44791</v>
      </c>
      <c r="K2275">
        <v>1.1125</v>
      </c>
      <c r="L2275" s="1">
        <v>44791</v>
      </c>
      <c r="M2275">
        <v>6.0311000000000003</v>
      </c>
      <c r="N2275" s="1">
        <v>44791</v>
      </c>
      <c r="O2275">
        <v>1.2547999999999999</v>
      </c>
      <c r="P2275" s="1">
        <v>44791</v>
      </c>
      <c r="Q2275">
        <v>2.1377999999999999</v>
      </c>
    </row>
    <row r="2276" spans="2:17" x14ac:dyDescent="0.2">
      <c r="B2276" s="1">
        <v>44792</v>
      </c>
      <c r="C2276">
        <v>7.4542999999999999</v>
      </c>
      <c r="D2276" s="1">
        <v>44792</v>
      </c>
      <c r="E2276">
        <v>3.4521999999999999</v>
      </c>
      <c r="F2276" s="1">
        <v>44915</v>
      </c>
      <c r="G2276">
        <v>1.49</v>
      </c>
      <c r="H2276" s="1">
        <v>44792</v>
      </c>
      <c r="I2276">
        <v>1.9827999999999999</v>
      </c>
      <c r="J2276" s="1">
        <v>44792</v>
      </c>
      <c r="K2276">
        <v>1.0845</v>
      </c>
      <c r="L2276" s="1">
        <v>44792</v>
      </c>
      <c r="M2276">
        <v>6.0293999999999999</v>
      </c>
      <c r="N2276" s="1">
        <v>44792</v>
      </c>
      <c r="O2276">
        <v>1.2094</v>
      </c>
      <c r="P2276" s="1">
        <v>44792</v>
      </c>
      <c r="Q2276">
        <v>2.1229</v>
      </c>
    </row>
    <row r="2277" spans="2:17" x14ac:dyDescent="0.2">
      <c r="B2277" s="1">
        <v>44795</v>
      </c>
      <c r="C2277">
        <v>7.4424000000000001</v>
      </c>
      <c r="D2277" s="1">
        <v>44795</v>
      </c>
      <c r="E2277">
        <v>3.4</v>
      </c>
      <c r="F2277" s="1">
        <v>44916</v>
      </c>
      <c r="G2277">
        <v>1.4783999999999999</v>
      </c>
      <c r="H2277" s="1">
        <v>44795</v>
      </c>
      <c r="I2277">
        <v>1.9750000000000001</v>
      </c>
      <c r="J2277" s="1">
        <v>44795</v>
      </c>
      <c r="K2277">
        <v>1.0759000000000001</v>
      </c>
      <c r="L2277" s="1">
        <v>44795</v>
      </c>
      <c r="M2277">
        <v>5.9808000000000003</v>
      </c>
      <c r="N2277" s="1">
        <v>44795</v>
      </c>
      <c r="O2277">
        <v>1.1795</v>
      </c>
      <c r="P2277" s="1">
        <v>44795</v>
      </c>
      <c r="Q2277">
        <v>2.12</v>
      </c>
    </row>
    <row r="2278" spans="2:17" x14ac:dyDescent="0.2">
      <c r="B2278" s="1">
        <v>44796</v>
      </c>
      <c r="C2278">
        <v>7.444</v>
      </c>
      <c r="D2278" s="1">
        <v>44796</v>
      </c>
      <c r="E2278">
        <v>3.4178999999999999</v>
      </c>
      <c r="F2278" s="1">
        <v>44917</v>
      </c>
      <c r="G2278">
        <v>1.4675</v>
      </c>
      <c r="H2278" s="1">
        <v>44796</v>
      </c>
      <c r="I2278">
        <v>1.9728000000000001</v>
      </c>
      <c r="J2278" s="1">
        <v>44796</v>
      </c>
      <c r="K2278">
        <v>1.0654999999999999</v>
      </c>
      <c r="L2278" s="1">
        <v>44796</v>
      </c>
      <c r="M2278">
        <v>5.9660000000000002</v>
      </c>
      <c r="N2278" s="1">
        <v>44796</v>
      </c>
      <c r="O2278">
        <v>1.1923999999999999</v>
      </c>
      <c r="P2278" s="1">
        <v>44796</v>
      </c>
      <c r="Q2278">
        <v>2.1728000000000001</v>
      </c>
    </row>
    <row r="2279" spans="2:17" x14ac:dyDescent="0.2">
      <c r="B2279" s="1">
        <v>44797</v>
      </c>
      <c r="C2279">
        <v>7.4343000000000004</v>
      </c>
      <c r="D2279" s="1">
        <v>44797</v>
      </c>
      <c r="E2279">
        <v>3.4119000000000002</v>
      </c>
      <c r="F2279" s="1">
        <v>44918</v>
      </c>
      <c r="G2279">
        <v>1.4850000000000001</v>
      </c>
      <c r="H2279" s="1">
        <v>44797</v>
      </c>
      <c r="I2279">
        <v>1.9638</v>
      </c>
      <c r="J2279" s="1">
        <v>44797</v>
      </c>
      <c r="K2279">
        <v>1.0764</v>
      </c>
      <c r="L2279" s="1">
        <v>44797</v>
      </c>
      <c r="M2279">
        <v>5.9335000000000004</v>
      </c>
      <c r="N2279" s="1">
        <v>44797</v>
      </c>
      <c r="O2279">
        <v>1.1915</v>
      </c>
      <c r="P2279" s="1">
        <v>44797</v>
      </c>
      <c r="Q2279">
        <v>2.1707000000000001</v>
      </c>
    </row>
    <row r="2280" spans="2:17" x14ac:dyDescent="0.2">
      <c r="B2280" s="1">
        <v>44798</v>
      </c>
      <c r="C2280">
        <v>7.4372999999999996</v>
      </c>
      <c r="D2280" s="1">
        <v>44798</v>
      </c>
      <c r="E2280">
        <v>3.4506000000000001</v>
      </c>
      <c r="F2280" s="1">
        <v>44921</v>
      </c>
      <c r="G2280">
        <v>1.4850000000000001</v>
      </c>
      <c r="H2280" s="1">
        <v>44798</v>
      </c>
      <c r="I2280">
        <v>1.9861</v>
      </c>
      <c r="J2280" s="1">
        <v>44798</v>
      </c>
      <c r="K2280">
        <v>1.0969</v>
      </c>
      <c r="L2280" s="1">
        <v>44798</v>
      </c>
      <c r="M2280">
        <v>5.9135999999999997</v>
      </c>
      <c r="N2280" s="1">
        <v>44798</v>
      </c>
      <c r="O2280">
        <v>1.2216</v>
      </c>
      <c r="P2280" s="1">
        <v>44798</v>
      </c>
      <c r="Q2280">
        <v>2.1322999999999999</v>
      </c>
    </row>
    <row r="2281" spans="2:17" x14ac:dyDescent="0.2">
      <c r="B2281" s="1">
        <v>44799</v>
      </c>
      <c r="C2281">
        <v>7.4090999999999996</v>
      </c>
      <c r="D2281" s="1">
        <v>44799</v>
      </c>
      <c r="E2281">
        <v>3.4022000000000001</v>
      </c>
      <c r="F2281" s="1">
        <v>44922</v>
      </c>
      <c r="G2281">
        <v>1.4604999999999999</v>
      </c>
      <c r="H2281" s="1">
        <v>44799</v>
      </c>
      <c r="I2281">
        <v>1.9449000000000001</v>
      </c>
      <c r="J2281" s="1">
        <v>44799</v>
      </c>
      <c r="K2281">
        <v>1.0884</v>
      </c>
      <c r="L2281" s="1">
        <v>44799</v>
      </c>
      <c r="M2281">
        <v>5.8856999999999999</v>
      </c>
      <c r="N2281" s="1">
        <v>44799</v>
      </c>
      <c r="O2281">
        <v>1.1478999999999999</v>
      </c>
      <c r="P2281" s="1">
        <v>44799</v>
      </c>
      <c r="Q2281">
        <v>2.1478999999999999</v>
      </c>
    </row>
    <row r="2282" spans="2:17" x14ac:dyDescent="0.2">
      <c r="B2282" s="1">
        <v>44802</v>
      </c>
      <c r="C2282">
        <v>7.3590999999999998</v>
      </c>
      <c r="D2282" s="1">
        <v>44802</v>
      </c>
      <c r="E2282">
        <v>3.4009999999999998</v>
      </c>
      <c r="F2282" s="1">
        <v>44923</v>
      </c>
      <c r="G2282">
        <v>1.4532</v>
      </c>
      <c r="H2282" s="1">
        <v>44802</v>
      </c>
      <c r="I2282">
        <v>1.9421999999999999</v>
      </c>
      <c r="J2282" s="1">
        <v>44802</v>
      </c>
      <c r="K2282">
        <v>1.0784</v>
      </c>
      <c r="L2282" s="1">
        <v>44802</v>
      </c>
      <c r="M2282">
        <v>5.8639000000000001</v>
      </c>
      <c r="N2282" s="1">
        <v>44802</v>
      </c>
      <c r="O2282">
        <v>1.1234</v>
      </c>
      <c r="P2282" s="1">
        <v>44802</v>
      </c>
      <c r="Q2282">
        <v>2.1385000000000001</v>
      </c>
    </row>
    <row r="2283" spans="2:17" x14ac:dyDescent="0.2">
      <c r="B2283" s="1">
        <v>44803</v>
      </c>
      <c r="C2283">
        <v>7.3253000000000004</v>
      </c>
      <c r="D2283" s="1">
        <v>44803</v>
      </c>
      <c r="E2283">
        <v>3.41</v>
      </c>
      <c r="F2283" s="1">
        <v>44924</v>
      </c>
      <c r="G2283">
        <v>1.4688000000000001</v>
      </c>
      <c r="H2283" s="1">
        <v>44803</v>
      </c>
      <c r="I2283">
        <v>1.9547000000000001</v>
      </c>
      <c r="J2283" s="1">
        <v>44803</v>
      </c>
      <c r="K2283">
        <v>1.0763</v>
      </c>
      <c r="L2283" s="1">
        <v>44803</v>
      </c>
      <c r="M2283">
        <v>5.8772000000000002</v>
      </c>
      <c r="N2283" s="1">
        <v>44803</v>
      </c>
      <c r="O2283">
        <v>1.1116999999999999</v>
      </c>
      <c r="P2283" s="1">
        <v>44803</v>
      </c>
      <c r="Q2283">
        <v>2.1076999999999999</v>
      </c>
    </row>
    <row r="2284" spans="2:17" x14ac:dyDescent="0.2">
      <c r="B2284" s="1">
        <v>44804</v>
      </c>
      <c r="C2284">
        <v>7.3037999999999998</v>
      </c>
      <c r="D2284" s="1">
        <v>44804</v>
      </c>
      <c r="E2284">
        <v>3.3841999999999999</v>
      </c>
      <c r="F2284" s="1">
        <v>44925</v>
      </c>
      <c r="G2284">
        <v>1.4686999999999999</v>
      </c>
      <c r="H2284" s="1">
        <v>44804</v>
      </c>
      <c r="I2284">
        <v>1.9569000000000001</v>
      </c>
      <c r="J2284" s="1">
        <v>44804</v>
      </c>
      <c r="K2284">
        <v>1.1245000000000001</v>
      </c>
      <c r="L2284" s="1">
        <v>44804</v>
      </c>
      <c r="M2284">
        <v>5.8891</v>
      </c>
      <c r="N2284" s="1">
        <v>44804</v>
      </c>
      <c r="O2284">
        <v>1.0931999999999999</v>
      </c>
      <c r="P2284" s="1">
        <v>44804</v>
      </c>
      <c r="Q2284">
        <v>2.1080999999999999</v>
      </c>
    </row>
    <row r="2285" spans="2:17" x14ac:dyDescent="0.2">
      <c r="B2285" s="1">
        <v>44805</v>
      </c>
      <c r="C2285">
        <v>7.3215000000000003</v>
      </c>
      <c r="D2285" s="1">
        <v>44805</v>
      </c>
      <c r="E2285">
        <v>3.4045000000000001</v>
      </c>
      <c r="F2285" s="1">
        <v>44928</v>
      </c>
      <c r="G2285">
        <v>1.4686999999999999</v>
      </c>
      <c r="H2285" s="1">
        <v>44805</v>
      </c>
      <c r="I2285">
        <v>1.9799</v>
      </c>
      <c r="J2285" s="1">
        <v>44805</v>
      </c>
      <c r="K2285">
        <v>1.1387</v>
      </c>
      <c r="L2285" s="1">
        <v>44805</v>
      </c>
      <c r="M2285">
        <v>5.8517000000000001</v>
      </c>
      <c r="N2285" s="1">
        <v>44805</v>
      </c>
      <c r="O2285">
        <v>1.0072000000000001</v>
      </c>
      <c r="P2285" s="1">
        <v>44805</v>
      </c>
      <c r="Q2285">
        <v>2.1152000000000002</v>
      </c>
    </row>
    <row r="2286" spans="2:17" x14ac:dyDescent="0.2">
      <c r="B2286" s="1">
        <v>44806</v>
      </c>
      <c r="C2286">
        <v>7.3007</v>
      </c>
      <c r="D2286" s="1">
        <v>44806</v>
      </c>
      <c r="E2286">
        <v>3.4333</v>
      </c>
      <c r="F2286" s="1">
        <v>44929</v>
      </c>
      <c r="G2286">
        <v>1.4910000000000001</v>
      </c>
      <c r="H2286" s="1">
        <v>44806</v>
      </c>
      <c r="I2286">
        <v>1.9671000000000001</v>
      </c>
      <c r="J2286" s="1">
        <v>44806</v>
      </c>
      <c r="K2286">
        <v>1.1161000000000001</v>
      </c>
      <c r="L2286" s="1">
        <v>44806</v>
      </c>
      <c r="M2286">
        <v>5.8170000000000002</v>
      </c>
      <c r="N2286" s="1">
        <v>44806</v>
      </c>
      <c r="O2286">
        <v>0.997</v>
      </c>
      <c r="P2286" s="1">
        <v>44806</v>
      </c>
      <c r="Q2286">
        <v>2.0846</v>
      </c>
    </row>
    <row r="2287" spans="2:17" x14ac:dyDescent="0.2">
      <c r="B2287" s="1">
        <v>44809</v>
      </c>
      <c r="C2287">
        <v>7.3007</v>
      </c>
      <c r="D2287" s="1">
        <v>44809</v>
      </c>
      <c r="E2287">
        <v>3.4333</v>
      </c>
      <c r="F2287" s="1">
        <v>44930</v>
      </c>
      <c r="G2287">
        <v>1.4638</v>
      </c>
      <c r="H2287" s="1">
        <v>44809</v>
      </c>
      <c r="I2287">
        <v>1.9671000000000001</v>
      </c>
      <c r="J2287" s="1">
        <v>44809</v>
      </c>
      <c r="K2287">
        <v>1.1161000000000001</v>
      </c>
      <c r="L2287" s="1">
        <v>44809</v>
      </c>
      <c r="M2287">
        <v>5.8170000000000002</v>
      </c>
      <c r="N2287" s="1">
        <v>44809</v>
      </c>
      <c r="O2287">
        <v>0.997</v>
      </c>
      <c r="P2287" s="1">
        <v>44809</v>
      </c>
      <c r="Q2287">
        <v>2.0846</v>
      </c>
    </row>
    <row r="2288" spans="2:17" x14ac:dyDescent="0.2">
      <c r="B2288" s="1">
        <v>44810</v>
      </c>
      <c r="C2288">
        <v>7.2713000000000001</v>
      </c>
      <c r="D2288" s="1">
        <v>44810</v>
      </c>
      <c r="E2288">
        <v>3.4098999999999999</v>
      </c>
      <c r="F2288" s="1">
        <v>44931</v>
      </c>
      <c r="G2288">
        <v>1.4492</v>
      </c>
      <c r="H2288" s="1">
        <v>44810</v>
      </c>
      <c r="I2288">
        <v>1.9562999999999999</v>
      </c>
      <c r="J2288" s="1">
        <v>44810</v>
      </c>
      <c r="K2288">
        <v>1.1083000000000001</v>
      </c>
      <c r="L2288" s="1">
        <v>44810</v>
      </c>
      <c r="M2288">
        <v>5.7774000000000001</v>
      </c>
      <c r="N2288" s="1">
        <v>44810</v>
      </c>
      <c r="O2288">
        <v>0.98780000000000001</v>
      </c>
      <c r="P2288" s="1">
        <v>44810</v>
      </c>
      <c r="Q2288">
        <v>2.1261000000000001</v>
      </c>
    </row>
    <row r="2289" spans="2:17" x14ac:dyDescent="0.2">
      <c r="B2289" s="1">
        <v>44811</v>
      </c>
      <c r="C2289">
        <v>7.2057000000000002</v>
      </c>
      <c r="D2289" s="1">
        <v>44811</v>
      </c>
      <c r="E2289">
        <v>3.4377</v>
      </c>
      <c r="F2289" s="1">
        <v>44932</v>
      </c>
      <c r="G2289">
        <v>1.4400999999999999</v>
      </c>
      <c r="H2289" s="1">
        <v>44811</v>
      </c>
      <c r="I2289">
        <v>1.9683999999999999</v>
      </c>
      <c r="J2289" s="1">
        <v>44811</v>
      </c>
      <c r="K2289">
        <v>1.101</v>
      </c>
      <c r="L2289" s="1">
        <v>44811</v>
      </c>
      <c r="M2289">
        <v>5.7812999999999999</v>
      </c>
      <c r="N2289" s="1">
        <v>44811</v>
      </c>
      <c r="O2289">
        <v>0.9879</v>
      </c>
      <c r="P2289" s="1">
        <v>44811</v>
      </c>
      <c r="Q2289">
        <v>2.1581999999999999</v>
      </c>
    </row>
    <row r="2290" spans="2:17" x14ac:dyDescent="0.2">
      <c r="B2290" s="1">
        <v>44812</v>
      </c>
      <c r="C2290">
        <v>7.0857999999999999</v>
      </c>
      <c r="D2290" s="1">
        <v>44812</v>
      </c>
      <c r="E2290">
        <v>3.4222999999999999</v>
      </c>
      <c r="F2290" s="1">
        <v>44935</v>
      </c>
      <c r="G2290">
        <v>1.4513</v>
      </c>
      <c r="H2290" s="1">
        <v>44812</v>
      </c>
      <c r="I2290">
        <v>1.9353</v>
      </c>
      <c r="J2290" s="1">
        <v>44812</v>
      </c>
      <c r="K2290">
        <v>1.1046</v>
      </c>
      <c r="L2290" s="1">
        <v>44812</v>
      </c>
      <c r="M2290">
        <v>5.7499000000000002</v>
      </c>
      <c r="N2290" s="1">
        <v>44812</v>
      </c>
      <c r="O2290">
        <v>1.0005999999999999</v>
      </c>
      <c r="P2290" s="1">
        <v>44812</v>
      </c>
      <c r="Q2290">
        <v>2.1848999999999998</v>
      </c>
    </row>
    <row r="2291" spans="2:17" x14ac:dyDescent="0.2">
      <c r="B2291" s="1">
        <v>44813</v>
      </c>
      <c r="C2291">
        <v>7.1052999999999997</v>
      </c>
      <c r="D2291" s="1">
        <v>44813</v>
      </c>
      <c r="E2291">
        <v>3.4577</v>
      </c>
      <c r="F2291" s="1">
        <v>44936</v>
      </c>
      <c r="G2291">
        <v>1.4481999999999999</v>
      </c>
      <c r="H2291" s="1">
        <v>44813</v>
      </c>
      <c r="I2291">
        <v>1.9447000000000001</v>
      </c>
      <c r="J2291" s="1">
        <v>44813</v>
      </c>
      <c r="K2291">
        <v>1.1347</v>
      </c>
      <c r="L2291" s="1">
        <v>44813</v>
      </c>
      <c r="M2291">
        <v>5.7891000000000004</v>
      </c>
      <c r="N2291" s="1">
        <v>44813</v>
      </c>
      <c r="O2291">
        <v>1.0127999999999999</v>
      </c>
      <c r="P2291" s="1">
        <v>44813</v>
      </c>
      <c r="Q2291">
        <v>2.2277999999999998</v>
      </c>
    </row>
    <row r="2292" spans="2:17" x14ac:dyDescent="0.2">
      <c r="B2292" s="1">
        <v>44816</v>
      </c>
      <c r="C2292">
        <v>7.3006000000000002</v>
      </c>
      <c r="D2292" s="1">
        <v>44816</v>
      </c>
      <c r="E2292">
        <v>3.5026000000000002</v>
      </c>
      <c r="F2292" s="1">
        <v>44937</v>
      </c>
      <c r="G2292">
        <v>1.4778</v>
      </c>
      <c r="H2292" s="1">
        <v>44816</v>
      </c>
      <c r="I2292">
        <v>1.9277</v>
      </c>
      <c r="J2292" s="1">
        <v>44816</v>
      </c>
      <c r="K2292">
        <v>1.1214</v>
      </c>
      <c r="L2292" s="1">
        <v>44816</v>
      </c>
      <c r="M2292">
        <v>5.7751000000000001</v>
      </c>
      <c r="N2292" s="1">
        <v>44816</v>
      </c>
      <c r="O2292">
        <v>1.0102</v>
      </c>
      <c r="P2292" s="1">
        <v>44816</v>
      </c>
      <c r="Q2292">
        <v>2.2389999999999999</v>
      </c>
    </row>
    <row r="2293" spans="2:17" x14ac:dyDescent="0.2">
      <c r="B2293" s="1">
        <v>44817</v>
      </c>
      <c r="C2293">
        <v>7.1856999999999998</v>
      </c>
      <c r="D2293" s="1">
        <v>44817</v>
      </c>
      <c r="E2293">
        <v>3.4039999999999999</v>
      </c>
      <c r="F2293" s="1">
        <v>44938</v>
      </c>
      <c r="G2293">
        <v>1.4670000000000001</v>
      </c>
      <c r="H2293" s="1">
        <v>44817</v>
      </c>
      <c r="I2293">
        <v>1.8967000000000001</v>
      </c>
      <c r="J2293" s="1">
        <v>44817</v>
      </c>
      <c r="K2293">
        <v>1.0627</v>
      </c>
      <c r="L2293" s="1">
        <v>44817</v>
      </c>
      <c r="M2293">
        <v>5.7065999999999999</v>
      </c>
      <c r="N2293" s="1">
        <v>44817</v>
      </c>
      <c r="O2293">
        <v>0.95630000000000004</v>
      </c>
      <c r="P2293" s="1">
        <v>44817</v>
      </c>
      <c r="Q2293">
        <v>2.2467000000000001</v>
      </c>
    </row>
    <row r="2294" spans="2:17" x14ac:dyDescent="0.2">
      <c r="B2294" s="1">
        <v>44818</v>
      </c>
      <c r="C2294">
        <v>7.2271000000000001</v>
      </c>
      <c r="D2294" s="1">
        <v>44818</v>
      </c>
      <c r="E2294">
        <v>3.4373999999999998</v>
      </c>
      <c r="F2294" s="1">
        <v>44939</v>
      </c>
      <c r="G2294">
        <v>1.4750000000000001</v>
      </c>
      <c r="H2294" s="1">
        <v>44818</v>
      </c>
      <c r="I2294">
        <v>1.9018999999999999</v>
      </c>
      <c r="J2294" s="1">
        <v>44818</v>
      </c>
      <c r="K2294">
        <v>1.0471999999999999</v>
      </c>
      <c r="L2294" s="1">
        <v>44818</v>
      </c>
      <c r="M2294">
        <v>5.6902999999999997</v>
      </c>
      <c r="N2294" s="1">
        <v>44818</v>
      </c>
      <c r="O2294">
        <v>0.95240000000000002</v>
      </c>
      <c r="P2294" s="1">
        <v>44818</v>
      </c>
      <c r="Q2294">
        <v>2.3184999999999998</v>
      </c>
    </row>
    <row r="2295" spans="2:17" x14ac:dyDescent="0.2">
      <c r="B2295" s="1">
        <v>44819</v>
      </c>
      <c r="C2295">
        <v>7.0785999999999998</v>
      </c>
      <c r="D2295" s="1">
        <v>44819</v>
      </c>
      <c r="E2295">
        <v>3.4032</v>
      </c>
      <c r="F2295" s="1">
        <v>44942</v>
      </c>
      <c r="G2295">
        <v>1.4750000000000001</v>
      </c>
      <c r="H2295" s="1">
        <v>44819</v>
      </c>
      <c r="I2295">
        <v>1.8712</v>
      </c>
      <c r="J2295" s="1">
        <v>44819</v>
      </c>
      <c r="K2295">
        <v>1.0376000000000001</v>
      </c>
      <c r="L2295" s="1">
        <v>44819</v>
      </c>
      <c r="M2295">
        <v>5.5654000000000003</v>
      </c>
      <c r="N2295" s="1">
        <v>44819</v>
      </c>
      <c r="O2295">
        <v>0.94340000000000002</v>
      </c>
      <c r="P2295" s="1">
        <v>44819</v>
      </c>
      <c r="Q2295">
        <v>2.3982000000000001</v>
      </c>
    </row>
    <row r="2296" spans="2:17" x14ac:dyDescent="0.2">
      <c r="B2296" s="1">
        <v>44820</v>
      </c>
      <c r="C2296">
        <v>7.0564999999999998</v>
      </c>
      <c r="D2296" s="1">
        <v>44820</v>
      </c>
      <c r="E2296">
        <v>3.3555000000000001</v>
      </c>
      <c r="F2296" s="1">
        <v>44943</v>
      </c>
      <c r="G2296">
        <v>1.4670000000000001</v>
      </c>
      <c r="H2296" s="1">
        <v>44820</v>
      </c>
      <c r="I2296">
        <v>1.8839999999999999</v>
      </c>
      <c r="J2296" s="1">
        <v>44820</v>
      </c>
      <c r="K2296">
        <v>1.0229999999999999</v>
      </c>
      <c r="L2296" s="1">
        <v>44820</v>
      </c>
      <c r="M2296">
        <v>5.5949</v>
      </c>
      <c r="N2296" s="1">
        <v>44820</v>
      </c>
      <c r="O2296">
        <v>0.97070000000000001</v>
      </c>
      <c r="P2296" s="1">
        <v>44820</v>
      </c>
      <c r="Q2296">
        <v>2.4140000000000001</v>
      </c>
    </row>
    <row r="2297" spans="2:17" x14ac:dyDescent="0.2">
      <c r="B2297" s="1">
        <v>44823</v>
      </c>
      <c r="C2297">
        <v>7.1858000000000004</v>
      </c>
      <c r="D2297" s="1">
        <v>44823</v>
      </c>
      <c r="E2297">
        <v>3.3639000000000001</v>
      </c>
      <c r="F2297" s="1">
        <v>44944</v>
      </c>
      <c r="G2297">
        <v>1.4841</v>
      </c>
      <c r="H2297" s="1">
        <v>44823</v>
      </c>
      <c r="I2297">
        <v>1.8765000000000001</v>
      </c>
      <c r="J2297" s="1">
        <v>44823</v>
      </c>
      <c r="K2297">
        <v>1.0283</v>
      </c>
      <c r="L2297" s="1">
        <v>44823</v>
      </c>
      <c r="M2297">
        <v>5.5529999999999999</v>
      </c>
      <c r="N2297" s="1">
        <v>44823</v>
      </c>
      <c r="O2297">
        <v>0.97770000000000001</v>
      </c>
      <c r="P2297" s="1">
        <v>44823</v>
      </c>
      <c r="Q2297">
        <v>2.4432999999999998</v>
      </c>
    </row>
    <row r="2298" spans="2:17" x14ac:dyDescent="0.2">
      <c r="B2298" s="1">
        <v>44824</v>
      </c>
      <c r="C2298">
        <v>7.3818000000000001</v>
      </c>
      <c r="D2298" s="1">
        <v>44824</v>
      </c>
      <c r="E2298">
        <v>3.3349000000000002</v>
      </c>
      <c r="F2298" s="1">
        <v>44945</v>
      </c>
      <c r="G2298">
        <v>1.5305</v>
      </c>
      <c r="H2298" s="1">
        <v>44824</v>
      </c>
      <c r="I2298">
        <v>1.8624000000000001</v>
      </c>
      <c r="J2298" s="1">
        <v>44824</v>
      </c>
      <c r="K2298">
        <v>1.0265</v>
      </c>
      <c r="L2298" s="1">
        <v>44824</v>
      </c>
      <c r="M2298">
        <v>5.5689000000000002</v>
      </c>
      <c r="N2298" s="1">
        <v>44824</v>
      </c>
      <c r="O2298">
        <v>0.97370000000000001</v>
      </c>
      <c r="P2298" s="1">
        <v>44824</v>
      </c>
      <c r="Q2298">
        <v>2.4685000000000001</v>
      </c>
    </row>
    <row r="2299" spans="2:17" x14ac:dyDescent="0.2">
      <c r="B2299" s="1">
        <v>44825</v>
      </c>
      <c r="C2299">
        <v>7.3578000000000001</v>
      </c>
      <c r="D2299" s="1">
        <v>44825</v>
      </c>
      <c r="E2299">
        <v>3.2915000000000001</v>
      </c>
      <c r="F2299" s="1">
        <v>44946</v>
      </c>
      <c r="G2299">
        <v>1.5871999999999999</v>
      </c>
      <c r="H2299" s="1">
        <v>44825</v>
      </c>
      <c r="I2299">
        <v>1.8599000000000001</v>
      </c>
      <c r="J2299" s="1">
        <v>44825</v>
      </c>
      <c r="K2299">
        <v>1.0159</v>
      </c>
      <c r="L2299" s="1">
        <v>44825</v>
      </c>
      <c r="M2299">
        <v>5.5838999999999999</v>
      </c>
      <c r="N2299" s="1">
        <v>44825</v>
      </c>
      <c r="O2299">
        <v>0.997</v>
      </c>
      <c r="P2299" s="1">
        <v>44825</v>
      </c>
      <c r="Q2299">
        <v>2.4468999999999999</v>
      </c>
    </row>
    <row r="2300" spans="2:17" x14ac:dyDescent="0.2">
      <c r="B2300" s="1">
        <v>44826</v>
      </c>
      <c r="C2300">
        <v>7.3772000000000002</v>
      </c>
      <c r="D2300" s="1">
        <v>44826</v>
      </c>
      <c r="E2300">
        <v>3.2867999999999999</v>
      </c>
      <c r="F2300" s="1">
        <v>44949</v>
      </c>
      <c r="G2300">
        <v>1.5981000000000001</v>
      </c>
      <c r="H2300" s="1">
        <v>44826</v>
      </c>
      <c r="I2300">
        <v>1.8931</v>
      </c>
      <c r="J2300" s="1">
        <v>44826</v>
      </c>
      <c r="K2300">
        <v>1.0302</v>
      </c>
      <c r="L2300" s="1">
        <v>44826</v>
      </c>
      <c r="M2300">
        <v>5.6824000000000003</v>
      </c>
      <c r="N2300" s="1">
        <v>44826</v>
      </c>
      <c r="O2300">
        <v>0.95289999999999997</v>
      </c>
      <c r="P2300" s="1">
        <v>44826</v>
      </c>
      <c r="Q2300">
        <v>2.3689</v>
      </c>
    </row>
    <row r="2301" spans="2:17" x14ac:dyDescent="0.2">
      <c r="B2301" s="1">
        <v>44827</v>
      </c>
      <c r="C2301">
        <v>7.3933</v>
      </c>
      <c r="D2301" s="1">
        <v>44827</v>
      </c>
      <c r="E2301">
        <v>3.2440000000000002</v>
      </c>
      <c r="F2301" s="1">
        <v>44950</v>
      </c>
      <c r="G2301">
        <v>1.5681</v>
      </c>
      <c r="H2301" s="1">
        <v>44827</v>
      </c>
      <c r="I2301">
        <v>1.8994</v>
      </c>
      <c r="J2301" s="1">
        <v>44827</v>
      </c>
      <c r="K2301">
        <v>1.0306</v>
      </c>
      <c r="L2301" s="1">
        <v>44827</v>
      </c>
      <c r="M2301">
        <v>5.7088000000000001</v>
      </c>
      <c r="N2301" s="1">
        <v>44827</v>
      </c>
      <c r="O2301">
        <v>0.96619999999999995</v>
      </c>
      <c r="P2301" s="1">
        <v>44827</v>
      </c>
      <c r="Q2301">
        <v>2.2997000000000001</v>
      </c>
    </row>
    <row r="2302" spans="2:17" x14ac:dyDescent="0.2">
      <c r="B2302" s="1">
        <v>44830</v>
      </c>
      <c r="C2302">
        <v>7.4874000000000001</v>
      </c>
      <c r="D2302" s="1">
        <v>44830</v>
      </c>
      <c r="E2302">
        <v>3.3172999999999999</v>
      </c>
      <c r="F2302" s="1">
        <v>44951</v>
      </c>
      <c r="G2302">
        <v>1.5293000000000001</v>
      </c>
      <c r="H2302" s="1">
        <v>44830</v>
      </c>
      <c r="I2302">
        <v>1.9081999999999999</v>
      </c>
      <c r="J2302" s="1">
        <v>44830</v>
      </c>
      <c r="K2302">
        <v>1.0114000000000001</v>
      </c>
      <c r="L2302" s="1">
        <v>44830</v>
      </c>
      <c r="M2302">
        <v>5.7571000000000003</v>
      </c>
      <c r="N2302" s="1">
        <v>44830</v>
      </c>
      <c r="O2302">
        <v>0.95379999999999998</v>
      </c>
      <c r="P2302" s="1">
        <v>44830</v>
      </c>
      <c r="Q2302">
        <v>2.3294999999999999</v>
      </c>
    </row>
    <row r="2303" spans="2:17" x14ac:dyDescent="0.2">
      <c r="B2303" s="1">
        <v>44831</v>
      </c>
      <c r="C2303">
        <v>7.55</v>
      </c>
      <c r="D2303" s="1">
        <v>44831</v>
      </c>
      <c r="E2303">
        <v>3.3018999999999998</v>
      </c>
      <c r="F2303" s="1">
        <v>44952</v>
      </c>
      <c r="G2303">
        <v>1.55</v>
      </c>
      <c r="H2303" s="1">
        <v>44831</v>
      </c>
      <c r="I2303">
        <v>1.8985000000000001</v>
      </c>
      <c r="J2303" s="1">
        <v>44831</v>
      </c>
      <c r="K2303">
        <v>0.99860000000000004</v>
      </c>
      <c r="L2303" s="1">
        <v>44831</v>
      </c>
      <c r="M2303">
        <v>5.742</v>
      </c>
      <c r="N2303" s="1">
        <v>44831</v>
      </c>
      <c r="O2303">
        <v>0.97</v>
      </c>
      <c r="P2303" s="1">
        <v>44831</v>
      </c>
      <c r="Q2303">
        <v>2.3921999999999999</v>
      </c>
    </row>
    <row r="2304" spans="2:17" x14ac:dyDescent="0.2">
      <c r="B2304" s="1">
        <v>44832</v>
      </c>
      <c r="C2304">
        <v>7.3083</v>
      </c>
      <c r="D2304" s="1">
        <v>44832</v>
      </c>
      <c r="E2304">
        <v>3.339</v>
      </c>
      <c r="F2304" s="1">
        <v>44953</v>
      </c>
      <c r="G2304">
        <v>1.5693999999999999</v>
      </c>
      <c r="H2304" s="1">
        <v>44832</v>
      </c>
      <c r="I2304">
        <v>1.91</v>
      </c>
      <c r="J2304" s="1">
        <v>44832</v>
      </c>
      <c r="K2304">
        <v>1.0315000000000001</v>
      </c>
      <c r="L2304" s="1">
        <v>44832</v>
      </c>
      <c r="M2304">
        <v>5.7404000000000002</v>
      </c>
      <c r="N2304" s="1">
        <v>44832</v>
      </c>
      <c r="O2304">
        <v>0.97570000000000001</v>
      </c>
      <c r="P2304" s="1">
        <v>44832</v>
      </c>
      <c r="Q2304">
        <v>2.3856999999999999</v>
      </c>
    </row>
    <row r="2305" spans="2:17" x14ac:dyDescent="0.2">
      <c r="B2305" s="1">
        <v>44833</v>
      </c>
      <c r="C2305">
        <v>7.1017000000000001</v>
      </c>
      <c r="D2305" s="1">
        <v>44833</v>
      </c>
      <c r="E2305">
        <v>3.3193999999999999</v>
      </c>
      <c r="F2305" s="1">
        <v>44956</v>
      </c>
      <c r="G2305">
        <v>1.5474000000000001</v>
      </c>
      <c r="H2305" s="1">
        <v>44833</v>
      </c>
      <c r="I2305">
        <v>1.9005000000000001</v>
      </c>
      <c r="J2305" s="1">
        <v>44833</v>
      </c>
      <c r="K2305">
        <v>1.0154000000000001</v>
      </c>
      <c r="L2305" s="1">
        <v>44833</v>
      </c>
      <c r="M2305">
        <v>5.7793999999999999</v>
      </c>
      <c r="N2305" s="1">
        <v>44833</v>
      </c>
      <c r="O2305">
        <v>0.95669999999999999</v>
      </c>
      <c r="P2305" s="1">
        <v>44833</v>
      </c>
      <c r="Q2305">
        <v>2.2719999999999998</v>
      </c>
    </row>
    <row r="2306" spans="2:17" x14ac:dyDescent="0.2">
      <c r="B2306" s="1">
        <v>44834</v>
      </c>
      <c r="C2306">
        <v>6.9927999999999999</v>
      </c>
      <c r="D2306" s="1">
        <v>44834</v>
      </c>
      <c r="E2306">
        <v>3.3168000000000002</v>
      </c>
      <c r="F2306" s="1">
        <v>44957</v>
      </c>
      <c r="G2306">
        <v>1.5548</v>
      </c>
      <c r="H2306" s="1">
        <v>44834</v>
      </c>
      <c r="I2306">
        <v>1.8943000000000001</v>
      </c>
      <c r="J2306" s="1">
        <v>44834</v>
      </c>
      <c r="K2306">
        <v>1.0253000000000001</v>
      </c>
      <c r="L2306" s="1">
        <v>44834</v>
      </c>
      <c r="M2306">
        <v>5.7533000000000003</v>
      </c>
      <c r="N2306" s="1">
        <v>44834</v>
      </c>
      <c r="O2306">
        <v>0.96479999999999999</v>
      </c>
      <c r="P2306" s="1">
        <v>44834</v>
      </c>
      <c r="Q2306">
        <v>2.2810000000000001</v>
      </c>
    </row>
    <row r="2307" spans="2:17" x14ac:dyDescent="0.2">
      <c r="B2307" s="1">
        <v>44837</v>
      </c>
      <c r="C2307">
        <v>7.0297000000000001</v>
      </c>
      <c r="D2307" s="1">
        <v>44837</v>
      </c>
      <c r="E2307">
        <v>3.3172999999999999</v>
      </c>
      <c r="F2307" s="1">
        <v>44958</v>
      </c>
      <c r="G2307">
        <v>1.5621</v>
      </c>
      <c r="H2307" s="1">
        <v>44837</v>
      </c>
      <c r="I2307">
        <v>1.9052</v>
      </c>
      <c r="J2307" s="1">
        <v>44837</v>
      </c>
      <c r="K2307">
        <v>1.0216000000000001</v>
      </c>
      <c r="L2307" s="1">
        <v>44837</v>
      </c>
      <c r="M2307">
        <v>5.8000999999999996</v>
      </c>
      <c r="N2307" s="1">
        <v>44837</v>
      </c>
      <c r="O2307">
        <v>0.9698</v>
      </c>
      <c r="P2307" s="1">
        <v>44837</v>
      </c>
      <c r="Q2307">
        <v>2.0329000000000002</v>
      </c>
    </row>
    <row r="2308" spans="2:17" x14ac:dyDescent="0.2">
      <c r="B2308" s="1">
        <v>44838</v>
      </c>
      <c r="C2308">
        <v>6.9922000000000004</v>
      </c>
      <c r="D2308" s="1">
        <v>44838</v>
      </c>
      <c r="E2308">
        <v>3.3618000000000001</v>
      </c>
      <c r="F2308" s="1">
        <v>44959</v>
      </c>
      <c r="G2308">
        <v>1.6497999999999999</v>
      </c>
      <c r="H2308" s="1">
        <v>44838</v>
      </c>
      <c r="I2308">
        <v>1.9038999999999999</v>
      </c>
      <c r="J2308" s="1">
        <v>44838</v>
      </c>
      <c r="K2308">
        <v>1.0026999999999999</v>
      </c>
      <c r="L2308" s="1">
        <v>44838</v>
      </c>
      <c r="M2308">
        <v>5.8151999999999999</v>
      </c>
      <c r="N2308" s="1">
        <v>44838</v>
      </c>
      <c r="O2308">
        <v>0.98980000000000001</v>
      </c>
      <c r="P2308" s="1">
        <v>44838</v>
      </c>
      <c r="Q2308">
        <v>2.0287999999999999</v>
      </c>
    </row>
    <row r="2309" spans="2:17" x14ac:dyDescent="0.2">
      <c r="B2309" s="1">
        <v>44839</v>
      </c>
      <c r="C2309">
        <v>7.0197000000000003</v>
      </c>
      <c r="D2309" s="1">
        <v>44839</v>
      </c>
      <c r="E2309">
        <v>3.3643000000000001</v>
      </c>
      <c r="F2309" s="1">
        <v>44960</v>
      </c>
      <c r="G2309">
        <v>1.6129</v>
      </c>
      <c r="H2309" s="1">
        <v>44839</v>
      </c>
      <c r="I2309">
        <v>1.9035</v>
      </c>
      <c r="J2309" s="1">
        <v>44839</v>
      </c>
      <c r="K2309">
        <v>0.99519999999999997</v>
      </c>
      <c r="L2309" s="1">
        <v>44839</v>
      </c>
      <c r="M2309">
        <v>5.8335999999999997</v>
      </c>
      <c r="N2309" s="1">
        <v>44839</v>
      </c>
      <c r="O2309">
        <v>0.99480000000000002</v>
      </c>
      <c r="P2309" s="1">
        <v>44839</v>
      </c>
      <c r="Q2309">
        <v>1.9622999999999999</v>
      </c>
    </row>
    <row r="2310" spans="2:17" x14ac:dyDescent="0.2">
      <c r="B2310" s="1">
        <v>44840</v>
      </c>
      <c r="C2310">
        <v>7.0423999999999998</v>
      </c>
      <c r="D2310" s="1">
        <v>44840</v>
      </c>
      <c r="E2310">
        <v>3.3794</v>
      </c>
      <c r="F2310" s="1">
        <v>44963</v>
      </c>
      <c r="G2310">
        <v>1.5960000000000001</v>
      </c>
      <c r="H2310" s="1">
        <v>44840</v>
      </c>
      <c r="I2310">
        <v>1.9221999999999999</v>
      </c>
      <c r="J2310" s="1">
        <v>44840</v>
      </c>
      <c r="K2310">
        <v>1.0058</v>
      </c>
      <c r="L2310" s="1">
        <v>44840</v>
      </c>
      <c r="M2310">
        <v>5.8346</v>
      </c>
      <c r="N2310" s="1">
        <v>44840</v>
      </c>
      <c r="O2310">
        <v>0.99870000000000003</v>
      </c>
      <c r="P2310" s="1">
        <v>44840</v>
      </c>
      <c r="Q2310">
        <v>1.9598</v>
      </c>
    </row>
    <row r="2311" spans="2:17" x14ac:dyDescent="0.2">
      <c r="B2311" s="1">
        <v>44841</v>
      </c>
      <c r="C2311">
        <v>6.9855999999999998</v>
      </c>
      <c r="D2311" s="1">
        <v>44841</v>
      </c>
      <c r="E2311">
        <v>3.3138999999999998</v>
      </c>
      <c r="F2311" s="1">
        <v>44964</v>
      </c>
      <c r="G2311">
        <v>1.6451</v>
      </c>
      <c r="H2311" s="1">
        <v>44841</v>
      </c>
      <c r="I2311">
        <v>1.9258999999999999</v>
      </c>
      <c r="J2311" s="1">
        <v>44841</v>
      </c>
      <c r="K2311">
        <v>0.99380000000000002</v>
      </c>
      <c r="L2311" s="1">
        <v>44841</v>
      </c>
      <c r="M2311">
        <v>5.7026000000000003</v>
      </c>
      <c r="N2311" s="1">
        <v>44841</v>
      </c>
      <c r="O2311">
        <v>0.94579999999999997</v>
      </c>
      <c r="P2311" s="1">
        <v>44841</v>
      </c>
      <c r="Q2311">
        <v>1.8904000000000001</v>
      </c>
    </row>
    <row r="2312" spans="2:17" x14ac:dyDescent="0.2">
      <c r="B2312" s="1">
        <v>44844</v>
      </c>
      <c r="C2312">
        <v>7.0594000000000001</v>
      </c>
      <c r="D2312" s="1">
        <v>44844</v>
      </c>
      <c r="E2312">
        <v>3.3151000000000002</v>
      </c>
      <c r="F2312" s="1">
        <v>44965</v>
      </c>
      <c r="G2312">
        <v>1.5395000000000001</v>
      </c>
      <c r="H2312" s="1">
        <v>44844</v>
      </c>
      <c r="I2312">
        <v>1.9256</v>
      </c>
      <c r="J2312" s="1">
        <v>44844</v>
      </c>
      <c r="K2312">
        <v>1.0044999999999999</v>
      </c>
      <c r="L2312" s="1">
        <v>44844</v>
      </c>
      <c r="M2312">
        <v>5.6268000000000002</v>
      </c>
      <c r="N2312" s="1">
        <v>44844</v>
      </c>
      <c r="O2312">
        <v>0.92149999999999999</v>
      </c>
      <c r="P2312" s="1">
        <v>44844</v>
      </c>
      <c r="Q2312">
        <v>1.905</v>
      </c>
    </row>
    <row r="2313" spans="2:17" x14ac:dyDescent="0.2">
      <c r="B2313" s="1">
        <v>44845</v>
      </c>
      <c r="C2313">
        <v>7.0385</v>
      </c>
      <c r="D2313" s="1">
        <v>44845</v>
      </c>
      <c r="E2313">
        <v>3.2966000000000002</v>
      </c>
      <c r="F2313" s="1">
        <v>44966</v>
      </c>
      <c r="G2313">
        <v>1.4832000000000001</v>
      </c>
      <c r="H2313" s="1">
        <v>44845</v>
      </c>
      <c r="I2313">
        <v>1.9262999999999999</v>
      </c>
      <c r="J2313" s="1">
        <v>44845</v>
      </c>
      <c r="K2313">
        <v>0.97219999999999995</v>
      </c>
      <c r="L2313" s="1">
        <v>44845</v>
      </c>
      <c r="M2313">
        <v>5.5732999999999997</v>
      </c>
      <c r="N2313" s="1">
        <v>44845</v>
      </c>
      <c r="O2313">
        <v>0.92159999999999997</v>
      </c>
      <c r="P2313" s="1">
        <v>44845</v>
      </c>
      <c r="Q2313">
        <v>1.8633999999999999</v>
      </c>
    </row>
    <row r="2314" spans="2:17" x14ac:dyDescent="0.2">
      <c r="B2314" s="1">
        <v>44846</v>
      </c>
      <c r="C2314">
        <v>7.0263</v>
      </c>
      <c r="D2314" s="1">
        <v>44846</v>
      </c>
      <c r="E2314">
        <v>3.3264</v>
      </c>
      <c r="F2314" s="1">
        <v>44967</v>
      </c>
      <c r="G2314">
        <v>1.4712000000000001</v>
      </c>
      <c r="H2314" s="1">
        <v>44846</v>
      </c>
      <c r="I2314">
        <v>1.9394</v>
      </c>
      <c r="J2314" s="1">
        <v>44846</v>
      </c>
      <c r="K2314">
        <v>0.96709999999999996</v>
      </c>
      <c r="L2314" s="1">
        <v>44846</v>
      </c>
      <c r="M2314">
        <v>5.5978000000000003</v>
      </c>
      <c r="N2314" s="1">
        <v>44846</v>
      </c>
      <c r="O2314">
        <v>0.91739999999999999</v>
      </c>
      <c r="P2314" s="1">
        <v>44846</v>
      </c>
      <c r="Q2314">
        <v>1.8752</v>
      </c>
    </row>
    <row r="2315" spans="2:17" x14ac:dyDescent="0.2">
      <c r="B2315" s="1">
        <v>44847</v>
      </c>
      <c r="C2315">
        <v>7.0846</v>
      </c>
      <c r="D2315" s="1">
        <v>44847</v>
      </c>
      <c r="E2315">
        <v>3.2343000000000002</v>
      </c>
      <c r="F2315" s="1">
        <v>44970</v>
      </c>
      <c r="G2315">
        <v>1.4565999999999999</v>
      </c>
      <c r="H2315" s="1">
        <v>44847</v>
      </c>
      <c r="I2315">
        <v>1.921</v>
      </c>
      <c r="J2315" s="1">
        <v>44847</v>
      </c>
      <c r="K2315">
        <v>0.96409999999999996</v>
      </c>
      <c r="L2315" s="1">
        <v>44847</v>
      </c>
      <c r="M2315">
        <v>5.6660000000000004</v>
      </c>
      <c r="N2315" s="1">
        <v>44847</v>
      </c>
      <c r="O2315">
        <v>0.93079999999999996</v>
      </c>
      <c r="P2315" s="1">
        <v>44847</v>
      </c>
      <c r="Q2315">
        <v>1.867</v>
      </c>
    </row>
    <row r="2316" spans="2:17" x14ac:dyDescent="0.2">
      <c r="B2316" s="1">
        <v>44848</v>
      </c>
      <c r="C2316">
        <v>7.0265000000000004</v>
      </c>
      <c r="D2316" s="1">
        <v>44848</v>
      </c>
      <c r="E2316">
        <v>3.1488999999999998</v>
      </c>
      <c r="F2316" s="1">
        <v>44971</v>
      </c>
      <c r="G2316">
        <v>1.4552</v>
      </c>
      <c r="H2316" s="1">
        <v>44848</v>
      </c>
      <c r="I2316">
        <v>1.919</v>
      </c>
      <c r="J2316" s="1">
        <v>44848</v>
      </c>
      <c r="K2316">
        <v>0.96130000000000004</v>
      </c>
      <c r="L2316" s="1">
        <v>44848</v>
      </c>
      <c r="M2316">
        <v>5.6660000000000004</v>
      </c>
      <c r="N2316" s="1">
        <v>44848</v>
      </c>
      <c r="O2316">
        <v>0.89539999999999997</v>
      </c>
      <c r="P2316" s="1">
        <v>44848</v>
      </c>
      <c r="Q2316">
        <v>1.7689999999999999</v>
      </c>
    </row>
    <row r="2317" spans="2:17" x14ac:dyDescent="0.2">
      <c r="B2317" s="1">
        <v>44851</v>
      </c>
      <c r="C2317">
        <v>7.0385999999999997</v>
      </c>
      <c r="D2317" s="1">
        <v>44851</v>
      </c>
      <c r="E2317">
        <v>3.2625000000000002</v>
      </c>
      <c r="F2317" s="1">
        <v>44972</v>
      </c>
      <c r="G2317">
        <v>1.4823</v>
      </c>
      <c r="H2317" s="1">
        <v>44851</v>
      </c>
      <c r="I2317">
        <v>1.9339</v>
      </c>
      <c r="J2317" s="1">
        <v>44851</v>
      </c>
      <c r="K2317">
        <v>0.98939999999999995</v>
      </c>
      <c r="L2317" s="1">
        <v>44851</v>
      </c>
      <c r="M2317">
        <v>5.7316000000000003</v>
      </c>
      <c r="N2317" s="1">
        <v>44851</v>
      </c>
      <c r="O2317">
        <v>0.92290000000000005</v>
      </c>
      <c r="P2317" s="1">
        <v>44851</v>
      </c>
      <c r="Q2317">
        <v>1.8425</v>
      </c>
    </row>
    <row r="2318" spans="2:17" x14ac:dyDescent="0.2">
      <c r="B2318" s="1">
        <v>44852</v>
      </c>
      <c r="C2318">
        <v>7.0237999999999996</v>
      </c>
      <c r="D2318" s="1">
        <v>44852</v>
      </c>
      <c r="E2318">
        <v>3.2982</v>
      </c>
      <c r="F2318" s="1">
        <v>44973</v>
      </c>
      <c r="G2318">
        <v>1.4829000000000001</v>
      </c>
      <c r="H2318" s="1">
        <v>44852</v>
      </c>
      <c r="I2318">
        <v>1.9271</v>
      </c>
      <c r="J2318" s="1">
        <v>44852</v>
      </c>
      <c r="K2318">
        <v>0.96909999999999996</v>
      </c>
      <c r="L2318" s="1">
        <v>44852</v>
      </c>
      <c r="M2318">
        <v>5.6894</v>
      </c>
      <c r="N2318" s="1">
        <v>44852</v>
      </c>
      <c r="O2318">
        <v>0.91839999999999999</v>
      </c>
      <c r="P2318" s="1">
        <v>44852</v>
      </c>
      <c r="Q2318">
        <v>1.8285</v>
      </c>
    </row>
    <row r="2319" spans="2:17" x14ac:dyDescent="0.2">
      <c r="B2319" s="1">
        <v>44853</v>
      </c>
      <c r="C2319">
        <v>7.0781000000000001</v>
      </c>
      <c r="D2319" s="1">
        <v>44853</v>
      </c>
      <c r="E2319">
        <v>3.2843</v>
      </c>
      <c r="F2319" s="1">
        <v>44974</v>
      </c>
      <c r="G2319">
        <v>1.4694</v>
      </c>
      <c r="H2319" s="1">
        <v>44853</v>
      </c>
      <c r="I2319">
        <v>1.9186000000000001</v>
      </c>
      <c r="J2319" s="1">
        <v>44853</v>
      </c>
      <c r="K2319">
        <v>0.97899999999999998</v>
      </c>
      <c r="L2319" s="1">
        <v>44853</v>
      </c>
      <c r="M2319">
        <v>5.6803999999999997</v>
      </c>
      <c r="N2319" s="1">
        <v>44853</v>
      </c>
      <c r="O2319">
        <v>0.93130000000000002</v>
      </c>
      <c r="P2319" s="1">
        <v>44853</v>
      </c>
      <c r="Q2319">
        <v>1.8566</v>
      </c>
    </row>
    <row r="2320" spans="2:17" x14ac:dyDescent="0.2">
      <c r="B2320" s="1">
        <v>44854</v>
      </c>
      <c r="C2320">
        <v>7.1075999999999997</v>
      </c>
      <c r="D2320" s="1">
        <v>44854</v>
      </c>
      <c r="E2320">
        <v>3.3140000000000001</v>
      </c>
      <c r="F2320" s="1">
        <v>44977</v>
      </c>
      <c r="G2320">
        <v>1.4694</v>
      </c>
      <c r="H2320" s="1">
        <v>44854</v>
      </c>
      <c r="I2320">
        <v>1.9395</v>
      </c>
      <c r="J2320" s="1">
        <v>44854</v>
      </c>
      <c r="K2320">
        <v>0.97370000000000001</v>
      </c>
      <c r="L2320" s="1">
        <v>44854</v>
      </c>
      <c r="M2320">
        <v>5.7148000000000003</v>
      </c>
      <c r="N2320" s="1">
        <v>44854</v>
      </c>
      <c r="O2320">
        <v>0.94940000000000002</v>
      </c>
      <c r="P2320" s="1">
        <v>44854</v>
      </c>
      <c r="Q2320">
        <v>1.7462</v>
      </c>
    </row>
    <row r="2321" spans="2:17" x14ac:dyDescent="0.2">
      <c r="B2321" s="1">
        <v>44855</v>
      </c>
      <c r="C2321">
        <v>7.1334</v>
      </c>
      <c r="D2321" s="1">
        <v>44855</v>
      </c>
      <c r="E2321">
        <v>3.3527999999999998</v>
      </c>
      <c r="F2321" s="1">
        <v>44978</v>
      </c>
      <c r="G2321">
        <v>1.4596</v>
      </c>
      <c r="H2321" s="1">
        <v>44855</v>
      </c>
      <c r="I2321">
        <v>1.9173</v>
      </c>
      <c r="J2321" s="1">
        <v>44855</v>
      </c>
      <c r="K2321">
        <v>0.9405</v>
      </c>
      <c r="L2321" s="1">
        <v>44855</v>
      </c>
      <c r="M2321">
        <v>5.7256</v>
      </c>
      <c r="N2321" s="1">
        <v>44855</v>
      </c>
      <c r="O2321">
        <v>0.94840000000000002</v>
      </c>
      <c r="P2321" s="1">
        <v>44855</v>
      </c>
      <c r="Q2321">
        <v>1.7653000000000001</v>
      </c>
    </row>
    <row r="2322" spans="2:17" x14ac:dyDescent="0.2">
      <c r="B2322" s="1">
        <v>44858</v>
      </c>
      <c r="C2322">
        <v>7.1558999999999999</v>
      </c>
      <c r="D2322" s="1">
        <v>44858</v>
      </c>
      <c r="E2322">
        <v>3.3281999999999998</v>
      </c>
      <c r="F2322" s="1">
        <v>44979</v>
      </c>
      <c r="G2322">
        <v>1.4575</v>
      </c>
      <c r="H2322" s="1">
        <v>44858</v>
      </c>
      <c r="I2322">
        <v>1.9213</v>
      </c>
      <c r="J2322" s="1">
        <v>44858</v>
      </c>
      <c r="K2322">
        <v>0.92759999999999998</v>
      </c>
      <c r="L2322" s="1">
        <v>44858</v>
      </c>
      <c r="M2322">
        <v>5.7798999999999996</v>
      </c>
      <c r="N2322" s="1">
        <v>44858</v>
      </c>
      <c r="O2322">
        <v>0.9476</v>
      </c>
      <c r="P2322" s="1">
        <v>44858</v>
      </c>
      <c r="Q2322">
        <v>1.7190000000000001</v>
      </c>
    </row>
    <row r="2323" spans="2:17" x14ac:dyDescent="0.2">
      <c r="B2323" s="1">
        <v>44859</v>
      </c>
      <c r="C2323">
        <v>7.1727999999999996</v>
      </c>
      <c r="D2323" s="1">
        <v>44859</v>
      </c>
      <c r="E2323">
        <v>3.294</v>
      </c>
      <c r="F2323" s="1">
        <v>44980</v>
      </c>
      <c r="G2323">
        <v>1.4383999999999999</v>
      </c>
      <c r="H2323" s="1">
        <v>44859</v>
      </c>
      <c r="I2323">
        <v>1.9254</v>
      </c>
      <c r="J2323" s="1">
        <v>44859</v>
      </c>
      <c r="K2323">
        <v>0.96689999999999998</v>
      </c>
      <c r="L2323" s="1">
        <v>44859</v>
      </c>
      <c r="M2323">
        <v>5.7619999999999996</v>
      </c>
      <c r="N2323" s="1">
        <v>44859</v>
      </c>
      <c r="O2323">
        <v>0.98070000000000002</v>
      </c>
      <c r="P2323" s="1">
        <v>44859</v>
      </c>
      <c r="Q2323">
        <v>1.7798</v>
      </c>
    </row>
    <row r="2324" spans="2:17" x14ac:dyDescent="0.2">
      <c r="B2324" s="1">
        <v>44860</v>
      </c>
      <c r="C2324">
        <v>7.0876000000000001</v>
      </c>
      <c r="D2324" s="1">
        <v>44860</v>
      </c>
      <c r="E2324">
        <v>3.1840999999999999</v>
      </c>
      <c r="F2324" s="1">
        <v>44981</v>
      </c>
      <c r="G2324">
        <v>1.4273</v>
      </c>
      <c r="H2324" s="1">
        <v>44860</v>
      </c>
      <c r="I2324">
        <v>1.7632000000000001</v>
      </c>
      <c r="J2324" s="1">
        <v>44860</v>
      </c>
      <c r="K2324">
        <v>0.92010000000000003</v>
      </c>
      <c r="L2324" s="1">
        <v>44860</v>
      </c>
      <c r="M2324">
        <v>5.3593999999999999</v>
      </c>
      <c r="N2324" s="1">
        <v>44860</v>
      </c>
      <c r="O2324">
        <v>0.96130000000000004</v>
      </c>
      <c r="P2324" s="1">
        <v>44860</v>
      </c>
      <c r="Q2324">
        <v>1.8118000000000001</v>
      </c>
    </row>
    <row r="2325" spans="2:17" x14ac:dyDescent="0.2">
      <c r="B2325" s="1">
        <v>44861</v>
      </c>
      <c r="C2325">
        <v>6.9139999999999997</v>
      </c>
      <c r="D2325" s="1">
        <v>44861</v>
      </c>
      <c r="E2325">
        <v>3.0735000000000001</v>
      </c>
      <c r="F2325" s="1">
        <v>44984</v>
      </c>
      <c r="G2325">
        <v>1.4346000000000001</v>
      </c>
      <c r="H2325" s="1">
        <v>44861</v>
      </c>
      <c r="I2325">
        <v>1.7235</v>
      </c>
      <c r="J2325" s="1">
        <v>44861</v>
      </c>
      <c r="K2325">
        <v>0.69840000000000002</v>
      </c>
      <c r="L2325" s="1">
        <v>44861</v>
      </c>
      <c r="M2325">
        <v>5.2858999999999998</v>
      </c>
      <c r="N2325" s="1">
        <v>44861</v>
      </c>
      <c r="O2325">
        <v>0.98819999999999997</v>
      </c>
      <c r="P2325" s="1">
        <v>44861</v>
      </c>
      <c r="Q2325">
        <v>1.8266</v>
      </c>
    </row>
    <row r="2326" spans="2:17" x14ac:dyDescent="0.2">
      <c r="B2326" s="1">
        <v>44862</v>
      </c>
      <c r="C2326">
        <v>7.2678000000000003</v>
      </c>
      <c r="D2326" s="1">
        <v>44862</v>
      </c>
      <c r="E2326">
        <v>2.7995000000000001</v>
      </c>
      <c r="F2326" s="1">
        <v>44985</v>
      </c>
      <c r="G2326">
        <v>1.4421999999999999</v>
      </c>
      <c r="H2326" s="1">
        <v>44862</v>
      </c>
      <c r="I2326">
        <v>1.7586999999999999</v>
      </c>
      <c r="J2326" s="1">
        <v>44862</v>
      </c>
      <c r="K2326">
        <v>0.69140000000000001</v>
      </c>
      <c r="L2326" s="1">
        <v>44862</v>
      </c>
      <c r="M2326">
        <v>5.3738999999999999</v>
      </c>
      <c r="N2326" s="1">
        <v>44862</v>
      </c>
      <c r="O2326">
        <v>1.014</v>
      </c>
      <c r="P2326" s="1">
        <v>44862</v>
      </c>
      <c r="Q2326">
        <v>1.8124</v>
      </c>
    </row>
    <row r="2327" spans="2:17" x14ac:dyDescent="0.2">
      <c r="B2327" s="1">
        <v>44865</v>
      </c>
      <c r="C2327">
        <v>7.2103000000000002</v>
      </c>
      <c r="D2327" s="1">
        <v>44865</v>
      </c>
      <c r="E2327">
        <v>2.7942999999999998</v>
      </c>
      <c r="F2327" s="1">
        <v>44986</v>
      </c>
      <c r="G2327">
        <v>1.4529000000000001</v>
      </c>
      <c r="H2327" s="1">
        <v>44865</v>
      </c>
      <c r="I2327">
        <v>1.7394000000000001</v>
      </c>
      <c r="J2327" s="1">
        <v>44865</v>
      </c>
      <c r="K2327">
        <v>0.6542</v>
      </c>
      <c r="L2327" s="1">
        <v>44865</v>
      </c>
      <c r="M2327">
        <v>5.3289</v>
      </c>
      <c r="N2327" s="1">
        <v>44865</v>
      </c>
      <c r="O2327">
        <v>0.99690000000000001</v>
      </c>
      <c r="P2327" s="1">
        <v>44865</v>
      </c>
      <c r="Q2327">
        <v>1.8183</v>
      </c>
    </row>
    <row r="2328" spans="2:17" x14ac:dyDescent="0.2">
      <c r="B2328" s="1">
        <v>44866</v>
      </c>
      <c r="C2328">
        <v>7.1139000000000001</v>
      </c>
      <c r="D2328" s="1">
        <v>44866</v>
      </c>
      <c r="E2328">
        <v>2.6514000000000002</v>
      </c>
      <c r="F2328" s="1">
        <v>44987</v>
      </c>
      <c r="G2328">
        <v>1.4704999999999999</v>
      </c>
      <c r="H2328" s="1">
        <v>44866</v>
      </c>
      <c r="I2328">
        <v>1.6720999999999999</v>
      </c>
      <c r="J2328" s="1">
        <v>44866</v>
      </c>
      <c r="K2328">
        <v>0.6714</v>
      </c>
      <c r="L2328" s="1">
        <v>44866</v>
      </c>
      <c r="M2328">
        <v>5.2603</v>
      </c>
      <c r="N2328" s="1">
        <v>44866</v>
      </c>
      <c r="O2328">
        <v>1.0044999999999999</v>
      </c>
      <c r="P2328" s="1">
        <v>44866</v>
      </c>
      <c r="Q2328">
        <v>1.8283</v>
      </c>
    </row>
    <row r="2329" spans="2:17" x14ac:dyDescent="0.2">
      <c r="B2329" s="1">
        <v>44867</v>
      </c>
      <c r="C2329">
        <v>7.0281000000000002</v>
      </c>
      <c r="D2329" s="1">
        <v>44867</v>
      </c>
      <c r="E2329">
        <v>2.5895999999999999</v>
      </c>
      <c r="F2329" s="1">
        <v>44988</v>
      </c>
      <c r="G2329">
        <v>1.4736</v>
      </c>
      <c r="H2329" s="1">
        <v>44867</v>
      </c>
      <c r="I2329">
        <v>1.6496</v>
      </c>
      <c r="J2329" s="1">
        <v>44867</v>
      </c>
      <c r="K2329">
        <v>0.65529999999999999</v>
      </c>
      <c r="L2329" s="1">
        <v>44867</v>
      </c>
      <c r="M2329">
        <v>5.2073</v>
      </c>
      <c r="N2329" s="1">
        <v>44867</v>
      </c>
      <c r="O2329">
        <v>1.0062</v>
      </c>
      <c r="P2329" s="1">
        <v>44867</v>
      </c>
      <c r="Q2329">
        <v>1.7705</v>
      </c>
    </row>
    <row r="2330" spans="2:17" x14ac:dyDescent="0.2">
      <c r="B2330" s="1">
        <v>44868</v>
      </c>
      <c r="C2330">
        <v>6.8028000000000004</v>
      </c>
      <c r="D2330" s="1">
        <v>44868</v>
      </c>
      <c r="E2330">
        <v>2.5375000000000001</v>
      </c>
      <c r="F2330" s="1">
        <v>44991</v>
      </c>
      <c r="G2330">
        <v>1.4971000000000001</v>
      </c>
      <c r="H2330" s="1">
        <v>44868</v>
      </c>
      <c r="I2330">
        <v>1.5994999999999999</v>
      </c>
      <c r="J2330" s="1">
        <v>44868</v>
      </c>
      <c r="K2330">
        <v>0.65039999999999998</v>
      </c>
      <c r="L2330" s="1">
        <v>44868</v>
      </c>
      <c r="M2330">
        <v>5.1235999999999997</v>
      </c>
      <c r="N2330" s="1">
        <v>44868</v>
      </c>
      <c r="O2330">
        <v>1.0326</v>
      </c>
      <c r="P2330" s="1">
        <v>44868</v>
      </c>
      <c r="Q2330">
        <v>1.7924</v>
      </c>
    </row>
    <row r="2331" spans="2:17" x14ac:dyDescent="0.2">
      <c r="B2331" s="1">
        <v>44869</v>
      </c>
      <c r="C2331">
        <v>6.6961000000000004</v>
      </c>
      <c r="D2331" s="1">
        <v>44869</v>
      </c>
      <c r="E2331">
        <v>2.5539000000000001</v>
      </c>
      <c r="F2331" s="1">
        <v>44992</v>
      </c>
      <c r="G2331">
        <v>1.4979</v>
      </c>
      <c r="H2331" s="1">
        <v>44869</v>
      </c>
      <c r="I2331">
        <v>1.6397999999999999</v>
      </c>
      <c r="J2331" s="1">
        <v>44869</v>
      </c>
      <c r="K2331">
        <v>0.65610000000000002</v>
      </c>
      <c r="L2331" s="1">
        <v>44869</v>
      </c>
      <c r="M2331">
        <v>5.2302</v>
      </c>
      <c r="N2331" s="1">
        <v>44869</v>
      </c>
      <c r="O2331">
        <v>1.0759000000000001</v>
      </c>
      <c r="P2331" s="1">
        <v>44869</v>
      </c>
      <c r="Q2331">
        <v>1.7061999999999999</v>
      </c>
    </row>
    <row r="2332" spans="2:17" x14ac:dyDescent="0.2">
      <c r="B2332" s="1">
        <v>44872</v>
      </c>
      <c r="C2332">
        <v>6.6599000000000004</v>
      </c>
      <c r="D2332" s="1">
        <v>44872</v>
      </c>
      <c r="E2332">
        <v>2.5177</v>
      </c>
      <c r="F2332" s="1">
        <v>44993</v>
      </c>
      <c r="G2332">
        <v>1.5036</v>
      </c>
      <c r="H2332" s="1">
        <v>44872</v>
      </c>
      <c r="I2332">
        <v>1.6604000000000001</v>
      </c>
      <c r="J2332" s="1">
        <v>44872</v>
      </c>
      <c r="K2332">
        <v>0.6925</v>
      </c>
      <c r="L2332" s="1">
        <v>44872</v>
      </c>
      <c r="M2332">
        <v>5.3334000000000001</v>
      </c>
      <c r="N2332" s="1">
        <v>44872</v>
      </c>
      <c r="O2332">
        <v>1.0769</v>
      </c>
      <c r="P2332" s="1">
        <v>44872</v>
      </c>
      <c r="Q2332">
        <v>1.6056999999999999</v>
      </c>
    </row>
    <row r="2333" spans="2:17" x14ac:dyDescent="0.2">
      <c r="B2333" s="1">
        <v>44873</v>
      </c>
      <c r="C2333">
        <v>6.6494999999999997</v>
      </c>
      <c r="D2333" s="1">
        <v>44873</v>
      </c>
      <c r="E2333">
        <v>2.4881000000000002</v>
      </c>
      <c r="F2333" s="1">
        <v>44994</v>
      </c>
      <c r="G2333">
        <v>1.4869000000000001</v>
      </c>
      <c r="H2333" s="1">
        <v>44873</v>
      </c>
      <c r="I2333">
        <v>1.6586000000000001</v>
      </c>
      <c r="J2333" s="1">
        <v>44873</v>
      </c>
      <c r="K2333">
        <v>0.68679999999999997</v>
      </c>
      <c r="L2333" s="1">
        <v>44873</v>
      </c>
      <c r="M2333">
        <v>5.3262</v>
      </c>
      <c r="N2333" s="1">
        <v>44873</v>
      </c>
      <c r="O2333">
        <v>1.0932999999999999</v>
      </c>
      <c r="P2333" s="1">
        <v>44873</v>
      </c>
      <c r="Q2333">
        <v>1.5497000000000001</v>
      </c>
    </row>
    <row r="2334" spans="2:17" x14ac:dyDescent="0.2">
      <c r="B2334" s="1">
        <v>44874</v>
      </c>
      <c r="C2334">
        <v>6.5693999999999999</v>
      </c>
      <c r="D2334" s="1">
        <v>44874</v>
      </c>
      <c r="E2334">
        <v>2.4340000000000002</v>
      </c>
      <c r="F2334" s="1">
        <v>44995</v>
      </c>
      <c r="G2334">
        <v>1.4825999999999999</v>
      </c>
      <c r="H2334" s="1">
        <v>44874</v>
      </c>
      <c r="I2334">
        <v>1.6647000000000001</v>
      </c>
      <c r="J2334" s="1">
        <v>44874</v>
      </c>
      <c r="K2334">
        <v>0.73809999999999998</v>
      </c>
      <c r="L2334" s="1">
        <v>44874</v>
      </c>
      <c r="M2334">
        <v>5.3390000000000004</v>
      </c>
      <c r="N2334" s="1">
        <v>44874</v>
      </c>
      <c r="O2334">
        <v>1.054</v>
      </c>
      <c r="P2334" s="1">
        <v>44874</v>
      </c>
      <c r="Q2334">
        <v>1.4701</v>
      </c>
    </row>
    <row r="2335" spans="2:17" x14ac:dyDescent="0.2">
      <c r="B2335" s="1">
        <v>44875</v>
      </c>
      <c r="C2335">
        <v>6.7698</v>
      </c>
      <c r="D2335" s="1">
        <v>44875</v>
      </c>
      <c r="E2335">
        <v>2.5838000000000001</v>
      </c>
      <c r="F2335" s="1">
        <v>44998</v>
      </c>
      <c r="G2335">
        <v>1.4941</v>
      </c>
      <c r="H2335" s="1">
        <v>44875</v>
      </c>
      <c r="I2335">
        <v>1.6948000000000001</v>
      </c>
      <c r="J2335" s="1">
        <v>44875</v>
      </c>
      <c r="K2335">
        <v>0.77010000000000001</v>
      </c>
      <c r="L2335" s="1">
        <v>44875</v>
      </c>
      <c r="M2335">
        <v>5.4679000000000002</v>
      </c>
      <c r="N2335" s="1">
        <v>44875</v>
      </c>
      <c r="O2335">
        <v>1.1403000000000001</v>
      </c>
      <c r="P2335" s="1">
        <v>44875</v>
      </c>
      <c r="Q2335">
        <v>1.494</v>
      </c>
    </row>
    <row r="2336" spans="2:17" x14ac:dyDescent="0.2">
      <c r="B2336" s="1">
        <v>44876</v>
      </c>
      <c r="C2336">
        <v>6.8331999999999997</v>
      </c>
      <c r="D2336" s="1">
        <v>44876</v>
      </c>
      <c r="E2336">
        <v>2.6688999999999998</v>
      </c>
      <c r="F2336" s="1">
        <v>44999</v>
      </c>
      <c r="G2336">
        <v>1.5106999999999999</v>
      </c>
      <c r="H2336" s="1">
        <v>44876</v>
      </c>
      <c r="I2336">
        <v>1.7223999999999999</v>
      </c>
      <c r="J2336" s="1">
        <v>44876</v>
      </c>
      <c r="K2336">
        <v>0.77049999999999996</v>
      </c>
      <c r="L2336" s="1">
        <v>44876</v>
      </c>
      <c r="M2336">
        <v>5.5068000000000001</v>
      </c>
      <c r="N2336" s="1">
        <v>44876</v>
      </c>
      <c r="O2336">
        <v>1.1706000000000001</v>
      </c>
      <c r="P2336" s="1">
        <v>44876</v>
      </c>
      <c r="Q2336">
        <v>1.5202</v>
      </c>
    </row>
    <row r="2337" spans="2:17" x14ac:dyDescent="0.2">
      <c r="B2337" s="1">
        <v>44879</v>
      </c>
      <c r="C2337">
        <v>6.8324999999999996</v>
      </c>
      <c r="D2337" s="1">
        <v>44879</v>
      </c>
      <c r="E2337">
        <v>2.6326999999999998</v>
      </c>
      <c r="F2337" s="1">
        <v>45000</v>
      </c>
      <c r="G2337">
        <v>1.5576000000000001</v>
      </c>
      <c r="H2337" s="1">
        <v>44879</v>
      </c>
      <c r="I2337">
        <v>1.7259</v>
      </c>
      <c r="J2337" s="1">
        <v>44879</v>
      </c>
      <c r="K2337">
        <v>0.78600000000000003</v>
      </c>
      <c r="L2337" s="1">
        <v>44879</v>
      </c>
      <c r="M2337">
        <v>5.4339000000000004</v>
      </c>
      <c r="N2337" s="1">
        <v>44879</v>
      </c>
      <c r="O2337">
        <v>1.1794</v>
      </c>
      <c r="P2337" s="1">
        <v>44879</v>
      </c>
      <c r="Q2337">
        <v>1.4953000000000001</v>
      </c>
    </row>
    <row r="2338" spans="2:17" x14ac:dyDescent="0.2">
      <c r="B2338" s="1">
        <v>44880</v>
      </c>
      <c r="C2338">
        <v>6.8503999999999996</v>
      </c>
      <c r="D2338" s="1">
        <v>44880</v>
      </c>
      <c r="E2338">
        <v>2.6204999999999998</v>
      </c>
      <c r="F2338" s="1">
        <v>45001</v>
      </c>
      <c r="G2338">
        <v>1.6022000000000001</v>
      </c>
      <c r="H2338" s="1">
        <v>44880</v>
      </c>
      <c r="I2338">
        <v>1.7591000000000001</v>
      </c>
      <c r="J2338" s="1">
        <v>44880</v>
      </c>
      <c r="K2338">
        <v>0.79830000000000001</v>
      </c>
      <c r="L2338" s="1">
        <v>44880</v>
      </c>
      <c r="M2338">
        <v>5.3936000000000002</v>
      </c>
      <c r="N2338" s="1">
        <v>44880</v>
      </c>
      <c r="O2338">
        <v>1.1952</v>
      </c>
      <c r="P2338" s="1">
        <v>44880</v>
      </c>
      <c r="Q2338">
        <v>1.5085999999999999</v>
      </c>
    </row>
    <row r="2339" spans="2:17" x14ac:dyDescent="0.2">
      <c r="B2339" s="1">
        <v>44881</v>
      </c>
      <c r="C2339">
        <v>6.8545999999999996</v>
      </c>
      <c r="D2339" s="1">
        <v>44881</v>
      </c>
      <c r="E2339">
        <v>2.5954999999999999</v>
      </c>
      <c r="F2339" s="1">
        <v>45002</v>
      </c>
      <c r="G2339">
        <v>1.6419999999999999</v>
      </c>
      <c r="H2339" s="1">
        <v>44881</v>
      </c>
      <c r="I2339">
        <v>1.7824</v>
      </c>
      <c r="J2339" s="1">
        <v>44881</v>
      </c>
      <c r="K2339">
        <v>0.77900000000000003</v>
      </c>
      <c r="L2339" s="1">
        <v>44881</v>
      </c>
      <c r="M2339">
        <v>5.4367999999999999</v>
      </c>
      <c r="N2339" s="1">
        <v>44881</v>
      </c>
      <c r="O2339">
        <v>1.1513</v>
      </c>
      <c r="P2339" s="1">
        <v>44881</v>
      </c>
      <c r="Q2339">
        <v>1.4635</v>
      </c>
    </row>
    <row r="2340" spans="2:17" x14ac:dyDescent="0.2">
      <c r="B2340" s="1">
        <v>44882</v>
      </c>
      <c r="C2340">
        <v>6.9684999999999997</v>
      </c>
      <c r="D2340" s="1">
        <v>44882</v>
      </c>
      <c r="E2340">
        <v>2.544</v>
      </c>
      <c r="F2340" s="1">
        <v>45005</v>
      </c>
      <c r="G2340">
        <v>1.62</v>
      </c>
      <c r="H2340" s="1">
        <v>44882</v>
      </c>
      <c r="I2340">
        <v>1.7799</v>
      </c>
      <c r="J2340" s="1">
        <v>44882</v>
      </c>
      <c r="K2340">
        <v>0.76959999999999995</v>
      </c>
      <c r="L2340" s="1">
        <v>44882</v>
      </c>
      <c r="M2340">
        <v>5.4554</v>
      </c>
      <c r="N2340" s="1">
        <v>44882</v>
      </c>
      <c r="O2340">
        <v>1.1385000000000001</v>
      </c>
      <c r="P2340" s="1">
        <v>44882</v>
      </c>
      <c r="Q2340">
        <v>1.4393</v>
      </c>
    </row>
    <row r="2341" spans="2:17" x14ac:dyDescent="0.2">
      <c r="B2341" s="1">
        <v>44883</v>
      </c>
      <c r="C2341">
        <v>6.9645000000000001</v>
      </c>
      <c r="D2341" s="1">
        <v>44883</v>
      </c>
      <c r="E2341">
        <v>2.5139999999999998</v>
      </c>
      <c r="F2341" s="1">
        <v>45006</v>
      </c>
      <c r="G2341">
        <v>1.6597</v>
      </c>
      <c r="H2341" s="1">
        <v>44883</v>
      </c>
      <c r="I2341">
        <v>1.7555000000000001</v>
      </c>
      <c r="J2341" s="1">
        <v>44883</v>
      </c>
      <c r="K2341">
        <v>0.77029999999999998</v>
      </c>
      <c r="L2341" s="1">
        <v>44883</v>
      </c>
      <c r="M2341">
        <v>5.4212999999999996</v>
      </c>
      <c r="N2341" s="1">
        <v>44883</v>
      </c>
      <c r="O2341">
        <v>1.1142000000000001</v>
      </c>
      <c r="P2341" s="1">
        <v>44883</v>
      </c>
      <c r="Q2341">
        <v>1.4097</v>
      </c>
    </row>
    <row r="2342" spans="2:17" x14ac:dyDescent="0.2">
      <c r="B2342" s="1">
        <v>44886</v>
      </c>
      <c r="C2342">
        <v>6.8448000000000002</v>
      </c>
      <c r="D2342" s="1">
        <v>44886</v>
      </c>
      <c r="E2342">
        <v>2.4805000000000001</v>
      </c>
      <c r="F2342" s="1">
        <v>45007</v>
      </c>
      <c r="G2342">
        <v>1.6619999999999999</v>
      </c>
      <c r="H2342" s="1">
        <v>44886</v>
      </c>
      <c r="I2342">
        <v>1.7303999999999999</v>
      </c>
      <c r="J2342" s="1">
        <v>44886</v>
      </c>
      <c r="K2342">
        <v>0.75880000000000003</v>
      </c>
      <c r="L2342" s="1">
        <v>44886</v>
      </c>
      <c r="M2342">
        <v>5.4649999999999999</v>
      </c>
      <c r="N2342" s="1">
        <v>44886</v>
      </c>
      <c r="O2342">
        <v>1.1126</v>
      </c>
      <c r="P2342" s="1">
        <v>44886</v>
      </c>
      <c r="Q2342">
        <v>1.3193999999999999</v>
      </c>
    </row>
    <row r="2343" spans="2:17" x14ac:dyDescent="0.2">
      <c r="B2343" s="1">
        <v>44887</v>
      </c>
      <c r="C2343">
        <v>6.8536999999999999</v>
      </c>
      <c r="D2343" s="1">
        <v>44887</v>
      </c>
      <c r="E2343">
        <v>2.4674</v>
      </c>
      <c r="F2343" s="1">
        <v>45008</v>
      </c>
      <c r="G2343">
        <v>1.6891</v>
      </c>
      <c r="H2343" s="1">
        <v>44887</v>
      </c>
      <c r="I2343">
        <v>1.7335</v>
      </c>
      <c r="J2343" s="1">
        <v>44887</v>
      </c>
      <c r="K2343">
        <v>0.75949999999999995</v>
      </c>
      <c r="L2343" s="1">
        <v>44887</v>
      </c>
      <c r="M2343">
        <v>5.4593999999999996</v>
      </c>
      <c r="N2343" s="1">
        <v>44887</v>
      </c>
      <c r="O2343">
        <v>1.1496</v>
      </c>
      <c r="P2343" s="1">
        <v>44887</v>
      </c>
      <c r="Q2343">
        <v>1.3178000000000001</v>
      </c>
    </row>
    <row r="2344" spans="2:17" x14ac:dyDescent="0.2">
      <c r="B2344" s="1">
        <v>44888</v>
      </c>
      <c r="C2344">
        <v>6.8517000000000001</v>
      </c>
      <c r="D2344" s="1">
        <v>44888</v>
      </c>
      <c r="E2344">
        <v>2.4765999999999999</v>
      </c>
      <c r="F2344" s="1">
        <v>45009</v>
      </c>
      <c r="G2344">
        <v>1.6772</v>
      </c>
      <c r="H2344" s="1">
        <v>44888</v>
      </c>
      <c r="I2344">
        <v>1.7478</v>
      </c>
      <c r="J2344" s="1">
        <v>44888</v>
      </c>
      <c r="K2344">
        <v>0.76029999999999998</v>
      </c>
      <c r="L2344" s="1">
        <v>44888</v>
      </c>
      <c r="M2344">
        <v>5.4821</v>
      </c>
      <c r="N2344" s="1">
        <v>44888</v>
      </c>
      <c r="O2344">
        <v>1.1768000000000001</v>
      </c>
      <c r="P2344" s="1">
        <v>44888</v>
      </c>
      <c r="Q2344">
        <v>1.4120999999999999</v>
      </c>
    </row>
    <row r="2345" spans="2:17" x14ac:dyDescent="0.2">
      <c r="B2345" s="1">
        <v>44889</v>
      </c>
      <c r="C2345">
        <v>6.8517000000000001</v>
      </c>
      <c r="D2345" s="1">
        <v>44889</v>
      </c>
      <c r="E2345">
        <v>2.4765999999999999</v>
      </c>
      <c r="F2345" s="1">
        <v>45012</v>
      </c>
      <c r="G2345">
        <v>1.6274</v>
      </c>
      <c r="H2345" s="1">
        <v>44889</v>
      </c>
      <c r="I2345">
        <v>1.7478</v>
      </c>
      <c r="J2345" s="1">
        <v>44889</v>
      </c>
      <c r="K2345">
        <v>0.76029999999999998</v>
      </c>
      <c r="L2345" s="1">
        <v>44889</v>
      </c>
      <c r="M2345">
        <v>5.4821</v>
      </c>
      <c r="N2345" s="1">
        <v>44889</v>
      </c>
      <c r="O2345">
        <v>1.1768000000000001</v>
      </c>
      <c r="P2345" s="1">
        <v>44889</v>
      </c>
      <c r="Q2345">
        <v>1.4120999999999999</v>
      </c>
    </row>
    <row r="2346" spans="2:17" x14ac:dyDescent="0.2">
      <c r="B2346" s="1">
        <v>44890</v>
      </c>
      <c r="C2346">
        <v>6.7206000000000001</v>
      </c>
      <c r="D2346" s="1">
        <v>44890</v>
      </c>
      <c r="E2346">
        <v>2.4588000000000001</v>
      </c>
      <c r="F2346" s="1">
        <v>45013</v>
      </c>
      <c r="G2346">
        <v>1.6034999999999999</v>
      </c>
      <c r="H2346" s="1">
        <v>44890</v>
      </c>
      <c r="I2346">
        <v>1.7309000000000001</v>
      </c>
      <c r="J2346" s="1">
        <v>44890</v>
      </c>
      <c r="K2346">
        <v>0.755</v>
      </c>
      <c r="L2346" s="1">
        <v>44890</v>
      </c>
      <c r="M2346">
        <v>5.4827000000000004</v>
      </c>
      <c r="N2346" s="1">
        <v>44890</v>
      </c>
      <c r="O2346">
        <v>1.1596</v>
      </c>
      <c r="P2346" s="1">
        <v>44890</v>
      </c>
      <c r="Q2346">
        <v>1.4101999999999999</v>
      </c>
    </row>
    <row r="2347" spans="2:17" x14ac:dyDescent="0.2">
      <c r="B2347" s="1">
        <v>44893</v>
      </c>
      <c r="C2347">
        <v>6.6459999999999999</v>
      </c>
      <c r="D2347" s="1">
        <v>44893</v>
      </c>
      <c r="E2347">
        <v>2.5114999999999998</v>
      </c>
      <c r="F2347" s="1">
        <v>45014</v>
      </c>
      <c r="G2347">
        <v>1.5888</v>
      </c>
      <c r="H2347" s="1">
        <v>44893</v>
      </c>
      <c r="I2347">
        <v>1.7323999999999999</v>
      </c>
      <c r="J2347" s="1">
        <v>44893</v>
      </c>
      <c r="K2347">
        <v>0.74860000000000004</v>
      </c>
      <c r="L2347" s="1">
        <v>44893</v>
      </c>
      <c r="M2347">
        <v>5.4391999999999996</v>
      </c>
      <c r="N2347" s="1">
        <v>44893</v>
      </c>
      <c r="O2347">
        <v>1.1456</v>
      </c>
      <c r="P2347" s="1">
        <v>44893</v>
      </c>
      <c r="Q2347">
        <v>1.4326000000000001</v>
      </c>
    </row>
    <row r="2348" spans="2:17" x14ac:dyDescent="0.2">
      <c r="B2348" s="1">
        <v>44894</v>
      </c>
      <c r="C2348">
        <v>6.5179</v>
      </c>
      <c r="D2348" s="1">
        <v>44894</v>
      </c>
      <c r="E2348">
        <v>2.4754</v>
      </c>
      <c r="F2348" s="1">
        <v>45015</v>
      </c>
      <c r="G2348">
        <v>1.5705</v>
      </c>
      <c r="H2348" s="1">
        <v>44894</v>
      </c>
      <c r="I2348">
        <v>1.7202</v>
      </c>
      <c r="J2348" s="1">
        <v>44894</v>
      </c>
      <c r="K2348">
        <v>0.75480000000000003</v>
      </c>
      <c r="L2348" s="1">
        <v>44894</v>
      </c>
      <c r="M2348">
        <v>5.4173</v>
      </c>
      <c r="N2348" s="1">
        <v>44894</v>
      </c>
      <c r="O2348">
        <v>1.1342000000000001</v>
      </c>
      <c r="P2348" s="1">
        <v>44894</v>
      </c>
      <c r="Q2348">
        <v>1.4189000000000001</v>
      </c>
    </row>
    <row r="2349" spans="2:17" x14ac:dyDescent="0.2">
      <c r="B2349" s="1">
        <v>44895</v>
      </c>
      <c r="C2349">
        <v>6.6231</v>
      </c>
      <c r="D2349" s="1">
        <v>44895</v>
      </c>
      <c r="E2349">
        <v>2.5057</v>
      </c>
      <c r="F2349" s="1">
        <v>45016</v>
      </c>
      <c r="G2349">
        <v>1.5887</v>
      </c>
      <c r="H2349" s="1">
        <v>44895</v>
      </c>
      <c r="I2349">
        <v>1.7685</v>
      </c>
      <c r="J2349" s="1">
        <v>44895</v>
      </c>
      <c r="K2349">
        <v>0.78910000000000002</v>
      </c>
      <c r="L2349" s="1">
        <v>44895</v>
      </c>
      <c r="M2349">
        <v>5.5731000000000002</v>
      </c>
      <c r="N2349" s="1">
        <v>44895</v>
      </c>
      <c r="O2349">
        <v>1.1893</v>
      </c>
      <c r="P2349" s="1">
        <v>44895</v>
      </c>
      <c r="Q2349">
        <v>1.4804999999999999</v>
      </c>
    </row>
    <row r="2350" spans="2:17" x14ac:dyDescent="0.2">
      <c r="B2350" s="1">
        <v>44896</v>
      </c>
      <c r="C2350">
        <v>6.6391</v>
      </c>
      <c r="D2350" s="1">
        <v>44896</v>
      </c>
      <c r="E2350">
        <v>2.48</v>
      </c>
      <c r="F2350" s="1">
        <v>45019</v>
      </c>
      <c r="G2350">
        <v>1.5972999999999999</v>
      </c>
      <c r="H2350" s="1">
        <v>44896</v>
      </c>
      <c r="I2350">
        <v>1.7694000000000001</v>
      </c>
      <c r="J2350" s="1">
        <v>44896</v>
      </c>
      <c r="K2350">
        <v>0.80520000000000003</v>
      </c>
      <c r="L2350" s="1">
        <v>44896</v>
      </c>
      <c r="M2350">
        <v>5.5662000000000003</v>
      </c>
      <c r="N2350" s="1">
        <v>44896</v>
      </c>
      <c r="O2350">
        <v>1.2048000000000001</v>
      </c>
      <c r="P2350" s="1">
        <v>44896</v>
      </c>
      <c r="Q2350">
        <v>1.4812000000000001</v>
      </c>
    </row>
    <row r="2351" spans="2:17" x14ac:dyDescent="0.2">
      <c r="B2351" s="1">
        <v>44897</v>
      </c>
      <c r="C2351">
        <v>6.6256000000000004</v>
      </c>
      <c r="D2351" s="1">
        <v>44897</v>
      </c>
      <c r="E2351">
        <v>2.4477000000000002</v>
      </c>
      <c r="F2351" s="1">
        <v>45020</v>
      </c>
      <c r="G2351">
        <v>1.6095999999999999</v>
      </c>
      <c r="H2351" s="1">
        <v>44897</v>
      </c>
      <c r="I2351">
        <v>1.7622</v>
      </c>
      <c r="J2351" s="1">
        <v>44897</v>
      </c>
      <c r="K2351">
        <v>0.82669999999999999</v>
      </c>
      <c r="L2351" s="1">
        <v>44897</v>
      </c>
      <c r="M2351">
        <v>5.5810000000000004</v>
      </c>
      <c r="N2351" s="1">
        <v>44897</v>
      </c>
      <c r="O2351">
        <v>1.1881999999999999</v>
      </c>
      <c r="P2351" s="1">
        <v>44897</v>
      </c>
      <c r="Q2351">
        <v>1.4844999999999999</v>
      </c>
    </row>
    <row r="2352" spans="2:17" x14ac:dyDescent="0.2">
      <c r="B2352" s="1">
        <v>44900</v>
      </c>
      <c r="C2352">
        <v>6.6974</v>
      </c>
      <c r="D2352" s="1">
        <v>44900</v>
      </c>
      <c r="E2352">
        <v>2.4115000000000002</v>
      </c>
      <c r="F2352" s="1">
        <v>45021</v>
      </c>
      <c r="G2352">
        <v>1.6117999999999999</v>
      </c>
      <c r="H2352" s="1">
        <v>44900</v>
      </c>
      <c r="I2352">
        <v>1.7784</v>
      </c>
      <c r="J2352" s="1">
        <v>44900</v>
      </c>
      <c r="K2352">
        <v>0.83520000000000005</v>
      </c>
      <c r="L2352" s="1">
        <v>44900</v>
      </c>
      <c r="M2352">
        <v>5.5792999999999999</v>
      </c>
      <c r="N2352" s="1">
        <v>44900</v>
      </c>
      <c r="O2352">
        <v>1.1917</v>
      </c>
      <c r="P2352" s="1">
        <v>44900</v>
      </c>
      <c r="Q2352">
        <v>1.4162999999999999</v>
      </c>
    </row>
    <row r="2353" spans="2:17" x14ac:dyDescent="0.2">
      <c r="B2353" s="1">
        <v>44901</v>
      </c>
      <c r="C2353">
        <v>6.6262999999999996</v>
      </c>
      <c r="D2353" s="1">
        <v>44901</v>
      </c>
      <c r="E2353">
        <v>2.3736999999999999</v>
      </c>
      <c r="F2353" s="1">
        <v>45022</v>
      </c>
      <c r="G2353">
        <v>1.6665000000000001</v>
      </c>
      <c r="H2353" s="1">
        <v>44901</v>
      </c>
      <c r="I2353">
        <v>1.76</v>
      </c>
      <c r="J2353" s="1">
        <v>44901</v>
      </c>
      <c r="K2353">
        <v>0.79020000000000001</v>
      </c>
      <c r="L2353" s="1">
        <v>44901</v>
      </c>
      <c r="M2353">
        <v>5.5488</v>
      </c>
      <c r="N2353" s="1">
        <v>44901</v>
      </c>
      <c r="O2353">
        <v>1.1642999999999999</v>
      </c>
      <c r="P2353" s="1">
        <v>44901</v>
      </c>
      <c r="Q2353">
        <v>1.417</v>
      </c>
    </row>
    <row r="2354" spans="2:17" x14ac:dyDescent="0.2">
      <c r="B2354" s="1">
        <v>44902</v>
      </c>
      <c r="C2354">
        <v>6.5460000000000003</v>
      </c>
      <c r="D2354" s="1">
        <v>44902</v>
      </c>
      <c r="E2354">
        <v>2.3834</v>
      </c>
      <c r="F2354" s="1">
        <v>45023</v>
      </c>
      <c r="G2354">
        <v>1.6665000000000001</v>
      </c>
      <c r="H2354" s="1">
        <v>44902</v>
      </c>
      <c r="I2354">
        <v>1.7259</v>
      </c>
      <c r="J2354" s="1">
        <v>44902</v>
      </c>
      <c r="K2354">
        <v>0.7903</v>
      </c>
      <c r="L2354" s="1">
        <v>44902</v>
      </c>
      <c r="M2354">
        <v>5.5411999999999999</v>
      </c>
      <c r="N2354" s="1">
        <v>44902</v>
      </c>
      <c r="O2354">
        <v>1.1759999999999999</v>
      </c>
      <c r="P2354" s="1">
        <v>44902</v>
      </c>
      <c r="Q2354">
        <v>1.3737999999999999</v>
      </c>
    </row>
    <row r="2355" spans="2:17" x14ac:dyDescent="0.2">
      <c r="B2355" s="1">
        <v>44903</v>
      </c>
      <c r="C2355">
        <v>6.5727000000000002</v>
      </c>
      <c r="D2355" s="1">
        <v>44903</v>
      </c>
      <c r="E2355">
        <v>2.415</v>
      </c>
      <c r="F2355" s="1">
        <v>45026</v>
      </c>
      <c r="G2355">
        <v>1.6352</v>
      </c>
      <c r="H2355" s="1">
        <v>44903</v>
      </c>
      <c r="I2355">
        <v>1.69</v>
      </c>
      <c r="J2355" s="1">
        <v>44903</v>
      </c>
      <c r="K2355">
        <v>0.79359999999999997</v>
      </c>
      <c r="L2355" s="1">
        <v>44903</v>
      </c>
      <c r="M2355">
        <v>5.5651999999999999</v>
      </c>
      <c r="N2355" s="1">
        <v>44903</v>
      </c>
      <c r="O2355">
        <v>1.2425999999999999</v>
      </c>
      <c r="P2355" s="1">
        <v>44903</v>
      </c>
      <c r="Q2355">
        <v>1.3581000000000001</v>
      </c>
    </row>
    <row r="2356" spans="2:17" x14ac:dyDescent="0.2">
      <c r="B2356" s="1">
        <v>44904</v>
      </c>
      <c r="C2356">
        <v>6.5994000000000002</v>
      </c>
      <c r="D2356" s="1">
        <v>44904</v>
      </c>
      <c r="E2356">
        <v>2.3992</v>
      </c>
      <c r="F2356" s="1">
        <v>45027</v>
      </c>
      <c r="G2356">
        <v>1.6229</v>
      </c>
      <c r="H2356" s="1">
        <v>44904</v>
      </c>
      <c r="I2356">
        <v>1.6867000000000001</v>
      </c>
      <c r="J2356" s="1">
        <v>44904</v>
      </c>
      <c r="K2356">
        <v>0.80349999999999999</v>
      </c>
      <c r="L2356" s="1">
        <v>44904</v>
      </c>
      <c r="M2356">
        <v>5.5621999999999998</v>
      </c>
      <c r="N2356" s="1">
        <v>44904</v>
      </c>
      <c r="O2356">
        <v>1.2397</v>
      </c>
      <c r="P2356" s="1">
        <v>44904</v>
      </c>
      <c r="Q2356">
        <v>1.4126000000000001</v>
      </c>
    </row>
    <row r="2357" spans="2:17" x14ac:dyDescent="0.2">
      <c r="B2357" s="1">
        <v>44907</v>
      </c>
      <c r="C2357">
        <v>6.6109</v>
      </c>
      <c r="D2357" s="1">
        <v>44907</v>
      </c>
      <c r="E2357">
        <v>2.4034</v>
      </c>
      <c r="F2357" s="1">
        <v>45028</v>
      </c>
      <c r="G2357">
        <v>1.6157999999999999</v>
      </c>
      <c r="H2357" s="1">
        <v>44907</v>
      </c>
      <c r="I2357">
        <v>1.671</v>
      </c>
      <c r="J2357" s="1">
        <v>44907</v>
      </c>
      <c r="K2357">
        <v>0.78380000000000005</v>
      </c>
      <c r="L2357" s="1">
        <v>44907</v>
      </c>
      <c r="M2357">
        <v>5.6405000000000003</v>
      </c>
      <c r="N2357" s="1">
        <v>44907</v>
      </c>
      <c r="O2357">
        <v>1.2602</v>
      </c>
      <c r="P2357" s="1">
        <v>44907</v>
      </c>
      <c r="Q2357">
        <v>1.3048999999999999</v>
      </c>
    </row>
    <row r="2358" spans="2:17" x14ac:dyDescent="0.2">
      <c r="B2358" s="1">
        <v>44908</v>
      </c>
      <c r="C2358">
        <v>6.6064999999999996</v>
      </c>
      <c r="D2358" s="1">
        <v>44908</v>
      </c>
      <c r="E2358">
        <v>2.4367000000000001</v>
      </c>
      <c r="F2358" s="1">
        <v>45029</v>
      </c>
      <c r="G2358">
        <v>1.6393</v>
      </c>
      <c r="H2358" s="1">
        <v>44908</v>
      </c>
      <c r="I2358">
        <v>1.6998</v>
      </c>
      <c r="J2358" s="1">
        <v>44908</v>
      </c>
      <c r="K2358">
        <v>0.81489999999999996</v>
      </c>
      <c r="L2358" s="1">
        <v>44908</v>
      </c>
      <c r="M2358">
        <v>5.6963999999999997</v>
      </c>
      <c r="N2358" s="1">
        <v>44908</v>
      </c>
      <c r="O2358">
        <v>1.2890999999999999</v>
      </c>
      <c r="P2358" s="1">
        <v>44908</v>
      </c>
      <c r="Q2358">
        <v>1.2422</v>
      </c>
    </row>
    <row r="2359" spans="2:17" x14ac:dyDescent="0.2">
      <c r="B2359" s="1">
        <v>44909</v>
      </c>
      <c r="C2359">
        <v>6.5425000000000004</v>
      </c>
      <c r="D2359" s="1">
        <v>44909</v>
      </c>
      <c r="E2359">
        <v>2.4270999999999998</v>
      </c>
      <c r="F2359" s="1">
        <v>45030</v>
      </c>
      <c r="G2359">
        <v>1.6618999999999999</v>
      </c>
      <c r="H2359" s="1">
        <v>44909</v>
      </c>
      <c r="I2359">
        <v>1.6999</v>
      </c>
      <c r="J2359" s="1">
        <v>44909</v>
      </c>
      <c r="K2359">
        <v>0.8296</v>
      </c>
      <c r="L2359" s="1">
        <v>44909</v>
      </c>
      <c r="M2359">
        <v>5.7370000000000001</v>
      </c>
      <c r="N2359" s="1">
        <v>44909</v>
      </c>
      <c r="O2359">
        <v>1.2683</v>
      </c>
      <c r="P2359" s="1">
        <v>44909</v>
      </c>
      <c r="Q2359">
        <v>1.2174</v>
      </c>
    </row>
    <row r="2360" spans="2:17" x14ac:dyDescent="0.2">
      <c r="B2360" s="1">
        <v>44910</v>
      </c>
      <c r="C2360">
        <v>6.3686999999999996</v>
      </c>
      <c r="D2360" s="1">
        <v>44910</v>
      </c>
      <c r="E2360">
        <v>2.4169999999999998</v>
      </c>
      <c r="F2360" s="1">
        <v>45033</v>
      </c>
      <c r="G2360">
        <v>1.6105</v>
      </c>
      <c r="H2360" s="1">
        <v>44910</v>
      </c>
      <c r="I2360">
        <v>1.6668000000000001</v>
      </c>
      <c r="J2360" s="1">
        <v>44910</v>
      </c>
      <c r="K2360">
        <v>0.81110000000000004</v>
      </c>
      <c r="L2360" s="1">
        <v>44910</v>
      </c>
      <c r="M2360">
        <v>5.71</v>
      </c>
      <c r="N2360" s="1">
        <v>44910</v>
      </c>
      <c r="O2360">
        <v>1.2462</v>
      </c>
      <c r="P2360" s="1">
        <v>44910</v>
      </c>
      <c r="Q2360">
        <v>1.2833000000000001</v>
      </c>
    </row>
    <row r="2361" spans="2:17" x14ac:dyDescent="0.2">
      <c r="B2361" s="1">
        <v>44911</v>
      </c>
      <c r="C2361">
        <v>6.3471000000000002</v>
      </c>
      <c r="D2361" s="1">
        <v>44911</v>
      </c>
      <c r="E2361">
        <v>2.4281999999999999</v>
      </c>
      <c r="F2361" s="1">
        <v>45034</v>
      </c>
      <c r="G2361">
        <v>1.5893999999999999</v>
      </c>
      <c r="H2361" s="1">
        <v>44911</v>
      </c>
      <c r="I2361">
        <v>1.6746000000000001</v>
      </c>
      <c r="J2361" s="1">
        <v>44911</v>
      </c>
      <c r="K2361">
        <v>0.84340000000000004</v>
      </c>
      <c r="L2361" s="1">
        <v>44911</v>
      </c>
      <c r="M2361">
        <v>5.6746999999999996</v>
      </c>
      <c r="N2361" s="1">
        <v>44911</v>
      </c>
      <c r="O2361">
        <v>1.232</v>
      </c>
      <c r="P2361" s="1">
        <v>44911</v>
      </c>
      <c r="Q2361">
        <v>1.2366999999999999</v>
      </c>
    </row>
    <row r="2362" spans="2:17" x14ac:dyDescent="0.2">
      <c r="B2362" s="1">
        <v>44914</v>
      </c>
      <c r="C2362">
        <v>6.306</v>
      </c>
      <c r="D2362" s="1">
        <v>44914</v>
      </c>
      <c r="E2362">
        <v>2.3694000000000002</v>
      </c>
      <c r="F2362" s="1">
        <v>45035</v>
      </c>
      <c r="G2362">
        <v>1.5882000000000001</v>
      </c>
      <c r="H2362" s="1">
        <v>44914</v>
      </c>
      <c r="I2362">
        <v>1.6566000000000001</v>
      </c>
      <c r="J2362" s="1">
        <v>44914</v>
      </c>
      <c r="K2362">
        <v>0.81620000000000004</v>
      </c>
      <c r="L2362" s="1">
        <v>44914</v>
      </c>
      <c r="M2362">
        <v>5.6298000000000004</v>
      </c>
      <c r="N2362" s="1">
        <v>44914</v>
      </c>
      <c r="O2362">
        <v>1.22</v>
      </c>
      <c r="P2362" s="1">
        <v>44914</v>
      </c>
      <c r="Q2362">
        <v>1.2455000000000001</v>
      </c>
    </row>
    <row r="2363" spans="2:17" x14ac:dyDescent="0.2">
      <c r="B2363" s="1">
        <v>44915</v>
      </c>
      <c r="C2363">
        <v>6.2949000000000002</v>
      </c>
      <c r="D2363" s="1">
        <v>44915</v>
      </c>
      <c r="E2363">
        <v>2.3740000000000001</v>
      </c>
      <c r="F2363" s="1">
        <v>45036</v>
      </c>
      <c r="G2363">
        <v>1.6114999999999999</v>
      </c>
      <c r="H2363" s="1">
        <v>44915</v>
      </c>
      <c r="I2363">
        <v>1.6654</v>
      </c>
      <c r="J2363" s="1">
        <v>44915</v>
      </c>
      <c r="K2363">
        <v>0.83379999999999999</v>
      </c>
      <c r="L2363" s="1">
        <v>44915</v>
      </c>
      <c r="M2363">
        <v>5.6543999999999999</v>
      </c>
      <c r="N2363" s="1">
        <v>44915</v>
      </c>
      <c r="O2363">
        <v>1.2059</v>
      </c>
      <c r="P2363" s="1">
        <v>44915</v>
      </c>
      <c r="Q2363">
        <v>1.1437999999999999</v>
      </c>
    </row>
    <row r="2364" spans="2:17" x14ac:dyDescent="0.2">
      <c r="B2364" s="1">
        <v>44916</v>
      </c>
      <c r="C2364">
        <v>6.3502999999999998</v>
      </c>
      <c r="D2364" s="1">
        <v>44916</v>
      </c>
      <c r="E2364">
        <v>2.3826000000000001</v>
      </c>
      <c r="F2364" s="1">
        <v>45037</v>
      </c>
      <c r="G2364">
        <v>1.6103000000000001</v>
      </c>
      <c r="H2364" s="1">
        <v>44916</v>
      </c>
      <c r="I2364">
        <v>1.6513</v>
      </c>
      <c r="J2364" s="1">
        <v>44916</v>
      </c>
      <c r="K2364">
        <v>0.84030000000000005</v>
      </c>
      <c r="L2364" s="1">
        <v>44916</v>
      </c>
      <c r="M2364">
        <v>5.6322000000000001</v>
      </c>
      <c r="N2364" s="1">
        <v>44916</v>
      </c>
      <c r="O2364">
        <v>1.2189000000000001</v>
      </c>
      <c r="P2364" s="1">
        <v>44916</v>
      </c>
      <c r="Q2364">
        <v>1.1252</v>
      </c>
    </row>
    <row r="2365" spans="2:17" x14ac:dyDescent="0.2">
      <c r="B2365" s="1">
        <v>44917</v>
      </c>
      <c r="C2365">
        <v>6.2925000000000004</v>
      </c>
      <c r="D2365" s="1">
        <v>44917</v>
      </c>
      <c r="E2365">
        <v>2.3353999999999999</v>
      </c>
      <c r="F2365" s="1">
        <v>45040</v>
      </c>
      <c r="G2365">
        <v>1.6226</v>
      </c>
      <c r="H2365" s="1">
        <v>44917</v>
      </c>
      <c r="I2365">
        <v>1.6419999999999999</v>
      </c>
      <c r="J2365" s="1">
        <v>44917</v>
      </c>
      <c r="K2365">
        <v>0.83420000000000005</v>
      </c>
      <c r="L2365" s="1">
        <v>44917</v>
      </c>
      <c r="M2365">
        <v>5.5709</v>
      </c>
      <c r="N2365" s="1">
        <v>44917</v>
      </c>
      <c r="O2365">
        <v>1.1500999999999999</v>
      </c>
      <c r="P2365" s="1">
        <v>44917</v>
      </c>
      <c r="Q2365">
        <v>1.0406</v>
      </c>
    </row>
    <row r="2366" spans="2:17" x14ac:dyDescent="0.2">
      <c r="B2366" s="1">
        <v>44918</v>
      </c>
      <c r="C2366">
        <v>6.2404000000000002</v>
      </c>
      <c r="D2366" s="1">
        <v>44918</v>
      </c>
      <c r="E2366">
        <v>2.363</v>
      </c>
      <c r="F2366" s="1">
        <v>45041</v>
      </c>
      <c r="G2366">
        <v>1.6158999999999999</v>
      </c>
      <c r="H2366" s="1">
        <v>44918</v>
      </c>
      <c r="I2366">
        <v>1.6604000000000001</v>
      </c>
      <c r="J2366" s="1">
        <v>44918</v>
      </c>
      <c r="K2366">
        <v>0.83609999999999995</v>
      </c>
      <c r="L2366" s="1">
        <v>44918</v>
      </c>
      <c r="M2366">
        <v>5.5528000000000004</v>
      </c>
      <c r="N2366" s="1">
        <v>44918</v>
      </c>
      <c r="O2366">
        <v>1.1338999999999999</v>
      </c>
      <c r="P2366" s="1">
        <v>44918</v>
      </c>
      <c r="Q2366">
        <v>1.0166999999999999</v>
      </c>
    </row>
    <row r="2367" spans="2:17" x14ac:dyDescent="0.2">
      <c r="B2367" s="1">
        <v>44921</v>
      </c>
      <c r="C2367">
        <v>6.2404000000000002</v>
      </c>
      <c r="D2367" s="1">
        <v>44921</v>
      </c>
      <c r="E2367">
        <v>2.363</v>
      </c>
      <c r="F2367" s="1">
        <v>45042</v>
      </c>
      <c r="G2367">
        <v>1.6191</v>
      </c>
      <c r="H2367" s="1">
        <v>44921</v>
      </c>
      <c r="I2367">
        <v>1.6604000000000001</v>
      </c>
      <c r="J2367" s="1">
        <v>44921</v>
      </c>
      <c r="K2367">
        <v>0.83609999999999995</v>
      </c>
      <c r="L2367" s="1">
        <v>44921</v>
      </c>
      <c r="M2367">
        <v>5.5528000000000004</v>
      </c>
      <c r="N2367" s="1">
        <v>44921</v>
      </c>
      <c r="O2367">
        <v>1.1338999999999999</v>
      </c>
      <c r="P2367" s="1">
        <v>44921</v>
      </c>
      <c r="Q2367">
        <v>1.0166999999999999</v>
      </c>
    </row>
    <row r="2368" spans="2:17" x14ac:dyDescent="0.2">
      <c r="B2368" s="1">
        <v>44922</v>
      </c>
      <c r="C2368">
        <v>6.1813000000000002</v>
      </c>
      <c r="D2368" s="1">
        <v>44922</v>
      </c>
      <c r="E2368">
        <v>2.3119999999999998</v>
      </c>
      <c r="F2368" s="1">
        <v>45043</v>
      </c>
      <c r="G2368">
        <v>1.6476999999999999</v>
      </c>
      <c r="H2368" s="1">
        <v>44922</v>
      </c>
      <c r="I2368">
        <v>1.6334</v>
      </c>
      <c r="J2368" s="1">
        <v>44922</v>
      </c>
      <c r="K2368">
        <v>0.83160000000000001</v>
      </c>
      <c r="L2368" s="1">
        <v>44922</v>
      </c>
      <c r="M2368">
        <v>5.5362</v>
      </c>
      <c r="N2368" s="1">
        <v>44922</v>
      </c>
      <c r="O2368">
        <v>1.0577000000000001</v>
      </c>
      <c r="P2368" s="1">
        <v>44922</v>
      </c>
      <c r="Q2368">
        <v>0.90480000000000005</v>
      </c>
    </row>
    <row r="2369" spans="2:17" x14ac:dyDescent="0.2">
      <c r="B2369" s="1">
        <v>44923</v>
      </c>
      <c r="C2369">
        <v>6.0629999999999997</v>
      </c>
      <c r="D2369" s="1">
        <v>44923</v>
      </c>
      <c r="E2369">
        <v>2.3052000000000001</v>
      </c>
      <c r="F2369" s="1">
        <v>45044</v>
      </c>
      <c r="G2369">
        <v>1.6325000000000001</v>
      </c>
      <c r="H2369" s="1">
        <v>44923</v>
      </c>
      <c r="I2369">
        <v>1.627</v>
      </c>
      <c r="J2369" s="1">
        <v>44923</v>
      </c>
      <c r="K2369">
        <v>0.83240000000000003</v>
      </c>
      <c r="L2369" s="1">
        <v>44923</v>
      </c>
      <c r="M2369">
        <v>5.5448000000000004</v>
      </c>
      <c r="N2369" s="1">
        <v>44923</v>
      </c>
      <c r="O2369">
        <v>1.0638000000000001</v>
      </c>
      <c r="P2369" s="1">
        <v>44923</v>
      </c>
      <c r="Q2369">
        <v>0.94579999999999997</v>
      </c>
    </row>
    <row r="2370" spans="2:17" x14ac:dyDescent="0.2">
      <c r="B2370" s="1">
        <v>44924</v>
      </c>
      <c r="C2370">
        <v>6.1256000000000004</v>
      </c>
      <c r="D2370" s="1">
        <v>44924</v>
      </c>
      <c r="E2370">
        <v>2.3302</v>
      </c>
      <c r="F2370" s="1">
        <v>45047</v>
      </c>
      <c r="G2370">
        <v>1.6254999999999999</v>
      </c>
      <c r="H2370" s="1">
        <v>44924</v>
      </c>
      <c r="I2370">
        <v>1.6435999999999999</v>
      </c>
      <c r="J2370" s="1">
        <v>44924</v>
      </c>
      <c r="K2370">
        <v>0.85070000000000001</v>
      </c>
      <c r="L2370" s="1">
        <v>44924</v>
      </c>
      <c r="M2370">
        <v>5.5983000000000001</v>
      </c>
      <c r="N2370" s="1">
        <v>44924</v>
      </c>
      <c r="O2370">
        <v>1.0873999999999999</v>
      </c>
      <c r="P2370" s="1">
        <v>44924</v>
      </c>
      <c r="Q2370">
        <v>1.0044</v>
      </c>
    </row>
    <row r="2371" spans="2:17" x14ac:dyDescent="0.2">
      <c r="B2371" s="1">
        <v>44925</v>
      </c>
      <c r="C2371">
        <v>6.1555999999999997</v>
      </c>
      <c r="D2371" s="1">
        <v>44925</v>
      </c>
      <c r="E2371">
        <v>2.3308</v>
      </c>
      <c r="F2371" s="1">
        <v>45048</v>
      </c>
      <c r="G2371">
        <v>1.6182000000000001</v>
      </c>
      <c r="H2371" s="1">
        <v>44925</v>
      </c>
      <c r="I2371">
        <v>1.6435</v>
      </c>
      <c r="J2371" s="1">
        <v>44925</v>
      </c>
      <c r="K2371">
        <v>0.85329999999999995</v>
      </c>
      <c r="L2371" s="1">
        <v>44925</v>
      </c>
      <c r="M2371">
        <v>5.5841000000000003</v>
      </c>
      <c r="N2371" s="1">
        <v>44925</v>
      </c>
      <c r="O2371">
        <v>1.0909</v>
      </c>
      <c r="P2371" s="1">
        <v>44925</v>
      </c>
      <c r="Q2371">
        <v>1.0181</v>
      </c>
    </row>
    <row r="2372" spans="2:17" x14ac:dyDescent="0.2">
      <c r="B2372" s="1">
        <v>44928</v>
      </c>
      <c r="C2372">
        <v>6.1555999999999997</v>
      </c>
      <c r="D2372" s="1">
        <v>44928</v>
      </c>
      <c r="E2372">
        <v>2.3308</v>
      </c>
      <c r="F2372" s="1">
        <v>45049</v>
      </c>
      <c r="G2372">
        <v>1.6313</v>
      </c>
      <c r="H2372" s="1">
        <v>44928</v>
      </c>
      <c r="I2372">
        <v>1.6435</v>
      </c>
      <c r="J2372" s="1">
        <v>44928</v>
      </c>
      <c r="K2372">
        <v>0.85329999999999995</v>
      </c>
      <c r="L2372" s="1">
        <v>44928</v>
      </c>
      <c r="M2372">
        <v>5.5841000000000003</v>
      </c>
      <c r="N2372" s="1">
        <v>44928</v>
      </c>
      <c r="O2372">
        <v>1.0909</v>
      </c>
      <c r="P2372" s="1">
        <v>44928</v>
      </c>
      <c r="Q2372">
        <v>1.0181</v>
      </c>
    </row>
    <row r="2373" spans="2:17" x14ac:dyDescent="0.2">
      <c r="B2373" s="1">
        <v>44929</v>
      </c>
      <c r="C2373">
        <v>5.9499000000000004</v>
      </c>
      <c r="D2373" s="1">
        <v>44929</v>
      </c>
      <c r="E2373">
        <v>2.3912</v>
      </c>
      <c r="F2373" s="1">
        <v>45050</v>
      </c>
      <c r="G2373">
        <v>1.6282000000000001</v>
      </c>
      <c r="H2373" s="1">
        <v>44929</v>
      </c>
      <c r="I2373">
        <v>1.667</v>
      </c>
      <c r="J2373" s="1">
        <v>44929</v>
      </c>
      <c r="K2373">
        <v>0.88819999999999999</v>
      </c>
      <c r="L2373" s="1">
        <v>44929</v>
      </c>
      <c r="M2373">
        <v>5.6016000000000004</v>
      </c>
      <c r="N2373" s="1">
        <v>44929</v>
      </c>
      <c r="O2373">
        <v>1.073</v>
      </c>
      <c r="P2373" s="1">
        <v>44929</v>
      </c>
      <c r="Q2373">
        <v>0.89710000000000001</v>
      </c>
    </row>
    <row r="2374" spans="2:17" x14ac:dyDescent="0.2">
      <c r="B2374" s="1">
        <v>44930</v>
      </c>
      <c r="C2374">
        <v>5.9676</v>
      </c>
      <c r="D2374" s="1">
        <v>44930</v>
      </c>
      <c r="E2374">
        <v>2.355</v>
      </c>
      <c r="F2374" s="1">
        <v>45051</v>
      </c>
      <c r="G2374">
        <v>1.6140000000000001</v>
      </c>
      <c r="H2374" s="1">
        <v>44930</v>
      </c>
      <c r="I2374">
        <v>1.6355</v>
      </c>
      <c r="J2374" s="1">
        <v>44930</v>
      </c>
      <c r="K2374">
        <v>0.90029999999999999</v>
      </c>
      <c r="L2374" s="1">
        <v>44930</v>
      </c>
      <c r="M2374">
        <v>5.3175999999999997</v>
      </c>
      <c r="N2374" s="1">
        <v>44930</v>
      </c>
      <c r="O2374">
        <v>1.0974999999999999</v>
      </c>
      <c r="P2374" s="1">
        <v>44930</v>
      </c>
      <c r="Q2374">
        <v>0.93630000000000002</v>
      </c>
    </row>
    <row r="2375" spans="2:17" x14ac:dyDescent="0.2">
      <c r="B2375" s="1">
        <v>44931</v>
      </c>
      <c r="C2375">
        <v>5.976</v>
      </c>
      <c r="D2375" s="1">
        <v>44931</v>
      </c>
      <c r="E2375">
        <v>2.3271000000000002</v>
      </c>
      <c r="F2375" s="1">
        <v>45054</v>
      </c>
      <c r="G2375">
        <v>1.6432</v>
      </c>
      <c r="H2375" s="1">
        <v>44931</v>
      </c>
      <c r="I2375">
        <v>1.6201000000000001</v>
      </c>
      <c r="J2375" s="1">
        <v>44931</v>
      </c>
      <c r="K2375">
        <v>0.90810000000000002</v>
      </c>
      <c r="L2375" s="1">
        <v>44931</v>
      </c>
      <c r="M2375">
        <v>5.2226999999999997</v>
      </c>
      <c r="N2375" s="1">
        <v>44931</v>
      </c>
      <c r="O2375">
        <v>1.0744</v>
      </c>
      <c r="P2375" s="1">
        <v>44931</v>
      </c>
      <c r="Q2375">
        <v>0.92010000000000003</v>
      </c>
    </row>
    <row r="2376" spans="2:17" x14ac:dyDescent="0.2">
      <c r="B2376" s="1">
        <v>44932</v>
      </c>
      <c r="C2376">
        <v>6.0601000000000003</v>
      </c>
      <c r="D2376" s="1">
        <v>44932</v>
      </c>
      <c r="E2376">
        <v>2.3571</v>
      </c>
      <c r="F2376" s="1">
        <v>45055</v>
      </c>
      <c r="G2376">
        <v>1.6458999999999999</v>
      </c>
      <c r="H2376" s="1">
        <v>44932</v>
      </c>
      <c r="I2376">
        <v>1.6054999999999999</v>
      </c>
      <c r="J2376" s="1">
        <v>44932</v>
      </c>
      <c r="K2376">
        <v>0.90980000000000005</v>
      </c>
      <c r="L2376" s="1">
        <v>44932</v>
      </c>
      <c r="M2376">
        <v>5.1684999999999999</v>
      </c>
      <c r="N2376" s="1">
        <v>44932</v>
      </c>
      <c r="O2376">
        <v>1.0946</v>
      </c>
      <c r="P2376" s="1">
        <v>44932</v>
      </c>
      <c r="Q2376">
        <v>0.92210000000000003</v>
      </c>
    </row>
    <row r="2377" spans="2:17" x14ac:dyDescent="0.2">
      <c r="B2377" s="1">
        <v>44935</v>
      </c>
      <c r="C2377">
        <v>6.0880000000000001</v>
      </c>
      <c r="D2377" s="1">
        <v>44935</v>
      </c>
      <c r="E2377">
        <v>2.3934000000000002</v>
      </c>
      <c r="F2377" s="1">
        <v>45056</v>
      </c>
      <c r="G2377">
        <v>1.7037</v>
      </c>
      <c r="H2377" s="1">
        <v>44935</v>
      </c>
      <c r="I2377">
        <v>1.6188</v>
      </c>
      <c r="J2377" s="1">
        <v>44935</v>
      </c>
      <c r="K2377">
        <v>0.90639999999999998</v>
      </c>
      <c r="L2377" s="1">
        <v>44935</v>
      </c>
      <c r="M2377">
        <v>5.2214</v>
      </c>
      <c r="N2377" s="1">
        <v>44935</v>
      </c>
      <c r="O2377">
        <v>1.1517999999999999</v>
      </c>
      <c r="P2377" s="1">
        <v>44935</v>
      </c>
      <c r="Q2377">
        <v>0.97740000000000005</v>
      </c>
    </row>
    <row r="2378" spans="2:17" x14ac:dyDescent="0.2">
      <c r="B2378" s="1">
        <v>44936</v>
      </c>
      <c r="C2378">
        <v>6.0720000000000001</v>
      </c>
      <c r="D2378" s="1">
        <v>44936</v>
      </c>
      <c r="E2378">
        <v>2.4447999999999999</v>
      </c>
      <c r="F2378" s="1">
        <v>45057</v>
      </c>
      <c r="G2378">
        <v>1.7767999999999999</v>
      </c>
      <c r="H2378" s="1">
        <v>44936</v>
      </c>
      <c r="I2378">
        <v>1.6147</v>
      </c>
      <c r="J2378" s="1">
        <v>44936</v>
      </c>
      <c r="K2378">
        <v>0.92449999999999999</v>
      </c>
      <c r="L2378" s="1">
        <v>44936</v>
      </c>
      <c r="M2378">
        <v>5.2241</v>
      </c>
      <c r="N2378" s="1">
        <v>44936</v>
      </c>
      <c r="O2378">
        <v>1.1642999999999999</v>
      </c>
      <c r="P2378" s="1">
        <v>44936</v>
      </c>
      <c r="Q2378">
        <v>0.96299999999999997</v>
      </c>
    </row>
    <row r="2379" spans="2:17" x14ac:dyDescent="0.2">
      <c r="B2379" s="1">
        <v>44937</v>
      </c>
      <c r="C2379">
        <v>6.1197999999999997</v>
      </c>
      <c r="D2379" s="1">
        <v>44937</v>
      </c>
      <c r="E2379">
        <v>2.5533000000000001</v>
      </c>
      <c r="F2379" s="1">
        <v>45058</v>
      </c>
      <c r="G2379">
        <v>1.7956000000000001</v>
      </c>
      <c r="H2379" s="1">
        <v>44937</v>
      </c>
      <c r="I2379">
        <v>1.6496999999999999</v>
      </c>
      <c r="J2379" s="1">
        <v>44937</v>
      </c>
      <c r="K2379">
        <v>0.91180000000000005</v>
      </c>
      <c r="L2379" s="1">
        <v>44937</v>
      </c>
      <c r="M2379">
        <v>5.3122999999999996</v>
      </c>
      <c r="N2379" s="1">
        <v>44937</v>
      </c>
      <c r="O2379">
        <v>1.1557999999999999</v>
      </c>
      <c r="P2379" s="1">
        <v>44937</v>
      </c>
      <c r="Q2379">
        <v>0.98550000000000004</v>
      </c>
    </row>
    <row r="2380" spans="2:17" x14ac:dyDescent="0.2">
      <c r="B2380" s="1">
        <v>44938</v>
      </c>
      <c r="C2380">
        <v>6.0944000000000003</v>
      </c>
      <c r="D2380" s="1">
        <v>44938</v>
      </c>
      <c r="E2380">
        <v>2.5489999999999999</v>
      </c>
      <c r="F2380" s="1">
        <v>45061</v>
      </c>
      <c r="G2380">
        <v>1.7751999999999999</v>
      </c>
      <c r="H2380" s="1">
        <v>44938</v>
      </c>
      <c r="I2380">
        <v>1.6368</v>
      </c>
      <c r="J2380" s="1">
        <v>44938</v>
      </c>
      <c r="K2380">
        <v>0.93469999999999998</v>
      </c>
      <c r="L2380" s="1">
        <v>44938</v>
      </c>
      <c r="M2380">
        <v>5.3550000000000004</v>
      </c>
      <c r="N2380" s="1">
        <v>44938</v>
      </c>
      <c r="O2380">
        <v>1.1883999999999999</v>
      </c>
      <c r="P2380" s="1">
        <v>44938</v>
      </c>
      <c r="Q2380">
        <v>0.98470000000000002</v>
      </c>
    </row>
    <row r="2381" spans="2:17" x14ac:dyDescent="0.2">
      <c r="B2381" s="1">
        <v>44939</v>
      </c>
      <c r="C2381">
        <v>6.1303999999999998</v>
      </c>
      <c r="D2381" s="1">
        <v>44939</v>
      </c>
      <c r="E2381">
        <v>2.6143000000000001</v>
      </c>
      <c r="F2381" s="1">
        <v>45062</v>
      </c>
      <c r="G2381">
        <v>1.8345</v>
      </c>
      <c r="H2381" s="1">
        <v>44939</v>
      </c>
      <c r="I2381">
        <v>1.6476999999999999</v>
      </c>
      <c r="J2381" s="1">
        <v>44939</v>
      </c>
      <c r="K2381">
        <v>0.93259999999999998</v>
      </c>
      <c r="L2381" s="1">
        <v>44939</v>
      </c>
      <c r="M2381">
        <v>5.3487</v>
      </c>
      <c r="N2381" s="1">
        <v>44939</v>
      </c>
      <c r="O2381">
        <v>1.2113</v>
      </c>
      <c r="P2381" s="1">
        <v>44939</v>
      </c>
      <c r="Q2381">
        <v>0.97140000000000004</v>
      </c>
    </row>
    <row r="2382" spans="2:17" x14ac:dyDescent="0.2">
      <c r="B2382" s="1">
        <v>44942</v>
      </c>
      <c r="C2382">
        <v>6.1303999999999998</v>
      </c>
      <c r="D2382" s="1">
        <v>44942</v>
      </c>
      <c r="E2382">
        <v>2.6143000000000001</v>
      </c>
      <c r="F2382" s="1">
        <v>45063</v>
      </c>
      <c r="G2382">
        <v>1.8334999999999999</v>
      </c>
      <c r="H2382" s="1">
        <v>44942</v>
      </c>
      <c r="I2382">
        <v>1.6476999999999999</v>
      </c>
      <c r="J2382" s="1">
        <v>44942</v>
      </c>
      <c r="K2382">
        <v>0.93259999999999998</v>
      </c>
      <c r="L2382" s="1">
        <v>44942</v>
      </c>
      <c r="M2382">
        <v>5.3487</v>
      </c>
      <c r="N2382" s="1">
        <v>44942</v>
      </c>
      <c r="O2382">
        <v>1.2113</v>
      </c>
      <c r="P2382" s="1">
        <v>44942</v>
      </c>
      <c r="Q2382">
        <v>0.97140000000000004</v>
      </c>
    </row>
    <row r="2383" spans="2:17" x14ac:dyDescent="0.2">
      <c r="B2383" s="1">
        <v>44943</v>
      </c>
      <c r="C2383">
        <v>6.1933999999999996</v>
      </c>
      <c r="D2383" s="1">
        <v>44943</v>
      </c>
      <c r="E2383">
        <v>2.5630000000000002</v>
      </c>
      <c r="F2383" s="1">
        <v>45064</v>
      </c>
      <c r="G2383">
        <v>1.8465</v>
      </c>
      <c r="H2383" s="1">
        <v>44943</v>
      </c>
      <c r="I2383">
        <v>1.6353</v>
      </c>
      <c r="J2383" s="1">
        <v>44943</v>
      </c>
      <c r="K2383">
        <v>0.92300000000000004</v>
      </c>
      <c r="L2383" s="1">
        <v>44943</v>
      </c>
      <c r="M2383">
        <v>5.3818999999999999</v>
      </c>
      <c r="N2383" s="1">
        <v>44943</v>
      </c>
      <c r="O2383">
        <v>1.2706999999999999</v>
      </c>
      <c r="P2383" s="1">
        <v>44943</v>
      </c>
      <c r="Q2383">
        <v>1.0450999999999999</v>
      </c>
    </row>
    <row r="2384" spans="2:17" x14ac:dyDescent="0.2">
      <c r="B2384" s="1">
        <v>44944</v>
      </c>
      <c r="C2384">
        <v>6.2576999999999998</v>
      </c>
      <c r="D2384" s="1">
        <v>44944</v>
      </c>
      <c r="E2384">
        <v>2.5876000000000001</v>
      </c>
      <c r="F2384" s="1">
        <v>45065</v>
      </c>
      <c r="G2384">
        <v>1.8454999999999999</v>
      </c>
      <c r="H2384" s="1">
        <v>44944</v>
      </c>
      <c r="I2384">
        <v>1.6580999999999999</v>
      </c>
      <c r="J2384" s="1">
        <v>44944</v>
      </c>
      <c r="K2384">
        <v>0.9214</v>
      </c>
      <c r="L2384" s="1">
        <v>44944</v>
      </c>
      <c r="M2384">
        <v>5.3638000000000003</v>
      </c>
      <c r="N2384" s="1">
        <v>44944</v>
      </c>
      <c r="O2384">
        <v>1.2672000000000001</v>
      </c>
      <c r="P2384" s="1">
        <v>44944</v>
      </c>
      <c r="Q2384">
        <v>1.0398000000000001</v>
      </c>
    </row>
    <row r="2385" spans="2:17" x14ac:dyDescent="0.2">
      <c r="B2385" s="1">
        <v>44945</v>
      </c>
      <c r="C2385">
        <v>6.3098000000000001</v>
      </c>
      <c r="D2385" s="1">
        <v>44945</v>
      </c>
      <c r="E2385">
        <v>2.5592999999999999</v>
      </c>
      <c r="F2385" s="1">
        <v>45068</v>
      </c>
      <c r="G2385">
        <v>1.8834</v>
      </c>
      <c r="H2385" s="1">
        <v>44945</v>
      </c>
      <c r="I2385">
        <v>1.7065999999999999</v>
      </c>
      <c r="J2385" s="1">
        <v>44945</v>
      </c>
      <c r="K2385">
        <v>0.95050000000000001</v>
      </c>
      <c r="L2385" s="1">
        <v>44945</v>
      </c>
      <c r="M2385">
        <v>5.3170999999999999</v>
      </c>
      <c r="N2385" s="1">
        <v>44945</v>
      </c>
      <c r="O2385">
        <v>1.2322</v>
      </c>
      <c r="P2385" s="1">
        <v>44945</v>
      </c>
      <c r="Q2385">
        <v>1.0347999999999999</v>
      </c>
    </row>
    <row r="2386" spans="2:17" x14ac:dyDescent="0.2">
      <c r="B2386" s="1">
        <v>44946</v>
      </c>
      <c r="C2386">
        <v>6.3083</v>
      </c>
      <c r="D2386" s="1">
        <v>44946</v>
      </c>
      <c r="E2386">
        <v>2.6061999999999999</v>
      </c>
      <c r="F2386" s="1">
        <v>45069</v>
      </c>
      <c r="G2386">
        <v>1.8656999999999999</v>
      </c>
      <c r="H2386" s="1">
        <v>44946</v>
      </c>
      <c r="I2386">
        <v>1.7634000000000001</v>
      </c>
      <c r="J2386" s="1">
        <v>44946</v>
      </c>
      <c r="K2386">
        <v>0.95440000000000003</v>
      </c>
      <c r="L2386" s="1">
        <v>44946</v>
      </c>
      <c r="M2386">
        <v>5.4020999999999999</v>
      </c>
      <c r="N2386" s="1">
        <v>44946</v>
      </c>
      <c r="O2386">
        <v>1.2861</v>
      </c>
      <c r="P2386" s="1">
        <v>44946</v>
      </c>
      <c r="Q2386">
        <v>1.0649999999999999</v>
      </c>
    </row>
    <row r="2387" spans="2:17" x14ac:dyDescent="0.2">
      <c r="B2387" s="1">
        <v>44949</v>
      </c>
      <c r="C2387">
        <v>6.3773</v>
      </c>
      <c r="D2387" s="1">
        <v>44949</v>
      </c>
      <c r="E2387">
        <v>2.5813000000000001</v>
      </c>
      <c r="F2387" s="1">
        <v>45070</v>
      </c>
      <c r="G2387">
        <v>1.8533999999999999</v>
      </c>
      <c r="H2387" s="1">
        <v>44949</v>
      </c>
      <c r="I2387">
        <v>1.7732000000000001</v>
      </c>
      <c r="J2387" s="1">
        <v>44949</v>
      </c>
      <c r="K2387">
        <v>0.96909999999999996</v>
      </c>
      <c r="L2387" s="1">
        <v>44949</v>
      </c>
      <c r="M2387">
        <v>5.3880999999999997</v>
      </c>
      <c r="N2387" s="1">
        <v>44949</v>
      </c>
      <c r="O2387">
        <v>1.3667</v>
      </c>
      <c r="P2387" s="1">
        <v>44949</v>
      </c>
      <c r="Q2387">
        <v>1.1333</v>
      </c>
    </row>
    <row r="2388" spans="2:17" x14ac:dyDescent="0.2">
      <c r="B2388" s="1">
        <v>44950</v>
      </c>
      <c r="C2388">
        <v>6.4478999999999997</v>
      </c>
      <c r="D2388" s="1">
        <v>44950</v>
      </c>
      <c r="E2388">
        <v>2.5520999999999998</v>
      </c>
      <c r="F2388" s="1">
        <v>45071</v>
      </c>
      <c r="G2388">
        <v>1.8789</v>
      </c>
      <c r="H2388" s="1">
        <v>44950</v>
      </c>
      <c r="I2388">
        <v>1.7378</v>
      </c>
      <c r="J2388" s="1">
        <v>44950</v>
      </c>
      <c r="K2388">
        <v>0.96919999999999995</v>
      </c>
      <c r="L2388" s="1">
        <v>44950</v>
      </c>
      <c r="M2388">
        <v>5.3815999999999997</v>
      </c>
      <c r="N2388" s="1">
        <v>44950</v>
      </c>
      <c r="O2388">
        <v>1.3732</v>
      </c>
      <c r="P2388" s="1">
        <v>44950</v>
      </c>
      <c r="Q2388">
        <v>1.1355999999999999</v>
      </c>
    </row>
    <row r="2389" spans="2:17" x14ac:dyDescent="0.2">
      <c r="B2389" s="1">
        <v>44951</v>
      </c>
      <c r="C2389">
        <v>6.4191000000000003</v>
      </c>
      <c r="D2389" s="1">
        <v>44951</v>
      </c>
      <c r="E2389">
        <v>2.5754999999999999</v>
      </c>
      <c r="F2389" s="1">
        <v>45072</v>
      </c>
      <c r="G2389">
        <v>1.8693</v>
      </c>
      <c r="H2389" s="1">
        <v>44951</v>
      </c>
      <c r="I2389">
        <v>1.6940999999999999</v>
      </c>
      <c r="J2389" s="1">
        <v>44951</v>
      </c>
      <c r="K2389">
        <v>0.95830000000000004</v>
      </c>
      <c r="L2389" s="1">
        <v>44951</v>
      </c>
      <c r="M2389">
        <v>5.351</v>
      </c>
      <c r="N2389" s="1">
        <v>44951</v>
      </c>
      <c r="O2389">
        <v>1.3775999999999999</v>
      </c>
      <c r="P2389" s="1">
        <v>44951</v>
      </c>
      <c r="Q2389">
        <v>1.1400999999999999</v>
      </c>
    </row>
    <row r="2390" spans="2:17" x14ac:dyDescent="0.2">
      <c r="B2390" s="1">
        <v>44952</v>
      </c>
      <c r="C2390">
        <v>6.4405999999999999</v>
      </c>
      <c r="D2390" s="1">
        <v>44952</v>
      </c>
      <c r="E2390">
        <v>2.5998999999999999</v>
      </c>
      <c r="F2390" s="1">
        <v>45075</v>
      </c>
      <c r="G2390">
        <v>1.8693</v>
      </c>
      <c r="H2390" s="1">
        <v>44952</v>
      </c>
      <c r="I2390">
        <v>1.7154</v>
      </c>
      <c r="J2390" s="1">
        <v>44952</v>
      </c>
      <c r="K2390">
        <v>0.98629999999999995</v>
      </c>
      <c r="L2390" s="1">
        <v>44952</v>
      </c>
      <c r="M2390">
        <v>5.4531000000000001</v>
      </c>
      <c r="N2390" s="1">
        <v>44952</v>
      </c>
      <c r="O2390">
        <v>1.3958999999999999</v>
      </c>
      <c r="P2390" s="1">
        <v>44952</v>
      </c>
      <c r="Q2390">
        <v>1.2508999999999999</v>
      </c>
    </row>
    <row r="2391" spans="2:17" x14ac:dyDescent="0.2">
      <c r="B2391" s="1">
        <v>44953</v>
      </c>
      <c r="C2391">
        <v>6.5086000000000004</v>
      </c>
      <c r="D2391" s="1">
        <v>44953</v>
      </c>
      <c r="E2391">
        <v>2.6707999999999998</v>
      </c>
      <c r="F2391" s="1">
        <v>45076</v>
      </c>
      <c r="G2391">
        <v>1.8572</v>
      </c>
      <c r="H2391" s="1">
        <v>44953</v>
      </c>
      <c r="I2391">
        <v>1.7425999999999999</v>
      </c>
      <c r="J2391" s="1">
        <v>44953</v>
      </c>
      <c r="K2391">
        <v>1.0128999999999999</v>
      </c>
      <c r="L2391" s="1">
        <v>44953</v>
      </c>
      <c r="M2391">
        <v>5.4398</v>
      </c>
      <c r="N2391" s="1">
        <v>44953</v>
      </c>
      <c r="O2391">
        <v>1.4311</v>
      </c>
      <c r="P2391" s="1">
        <v>44953</v>
      </c>
      <c r="Q2391">
        <v>1.3842000000000001</v>
      </c>
    </row>
    <row r="2392" spans="2:17" x14ac:dyDescent="0.2">
      <c r="B2392" s="1">
        <v>44956</v>
      </c>
      <c r="C2392">
        <v>6.4657</v>
      </c>
      <c r="D2392" s="1">
        <v>44956</v>
      </c>
      <c r="E2392">
        <v>2.6627000000000001</v>
      </c>
      <c r="F2392" s="1">
        <v>45077</v>
      </c>
      <c r="G2392">
        <v>1.8486</v>
      </c>
      <c r="H2392" s="1">
        <v>44956</v>
      </c>
      <c r="I2392">
        <v>1.7234</v>
      </c>
      <c r="J2392" s="1">
        <v>44956</v>
      </c>
      <c r="K2392">
        <v>0.99519999999999997</v>
      </c>
      <c r="L2392" s="1">
        <v>44956</v>
      </c>
      <c r="M2392">
        <v>5.3935000000000004</v>
      </c>
      <c r="N2392" s="1">
        <v>44956</v>
      </c>
      <c r="O2392">
        <v>1.3651</v>
      </c>
      <c r="P2392" s="1">
        <v>44956</v>
      </c>
      <c r="Q2392">
        <v>1.3146</v>
      </c>
    </row>
    <row r="2393" spans="2:17" x14ac:dyDescent="0.2">
      <c r="B2393" s="1">
        <v>44957</v>
      </c>
      <c r="C2393">
        <v>6.4294000000000002</v>
      </c>
      <c r="D2393" s="1">
        <v>44957</v>
      </c>
      <c r="E2393">
        <v>2.6915</v>
      </c>
      <c r="F2393" s="1">
        <v>45078</v>
      </c>
      <c r="G2393">
        <v>1.8449</v>
      </c>
      <c r="H2393" s="1">
        <v>44957</v>
      </c>
      <c r="I2393">
        <v>1.7317</v>
      </c>
      <c r="J2393" s="1">
        <v>44957</v>
      </c>
      <c r="K2393">
        <v>0.99350000000000005</v>
      </c>
      <c r="L2393" s="1">
        <v>44957</v>
      </c>
      <c r="M2393">
        <v>5.4269999999999996</v>
      </c>
      <c r="N2393" s="1">
        <v>44957</v>
      </c>
      <c r="O2393">
        <v>1.3716999999999999</v>
      </c>
      <c r="P2393" s="1">
        <v>44957</v>
      </c>
      <c r="Q2393">
        <v>1.3465</v>
      </c>
    </row>
    <row r="2394" spans="2:17" x14ac:dyDescent="0.2">
      <c r="B2394" s="1">
        <v>44958</v>
      </c>
      <c r="C2394">
        <v>6.4104000000000001</v>
      </c>
      <c r="D2394" s="1">
        <v>44958</v>
      </c>
      <c r="E2394">
        <v>2.7145999999999999</v>
      </c>
      <c r="F2394" s="1">
        <v>45079</v>
      </c>
      <c r="G2394">
        <v>1.8310999999999999</v>
      </c>
      <c r="H2394" s="1">
        <v>44958</v>
      </c>
      <c r="I2394">
        <v>1.7405999999999999</v>
      </c>
      <c r="J2394" s="1">
        <v>44958</v>
      </c>
      <c r="K2394">
        <v>1.0101</v>
      </c>
      <c r="L2394" s="1">
        <v>44958</v>
      </c>
      <c r="M2394">
        <v>5.4755000000000003</v>
      </c>
      <c r="N2394" s="1">
        <v>44958</v>
      </c>
      <c r="O2394">
        <v>1.4544999999999999</v>
      </c>
      <c r="P2394" s="1">
        <v>44958</v>
      </c>
      <c r="Q2394">
        <v>1.395</v>
      </c>
    </row>
    <row r="2395" spans="2:17" x14ac:dyDescent="0.2">
      <c r="B2395" s="1">
        <v>44959</v>
      </c>
      <c r="C2395">
        <v>6.5456000000000003</v>
      </c>
      <c r="D2395" s="1">
        <v>44959</v>
      </c>
      <c r="E2395">
        <v>2.8700999999999999</v>
      </c>
      <c r="F2395" s="1">
        <v>45082</v>
      </c>
      <c r="G2395">
        <v>1.8551</v>
      </c>
      <c r="H2395" s="1">
        <v>44959</v>
      </c>
      <c r="I2395">
        <v>1.8385</v>
      </c>
      <c r="J2395" s="1">
        <v>44959</v>
      </c>
      <c r="K2395">
        <v>1.2262</v>
      </c>
      <c r="L2395" s="1">
        <v>44959</v>
      </c>
      <c r="M2395">
        <v>5.6440000000000001</v>
      </c>
      <c r="N2395" s="1">
        <v>44959</v>
      </c>
      <c r="O2395">
        <v>1.4844999999999999</v>
      </c>
      <c r="P2395" s="1">
        <v>44959</v>
      </c>
      <c r="Q2395">
        <v>1.4254</v>
      </c>
    </row>
    <row r="2396" spans="2:17" x14ac:dyDescent="0.2">
      <c r="B2396" s="1">
        <v>44960</v>
      </c>
      <c r="C2396">
        <v>6.7781000000000002</v>
      </c>
      <c r="D2396" s="1">
        <v>44960</v>
      </c>
      <c r="E2396">
        <v>2.6566000000000001</v>
      </c>
      <c r="F2396" s="1">
        <v>45083</v>
      </c>
      <c r="G2396">
        <v>1.8695999999999999</v>
      </c>
      <c r="H2396" s="1">
        <v>44960</v>
      </c>
      <c r="I2396">
        <v>1.8073999999999999</v>
      </c>
      <c r="J2396" s="1">
        <v>44960</v>
      </c>
      <c r="K2396">
        <v>1.2248000000000001</v>
      </c>
      <c r="L2396" s="1">
        <v>44960</v>
      </c>
      <c r="M2396">
        <v>5.5705</v>
      </c>
      <c r="N2396" s="1">
        <v>44960</v>
      </c>
      <c r="O2396">
        <v>1.4584999999999999</v>
      </c>
      <c r="P2396" s="1">
        <v>44960</v>
      </c>
      <c r="Q2396">
        <v>1.454</v>
      </c>
    </row>
    <row r="2397" spans="2:17" x14ac:dyDescent="0.2">
      <c r="B2397" s="1">
        <v>44963</v>
      </c>
      <c r="C2397">
        <v>6.6984000000000004</v>
      </c>
      <c r="D2397" s="1">
        <v>44963</v>
      </c>
      <c r="E2397">
        <v>2.6419999999999999</v>
      </c>
      <c r="F2397" s="1">
        <v>45084</v>
      </c>
      <c r="G2397">
        <v>1.8058000000000001</v>
      </c>
      <c r="H2397" s="1">
        <v>44963</v>
      </c>
      <c r="I2397">
        <v>1.7861</v>
      </c>
      <c r="J2397" s="1">
        <v>44963</v>
      </c>
      <c r="K2397">
        <v>1.2294</v>
      </c>
      <c r="L2397" s="1">
        <v>44963</v>
      </c>
      <c r="M2397">
        <v>5.5712000000000002</v>
      </c>
      <c r="N2397" s="1">
        <v>44963</v>
      </c>
      <c r="O2397">
        <v>1.4669000000000001</v>
      </c>
      <c r="P2397" s="1">
        <v>44963</v>
      </c>
      <c r="Q2397">
        <v>1.5</v>
      </c>
    </row>
    <row r="2398" spans="2:17" x14ac:dyDescent="0.2">
      <c r="B2398" s="1">
        <v>44964</v>
      </c>
      <c r="C2398">
        <v>6.7398999999999996</v>
      </c>
      <c r="D2398" s="1">
        <v>44964</v>
      </c>
      <c r="E2398">
        <v>2.6063999999999998</v>
      </c>
      <c r="F2398" s="1">
        <v>45085</v>
      </c>
      <c r="G2398">
        <v>1.7899</v>
      </c>
      <c r="H2398" s="1">
        <v>44964</v>
      </c>
      <c r="I2398">
        <v>1.8445</v>
      </c>
      <c r="J2398" s="1">
        <v>44964</v>
      </c>
      <c r="K2398">
        <v>1.2499</v>
      </c>
      <c r="L2398" s="1">
        <v>44964</v>
      </c>
      <c r="M2398">
        <v>5.7309999999999999</v>
      </c>
      <c r="N2398" s="1">
        <v>44964</v>
      </c>
      <c r="O2398">
        <v>1.5226</v>
      </c>
      <c r="P2398" s="1">
        <v>44964</v>
      </c>
      <c r="Q2398">
        <v>1.4963</v>
      </c>
    </row>
    <row r="2399" spans="2:17" x14ac:dyDescent="0.2">
      <c r="B2399" s="1">
        <v>44965</v>
      </c>
      <c r="C2399">
        <v>6.6940999999999997</v>
      </c>
      <c r="D2399" s="1">
        <v>44965</v>
      </c>
      <c r="E2399">
        <v>2.5819999999999999</v>
      </c>
      <c r="F2399" s="1">
        <v>45086</v>
      </c>
      <c r="G2399">
        <v>1.7907</v>
      </c>
      <c r="H2399" s="1">
        <v>44965</v>
      </c>
      <c r="I2399">
        <v>1.7216</v>
      </c>
      <c r="J2399" s="1">
        <v>44965</v>
      </c>
      <c r="K2399">
        <v>1.2097</v>
      </c>
      <c r="L2399" s="1">
        <v>44965</v>
      </c>
      <c r="M2399">
        <v>5.7763999999999998</v>
      </c>
      <c r="N2399" s="1">
        <v>44965</v>
      </c>
      <c r="O2399">
        <v>1.5416000000000001</v>
      </c>
      <c r="P2399" s="1">
        <v>44965</v>
      </c>
      <c r="Q2399">
        <v>1.5472999999999999</v>
      </c>
    </row>
    <row r="2400" spans="2:17" x14ac:dyDescent="0.2">
      <c r="B2400" s="1">
        <v>44966</v>
      </c>
      <c r="C2400">
        <v>6.7092000000000001</v>
      </c>
      <c r="D2400" s="1">
        <v>44966</v>
      </c>
      <c r="E2400">
        <v>2.5587</v>
      </c>
      <c r="F2400" s="1">
        <v>45089</v>
      </c>
      <c r="G2400">
        <v>1.7949999999999999</v>
      </c>
      <c r="H2400" s="1">
        <v>44966</v>
      </c>
      <c r="I2400">
        <v>1.6612</v>
      </c>
      <c r="J2400" s="1">
        <v>44966</v>
      </c>
      <c r="K2400">
        <v>1.1841999999999999</v>
      </c>
      <c r="L2400" s="1">
        <v>44966</v>
      </c>
      <c r="M2400">
        <v>5.7617000000000003</v>
      </c>
      <c r="N2400" s="1">
        <v>44966</v>
      </c>
      <c r="O2400">
        <v>1.5650999999999999</v>
      </c>
      <c r="P2400" s="1">
        <v>44966</v>
      </c>
      <c r="Q2400">
        <v>1.6084000000000001</v>
      </c>
    </row>
    <row r="2401" spans="2:17" x14ac:dyDescent="0.2">
      <c r="B2401" s="1">
        <v>44967</v>
      </c>
      <c r="C2401">
        <v>6.7031999999999998</v>
      </c>
      <c r="D2401" s="1">
        <v>44967</v>
      </c>
      <c r="E2401">
        <v>2.5377000000000001</v>
      </c>
      <c r="F2401" s="1">
        <v>45090</v>
      </c>
      <c r="G2401">
        <v>1.784</v>
      </c>
      <c r="H2401" s="1">
        <v>44967</v>
      </c>
      <c r="I2401">
        <v>1.6505000000000001</v>
      </c>
      <c r="J2401" s="1">
        <v>44967</v>
      </c>
      <c r="K2401">
        <v>1.157</v>
      </c>
      <c r="L2401" s="1">
        <v>44967</v>
      </c>
      <c r="M2401">
        <v>5.7398999999999996</v>
      </c>
      <c r="N2401" s="1">
        <v>44967</v>
      </c>
      <c r="O2401">
        <v>1.4873000000000001</v>
      </c>
      <c r="P2401" s="1">
        <v>44967</v>
      </c>
      <c r="Q2401">
        <v>1.5246999999999999</v>
      </c>
    </row>
    <row r="2402" spans="2:17" x14ac:dyDescent="0.2">
      <c r="B2402" s="1">
        <v>44970</v>
      </c>
      <c r="C2402">
        <v>6.7515999999999998</v>
      </c>
      <c r="D2402" s="1">
        <v>44970</v>
      </c>
      <c r="E2402">
        <v>2.5585</v>
      </c>
      <c r="F2402" s="1">
        <v>45091</v>
      </c>
      <c r="G2402">
        <v>1.7817000000000001</v>
      </c>
      <c r="H2402" s="1">
        <v>44970</v>
      </c>
      <c r="I2402">
        <v>1.6325000000000001</v>
      </c>
      <c r="J2402" s="1">
        <v>44970</v>
      </c>
      <c r="K2402">
        <v>1.1785000000000001</v>
      </c>
      <c r="L2402" s="1">
        <v>44970</v>
      </c>
      <c r="M2402">
        <v>5.8518999999999997</v>
      </c>
      <c r="N2402" s="1">
        <v>44970</v>
      </c>
      <c r="O2402">
        <v>1.5065</v>
      </c>
      <c r="P2402" s="1">
        <v>44970</v>
      </c>
      <c r="Q2402">
        <v>1.4901</v>
      </c>
    </row>
    <row r="2403" spans="2:17" x14ac:dyDescent="0.2">
      <c r="B2403" s="1">
        <v>44971</v>
      </c>
      <c r="C2403">
        <v>6.7201000000000004</v>
      </c>
      <c r="D2403" s="1">
        <v>44971</v>
      </c>
      <c r="E2403">
        <v>2.5613999999999999</v>
      </c>
      <c r="F2403" s="1">
        <v>45092</v>
      </c>
      <c r="G2403">
        <v>1.7122999999999999</v>
      </c>
      <c r="H2403" s="1">
        <v>44971</v>
      </c>
      <c r="I2403">
        <v>1.633</v>
      </c>
      <c r="J2403" s="1">
        <v>44971</v>
      </c>
      <c r="K2403">
        <v>1.1782999999999999</v>
      </c>
      <c r="L2403" s="1">
        <v>44971</v>
      </c>
      <c r="M2403">
        <v>5.8677000000000001</v>
      </c>
      <c r="N2403" s="1">
        <v>44971</v>
      </c>
      <c r="O2403">
        <v>1.5875999999999999</v>
      </c>
      <c r="P2403" s="1">
        <v>44971</v>
      </c>
      <c r="Q2403">
        <v>1.6012999999999999</v>
      </c>
    </row>
    <row r="2404" spans="2:17" x14ac:dyDescent="0.2">
      <c r="B2404" s="1">
        <v>44972</v>
      </c>
      <c r="C2404">
        <v>6.7866999999999997</v>
      </c>
      <c r="D2404" s="1">
        <v>44972</v>
      </c>
      <c r="E2404">
        <v>2.5886999999999998</v>
      </c>
      <c r="F2404" s="1">
        <v>45093</v>
      </c>
      <c r="G2404">
        <v>1.6952</v>
      </c>
      <c r="H2404" s="1">
        <v>44972</v>
      </c>
      <c r="I2404">
        <v>1.6653</v>
      </c>
      <c r="J2404" s="1">
        <v>44972</v>
      </c>
      <c r="K2404">
        <v>1.1585000000000001</v>
      </c>
      <c r="L2404" s="1">
        <v>44972</v>
      </c>
      <c r="M2404">
        <v>5.7832999999999997</v>
      </c>
      <c r="N2404" s="1">
        <v>44972</v>
      </c>
      <c r="O2404">
        <v>1.5670999999999999</v>
      </c>
      <c r="P2404" s="1">
        <v>44972</v>
      </c>
      <c r="Q2404">
        <v>1.633</v>
      </c>
    </row>
    <row r="2405" spans="2:17" x14ac:dyDescent="0.2">
      <c r="B2405" s="1">
        <v>44973</v>
      </c>
      <c r="C2405">
        <v>6.8112000000000004</v>
      </c>
      <c r="D2405" s="1">
        <v>44973</v>
      </c>
      <c r="E2405">
        <v>2.5472999999999999</v>
      </c>
      <c r="F2405" s="1">
        <v>45096</v>
      </c>
      <c r="G2405">
        <v>1.6952</v>
      </c>
      <c r="H2405" s="1">
        <v>44973</v>
      </c>
      <c r="I2405">
        <v>1.6639999999999999</v>
      </c>
      <c r="J2405" s="1">
        <v>44973</v>
      </c>
      <c r="K2405">
        <v>1.1435999999999999</v>
      </c>
      <c r="L2405" s="1">
        <v>44973</v>
      </c>
      <c r="M2405">
        <v>5.7092000000000001</v>
      </c>
      <c r="N2405" s="1">
        <v>44973</v>
      </c>
      <c r="O2405">
        <v>1.5361</v>
      </c>
      <c r="P2405" s="1">
        <v>44973</v>
      </c>
      <c r="Q2405">
        <v>1.5618000000000001</v>
      </c>
    </row>
    <row r="2406" spans="2:17" x14ac:dyDescent="0.2">
      <c r="B2406" s="1">
        <v>44974</v>
      </c>
      <c r="C2406">
        <v>6.7827000000000002</v>
      </c>
      <c r="D2406" s="1">
        <v>44974</v>
      </c>
      <c r="E2406">
        <v>2.5312000000000001</v>
      </c>
      <c r="F2406" s="1">
        <v>45097</v>
      </c>
      <c r="G2406">
        <v>1.7004999999999999</v>
      </c>
      <c r="H2406" s="1">
        <v>44974</v>
      </c>
      <c r="I2406">
        <v>1.6494</v>
      </c>
      <c r="J2406" s="1">
        <v>44974</v>
      </c>
      <c r="K2406">
        <v>1.1504000000000001</v>
      </c>
      <c r="L2406" s="1">
        <v>44974</v>
      </c>
      <c r="M2406">
        <v>5.6391999999999998</v>
      </c>
      <c r="N2406" s="1">
        <v>44974</v>
      </c>
      <c r="O2406">
        <v>1.4984</v>
      </c>
      <c r="P2406" s="1">
        <v>44974</v>
      </c>
      <c r="Q2406">
        <v>1.6157999999999999</v>
      </c>
    </row>
    <row r="2407" spans="2:17" x14ac:dyDescent="0.2">
      <c r="B2407" s="1">
        <v>44977</v>
      </c>
      <c r="C2407">
        <v>6.7827000000000002</v>
      </c>
      <c r="D2407" s="1">
        <v>44977</v>
      </c>
      <c r="E2407">
        <v>2.5312000000000001</v>
      </c>
      <c r="F2407" s="1">
        <v>45098</v>
      </c>
      <c r="G2407">
        <v>1.6744000000000001</v>
      </c>
      <c r="H2407" s="1">
        <v>44977</v>
      </c>
      <c r="I2407">
        <v>1.6494</v>
      </c>
      <c r="J2407" s="1">
        <v>44977</v>
      </c>
      <c r="K2407">
        <v>1.1504000000000001</v>
      </c>
      <c r="L2407" s="1">
        <v>44977</v>
      </c>
      <c r="M2407">
        <v>5.6391999999999998</v>
      </c>
      <c r="N2407" s="1">
        <v>44977</v>
      </c>
      <c r="O2407">
        <v>1.4984</v>
      </c>
      <c r="P2407" s="1">
        <v>44977</v>
      </c>
      <c r="Q2407">
        <v>1.6157999999999999</v>
      </c>
    </row>
    <row r="2408" spans="2:17" x14ac:dyDescent="0.2">
      <c r="B2408" s="1">
        <v>44978</v>
      </c>
      <c r="C2408">
        <v>6.7386999999999997</v>
      </c>
      <c r="D2408" s="1">
        <v>44978</v>
      </c>
      <c r="E2408">
        <v>2.5141</v>
      </c>
      <c r="F2408" s="1">
        <v>45099</v>
      </c>
      <c r="G2408">
        <v>1.7038</v>
      </c>
      <c r="H2408" s="1">
        <v>44978</v>
      </c>
      <c r="I2408">
        <v>1.6378999999999999</v>
      </c>
      <c r="J2408" s="1">
        <v>44978</v>
      </c>
      <c r="K2408">
        <v>1.1689000000000001</v>
      </c>
      <c r="L2408" s="1">
        <v>44978</v>
      </c>
      <c r="M2408">
        <v>5.6359000000000004</v>
      </c>
      <c r="N2408" s="1">
        <v>44978</v>
      </c>
      <c r="O2408">
        <v>1.4770000000000001</v>
      </c>
      <c r="P2408" s="1">
        <v>44978</v>
      </c>
      <c r="Q2408">
        <v>1.5627</v>
      </c>
    </row>
    <row r="2409" spans="2:17" x14ac:dyDescent="0.2">
      <c r="B2409" s="1">
        <v>44979</v>
      </c>
      <c r="C2409">
        <v>6.7667000000000002</v>
      </c>
      <c r="D2409" s="1">
        <v>44979</v>
      </c>
      <c r="E2409">
        <v>2.5493999999999999</v>
      </c>
      <c r="F2409" s="1">
        <v>45100</v>
      </c>
      <c r="G2409">
        <v>1.7053</v>
      </c>
      <c r="H2409" s="1">
        <v>44979</v>
      </c>
      <c r="I2409">
        <v>1.6375</v>
      </c>
      <c r="J2409" s="1">
        <v>44979</v>
      </c>
      <c r="K2409">
        <v>1.1637999999999999</v>
      </c>
      <c r="L2409" s="1">
        <v>44979</v>
      </c>
      <c r="M2409">
        <v>5.6170999999999998</v>
      </c>
      <c r="N2409" s="1">
        <v>44979</v>
      </c>
      <c r="O2409">
        <v>1.4859</v>
      </c>
      <c r="P2409" s="1">
        <v>44979</v>
      </c>
      <c r="Q2409">
        <v>1.5923</v>
      </c>
    </row>
    <row r="2410" spans="2:17" x14ac:dyDescent="0.2">
      <c r="B2410" s="1">
        <v>44980</v>
      </c>
      <c r="C2410">
        <v>6.7538</v>
      </c>
      <c r="D2410" s="1">
        <v>44980</v>
      </c>
      <c r="E2410">
        <v>2.5369999999999999</v>
      </c>
      <c r="F2410" s="1">
        <v>45103</v>
      </c>
      <c r="G2410">
        <v>1.6587000000000001</v>
      </c>
      <c r="H2410" s="1">
        <v>44980</v>
      </c>
      <c r="I2410">
        <v>1.6154999999999999</v>
      </c>
      <c r="J2410" s="1">
        <v>44980</v>
      </c>
      <c r="K2410">
        <v>1.1639999999999999</v>
      </c>
      <c r="L2410" s="1">
        <v>44980</v>
      </c>
      <c r="M2410">
        <v>5.6604999999999999</v>
      </c>
      <c r="N2410" s="1">
        <v>44980</v>
      </c>
      <c r="O2410">
        <v>1.6855</v>
      </c>
      <c r="P2410" s="1">
        <v>44980</v>
      </c>
      <c r="Q2410">
        <v>1.5935999999999999</v>
      </c>
    </row>
    <row r="2411" spans="2:17" x14ac:dyDescent="0.2">
      <c r="B2411" s="1">
        <v>44981</v>
      </c>
      <c r="C2411">
        <v>6.7076000000000002</v>
      </c>
      <c r="D2411" s="1">
        <v>44981</v>
      </c>
      <c r="E2411">
        <v>2.5036999999999998</v>
      </c>
      <c r="F2411" s="1">
        <v>45104</v>
      </c>
      <c r="G2411">
        <v>1.6384000000000001</v>
      </c>
      <c r="H2411" s="1">
        <v>44981</v>
      </c>
      <c r="I2411">
        <v>1.6022000000000001</v>
      </c>
      <c r="J2411" s="1">
        <v>44981</v>
      </c>
      <c r="K2411">
        <v>1.1658999999999999</v>
      </c>
      <c r="L2411" s="1">
        <v>44981</v>
      </c>
      <c r="M2411">
        <v>5.6001000000000003</v>
      </c>
      <c r="N2411" s="1">
        <v>44981</v>
      </c>
      <c r="O2411">
        <v>1.6775</v>
      </c>
      <c r="P2411" s="1">
        <v>44981</v>
      </c>
      <c r="Q2411">
        <v>1.5703</v>
      </c>
    </row>
    <row r="2412" spans="2:17" x14ac:dyDescent="0.2">
      <c r="B2412" s="1">
        <v>44984</v>
      </c>
      <c r="C2412">
        <v>6.7408000000000001</v>
      </c>
      <c r="D2412" s="1">
        <v>44984</v>
      </c>
      <c r="E2412">
        <v>2.5024999999999999</v>
      </c>
      <c r="F2412" s="1">
        <v>45105</v>
      </c>
      <c r="G2412">
        <v>1.6667000000000001</v>
      </c>
      <c r="H2412" s="1">
        <v>44984</v>
      </c>
      <c r="I2412">
        <v>1.6103000000000001</v>
      </c>
      <c r="J2412" s="1">
        <v>44984</v>
      </c>
      <c r="K2412">
        <v>1.1563000000000001</v>
      </c>
      <c r="L2412" s="1">
        <v>44984</v>
      </c>
      <c r="M2412">
        <v>5.6029</v>
      </c>
      <c r="N2412" s="1">
        <v>44984</v>
      </c>
      <c r="O2412">
        <v>1.6874</v>
      </c>
      <c r="P2412" s="1">
        <v>44984</v>
      </c>
      <c r="Q2412">
        <v>1.6506000000000001</v>
      </c>
    </row>
    <row r="2413" spans="2:17" x14ac:dyDescent="0.2">
      <c r="B2413" s="1">
        <v>44985</v>
      </c>
      <c r="C2413">
        <v>6.7381000000000002</v>
      </c>
      <c r="D2413" s="1">
        <v>44985</v>
      </c>
      <c r="E2413">
        <v>2.5226999999999999</v>
      </c>
      <c r="F2413" s="1">
        <v>45106</v>
      </c>
      <c r="G2413">
        <v>1.6454</v>
      </c>
      <c r="H2413" s="1">
        <v>44985</v>
      </c>
      <c r="I2413">
        <v>1.6186</v>
      </c>
      <c r="J2413" s="1">
        <v>44985</v>
      </c>
      <c r="K2413">
        <v>1.1968000000000001</v>
      </c>
      <c r="L2413" s="1">
        <v>44985</v>
      </c>
      <c r="M2413">
        <v>5.6032999999999999</v>
      </c>
      <c r="N2413" s="1">
        <v>44985</v>
      </c>
      <c r="O2413">
        <v>1.6719999999999999</v>
      </c>
      <c r="P2413" s="1">
        <v>44985</v>
      </c>
      <c r="Q2413">
        <v>1.6404000000000001</v>
      </c>
    </row>
    <row r="2414" spans="2:17" x14ac:dyDescent="0.2">
      <c r="B2414" s="1">
        <v>44986</v>
      </c>
      <c r="C2414">
        <v>6.6757999999999997</v>
      </c>
      <c r="D2414" s="1">
        <v>44986</v>
      </c>
      <c r="E2414">
        <v>2.4801000000000002</v>
      </c>
      <c r="F2414" s="1">
        <v>45107</v>
      </c>
      <c r="G2414">
        <v>1.6384000000000001</v>
      </c>
      <c r="H2414" s="1">
        <v>44986</v>
      </c>
      <c r="I2414">
        <v>1.6322000000000001</v>
      </c>
      <c r="J2414" s="1">
        <v>44986</v>
      </c>
      <c r="K2414">
        <v>1.1923999999999999</v>
      </c>
      <c r="L2414" s="1">
        <v>44986</v>
      </c>
      <c r="M2414">
        <v>5.5606999999999998</v>
      </c>
      <c r="N2414" s="1">
        <v>44986</v>
      </c>
      <c r="O2414">
        <v>1.643</v>
      </c>
      <c r="P2414" s="1">
        <v>44986</v>
      </c>
      <c r="Q2414">
        <v>1.6251</v>
      </c>
    </row>
    <row r="2415" spans="2:17" x14ac:dyDescent="0.2">
      <c r="B2415" s="1">
        <v>44987</v>
      </c>
      <c r="C2415">
        <v>6.6524999999999999</v>
      </c>
      <c r="D2415" s="1">
        <v>44987</v>
      </c>
      <c r="E2415">
        <v>2.4601999999999999</v>
      </c>
      <c r="F2415" s="1">
        <v>45110</v>
      </c>
      <c r="G2415">
        <v>1.6306</v>
      </c>
      <c r="H2415" s="1">
        <v>44987</v>
      </c>
      <c r="I2415">
        <v>1.6492</v>
      </c>
      <c r="J2415" s="1">
        <v>44987</v>
      </c>
      <c r="K2415">
        <v>1.1909000000000001</v>
      </c>
      <c r="L2415" s="1">
        <v>44987</v>
      </c>
      <c r="M2415">
        <v>5.6269</v>
      </c>
      <c r="N2415" s="1">
        <v>44987</v>
      </c>
      <c r="O2415">
        <v>1.6748000000000001</v>
      </c>
      <c r="P2415" s="1">
        <v>44987</v>
      </c>
      <c r="Q2415">
        <v>1.5184</v>
      </c>
    </row>
    <row r="2416" spans="2:17" x14ac:dyDescent="0.2">
      <c r="B2416" s="1">
        <v>44988</v>
      </c>
      <c r="C2416">
        <v>6.7751000000000001</v>
      </c>
      <c r="D2416" s="1">
        <v>44988</v>
      </c>
      <c r="E2416">
        <v>2.4933999999999998</v>
      </c>
      <c r="F2416" s="1">
        <v>45111</v>
      </c>
      <c r="G2416">
        <v>1.6306</v>
      </c>
      <c r="H2416" s="1">
        <v>44988</v>
      </c>
      <c r="I2416">
        <v>1.6517999999999999</v>
      </c>
      <c r="J2416" s="1">
        <v>44988</v>
      </c>
      <c r="K2416">
        <v>1.2437</v>
      </c>
      <c r="L2416" s="1">
        <v>44988</v>
      </c>
      <c r="M2416">
        <v>5.6284999999999998</v>
      </c>
      <c r="N2416" s="1">
        <v>44988</v>
      </c>
      <c r="O2416">
        <v>1.6886000000000001</v>
      </c>
      <c r="P2416" s="1">
        <v>44988</v>
      </c>
      <c r="Q2416">
        <v>1.5479000000000001</v>
      </c>
    </row>
    <row r="2417" spans="2:17" x14ac:dyDescent="0.2">
      <c r="B2417" s="1">
        <v>44991</v>
      </c>
      <c r="C2417">
        <v>6.8963999999999999</v>
      </c>
      <c r="D2417" s="1">
        <v>44991</v>
      </c>
      <c r="E2417">
        <v>2.4615999999999998</v>
      </c>
      <c r="F2417" s="1">
        <v>45112</v>
      </c>
      <c r="G2417">
        <v>1.6616</v>
      </c>
      <c r="H2417" s="1">
        <v>44991</v>
      </c>
      <c r="I2417">
        <v>1.6769000000000001</v>
      </c>
      <c r="J2417" s="1">
        <v>44991</v>
      </c>
      <c r="K2417">
        <v>1.2405999999999999</v>
      </c>
      <c r="L2417" s="1">
        <v>44991</v>
      </c>
      <c r="M2417">
        <v>5.6597999999999997</v>
      </c>
      <c r="N2417" s="1">
        <v>44991</v>
      </c>
      <c r="O2417">
        <v>1.6637999999999999</v>
      </c>
      <c r="P2417" s="1">
        <v>44991</v>
      </c>
      <c r="Q2417">
        <v>1.5158</v>
      </c>
    </row>
    <row r="2418" spans="2:17" x14ac:dyDescent="0.2">
      <c r="B2418" s="1">
        <v>44992</v>
      </c>
      <c r="C2418">
        <v>6.9017999999999997</v>
      </c>
      <c r="D2418" s="1">
        <v>44992</v>
      </c>
      <c r="E2418">
        <v>2.4944999999999999</v>
      </c>
      <c r="F2418" s="1">
        <v>45113</v>
      </c>
      <c r="G2418">
        <v>1.6523000000000001</v>
      </c>
      <c r="H2418" s="1">
        <v>44992</v>
      </c>
      <c r="I2418">
        <v>1.6800999999999999</v>
      </c>
      <c r="J2418" s="1">
        <v>44992</v>
      </c>
      <c r="K2418">
        <v>1.2572000000000001</v>
      </c>
      <c r="L2418" s="1">
        <v>44992</v>
      </c>
      <c r="M2418">
        <v>5.6867000000000001</v>
      </c>
      <c r="N2418" s="1">
        <v>44992</v>
      </c>
      <c r="O2418">
        <v>1.6705000000000001</v>
      </c>
      <c r="P2418" s="1">
        <v>44992</v>
      </c>
      <c r="Q2418">
        <v>1.4907999999999999</v>
      </c>
    </row>
    <row r="2419" spans="2:17" x14ac:dyDescent="0.2">
      <c r="B2419" s="1">
        <v>44993</v>
      </c>
      <c r="C2419">
        <v>6.9504999999999999</v>
      </c>
      <c r="D2419" s="1">
        <v>44993</v>
      </c>
      <c r="E2419">
        <v>2.5009999999999999</v>
      </c>
      <c r="F2419" s="1">
        <v>45114</v>
      </c>
      <c r="G2419">
        <v>1.6459999999999999</v>
      </c>
      <c r="H2419" s="1">
        <v>44993</v>
      </c>
      <c r="I2419">
        <v>1.6849000000000001</v>
      </c>
      <c r="J2419" s="1">
        <v>44993</v>
      </c>
      <c r="K2419">
        <v>1.2586999999999999</v>
      </c>
      <c r="L2419" s="1">
        <v>44993</v>
      </c>
      <c r="M2419">
        <v>5.6692</v>
      </c>
      <c r="N2419" s="1">
        <v>44993</v>
      </c>
      <c r="O2419">
        <v>1.7323</v>
      </c>
      <c r="P2419" s="1">
        <v>44993</v>
      </c>
      <c r="Q2419">
        <v>1.4436</v>
      </c>
    </row>
    <row r="2420" spans="2:17" x14ac:dyDescent="0.2">
      <c r="B2420" s="1">
        <v>44994</v>
      </c>
      <c r="C2420">
        <v>6.8616000000000001</v>
      </c>
      <c r="D2420" s="1">
        <v>44994</v>
      </c>
      <c r="E2420">
        <v>2.5055000000000001</v>
      </c>
      <c r="F2420" s="1">
        <v>45117</v>
      </c>
      <c r="G2420">
        <v>1.5972</v>
      </c>
      <c r="H2420" s="1">
        <v>44994</v>
      </c>
      <c r="I2420">
        <v>1.6781999999999999</v>
      </c>
      <c r="J2420" s="1">
        <v>44994</v>
      </c>
      <c r="K2420">
        <v>1.2444</v>
      </c>
      <c r="L2420" s="1">
        <v>44994</v>
      </c>
      <c r="M2420">
        <v>5.7309000000000001</v>
      </c>
      <c r="N2420" s="1">
        <v>44994</v>
      </c>
      <c r="O2420">
        <v>1.6875</v>
      </c>
      <c r="P2420" s="1">
        <v>44994</v>
      </c>
      <c r="Q2420">
        <v>1.4179999999999999</v>
      </c>
    </row>
    <row r="2421" spans="2:17" x14ac:dyDescent="0.2">
      <c r="B2421" s="1">
        <v>44995</v>
      </c>
      <c r="C2421">
        <v>6.8692000000000002</v>
      </c>
      <c r="D2421" s="1">
        <v>44995</v>
      </c>
      <c r="E2421">
        <v>2.5017</v>
      </c>
      <c r="F2421" s="1">
        <v>45118</v>
      </c>
      <c r="G2421">
        <v>1.597</v>
      </c>
      <c r="H2421" s="1">
        <v>44995</v>
      </c>
      <c r="I2421">
        <v>1.6725000000000001</v>
      </c>
      <c r="J2421" s="1">
        <v>44995</v>
      </c>
      <c r="K2421">
        <v>1.2482</v>
      </c>
      <c r="L2421" s="1">
        <v>44995</v>
      </c>
      <c r="M2421">
        <v>5.7321</v>
      </c>
      <c r="N2421" s="1">
        <v>44995</v>
      </c>
      <c r="O2421">
        <v>1.6787000000000001</v>
      </c>
      <c r="P2421" s="1">
        <v>44995</v>
      </c>
      <c r="Q2421">
        <v>1.4439</v>
      </c>
    </row>
    <row r="2422" spans="2:17" x14ac:dyDescent="0.2">
      <c r="B2422" s="1">
        <v>44998</v>
      </c>
      <c r="C2422">
        <v>6.9646999999999997</v>
      </c>
      <c r="D2422" s="1">
        <v>44998</v>
      </c>
      <c r="E2422">
        <v>2.5501999999999998</v>
      </c>
      <c r="F2422" s="1">
        <v>45119</v>
      </c>
      <c r="G2422">
        <v>1.6113</v>
      </c>
      <c r="H2422" s="1">
        <v>44998</v>
      </c>
      <c r="I2422">
        <v>1.6823999999999999</v>
      </c>
      <c r="J2422" s="1">
        <v>44998</v>
      </c>
      <c r="K2422">
        <v>1.2585999999999999</v>
      </c>
      <c r="L2422" s="1">
        <v>44998</v>
      </c>
      <c r="M2422">
        <v>5.8586</v>
      </c>
      <c r="N2422" s="1">
        <v>44998</v>
      </c>
      <c r="O2422">
        <v>1.6798</v>
      </c>
      <c r="P2422" s="1">
        <v>44998</v>
      </c>
      <c r="Q2422">
        <v>1.4535</v>
      </c>
    </row>
    <row r="2423" spans="2:17" x14ac:dyDescent="0.2">
      <c r="B2423" s="1">
        <v>44999</v>
      </c>
      <c r="C2423">
        <v>6.9448999999999996</v>
      </c>
      <c r="D2423" s="1">
        <v>44999</v>
      </c>
      <c r="E2423">
        <v>2.5741000000000001</v>
      </c>
      <c r="F2423" s="1">
        <v>45120</v>
      </c>
      <c r="G2423">
        <v>1.6660999999999999</v>
      </c>
      <c r="H2423" s="1">
        <v>44999</v>
      </c>
      <c r="I2423">
        <v>1.7062999999999999</v>
      </c>
      <c r="J2423" s="1">
        <v>44999</v>
      </c>
      <c r="K2423">
        <v>1.3273999999999999</v>
      </c>
      <c r="L2423" s="1">
        <v>44999</v>
      </c>
      <c r="M2423">
        <v>5.9166999999999996</v>
      </c>
      <c r="N2423" s="1">
        <v>44999</v>
      </c>
      <c r="O2423">
        <v>1.7306999999999999</v>
      </c>
      <c r="P2423" s="1">
        <v>44999</v>
      </c>
      <c r="Q2423">
        <v>1.5011000000000001</v>
      </c>
    </row>
    <row r="2424" spans="2:17" x14ac:dyDescent="0.2">
      <c r="B2424" s="1">
        <v>45000</v>
      </c>
      <c r="C2424">
        <v>7.0083000000000002</v>
      </c>
      <c r="D2424" s="1">
        <v>45000</v>
      </c>
      <c r="E2424">
        <v>2.6267999999999998</v>
      </c>
      <c r="F2424" s="1">
        <v>45121</v>
      </c>
      <c r="G2424">
        <v>1.6793</v>
      </c>
      <c r="H2424" s="1">
        <v>45000</v>
      </c>
      <c r="I2424">
        <v>1.7565</v>
      </c>
      <c r="J2424" s="1">
        <v>45000</v>
      </c>
      <c r="K2424">
        <v>1.3616999999999999</v>
      </c>
      <c r="L2424" s="1">
        <v>45000</v>
      </c>
      <c r="M2424">
        <v>6.0613000000000001</v>
      </c>
      <c r="N2424" s="1">
        <v>45000</v>
      </c>
      <c r="O2424">
        <v>1.7539</v>
      </c>
      <c r="P2424" s="1">
        <v>45000</v>
      </c>
      <c r="Q2424">
        <v>1.4877</v>
      </c>
    </row>
    <row r="2425" spans="2:17" x14ac:dyDescent="0.2">
      <c r="B2425" s="1">
        <v>45001</v>
      </c>
      <c r="C2425">
        <v>7.0152999999999999</v>
      </c>
      <c r="D2425" s="1">
        <v>45001</v>
      </c>
      <c r="E2425">
        <v>2.6842000000000001</v>
      </c>
      <c r="F2425" s="1">
        <v>45124</v>
      </c>
      <c r="G2425">
        <v>1.6637</v>
      </c>
      <c r="H2425" s="1">
        <v>45001</v>
      </c>
      <c r="I2425">
        <v>1.8016000000000001</v>
      </c>
      <c r="J2425" s="1">
        <v>45001</v>
      </c>
      <c r="K2425">
        <v>1.3866000000000001</v>
      </c>
      <c r="L2425" s="1">
        <v>45001</v>
      </c>
      <c r="M2425">
        <v>6.1974</v>
      </c>
      <c r="N2425" s="1">
        <v>45001</v>
      </c>
      <c r="O2425">
        <v>1.8168</v>
      </c>
      <c r="P2425" s="1">
        <v>45001</v>
      </c>
      <c r="Q2425">
        <v>1.4917</v>
      </c>
    </row>
    <row r="2426" spans="2:17" x14ac:dyDescent="0.2">
      <c r="B2426" s="1">
        <v>45002</v>
      </c>
      <c r="C2426">
        <v>7.0533999999999999</v>
      </c>
      <c r="D2426" s="1">
        <v>45002</v>
      </c>
      <c r="E2426">
        <v>2.6840000000000002</v>
      </c>
      <c r="F2426" s="1">
        <v>45125</v>
      </c>
      <c r="G2426">
        <v>1.6387</v>
      </c>
      <c r="H2426" s="1">
        <v>45002</v>
      </c>
      <c r="I2426">
        <v>1.8449</v>
      </c>
      <c r="J2426" s="1">
        <v>45002</v>
      </c>
      <c r="K2426">
        <v>1.3380000000000001</v>
      </c>
      <c r="L2426" s="1">
        <v>45002</v>
      </c>
      <c r="M2426">
        <v>6.3384</v>
      </c>
      <c r="N2426" s="1">
        <v>45002</v>
      </c>
      <c r="O2426">
        <v>1.8499000000000001</v>
      </c>
      <c r="P2426" s="1">
        <v>45002</v>
      </c>
      <c r="Q2426">
        <v>1.4752000000000001</v>
      </c>
    </row>
    <row r="2427" spans="2:17" x14ac:dyDescent="0.2">
      <c r="B2427" s="1">
        <v>45005</v>
      </c>
      <c r="C2427">
        <v>7.1036000000000001</v>
      </c>
      <c r="D2427" s="1">
        <v>45005</v>
      </c>
      <c r="E2427">
        <v>2.6284999999999998</v>
      </c>
      <c r="F2427" s="1">
        <v>45126</v>
      </c>
      <c r="G2427">
        <v>1.6174999999999999</v>
      </c>
      <c r="H2427" s="1">
        <v>45005</v>
      </c>
      <c r="I2427">
        <v>1.8225</v>
      </c>
      <c r="J2427" s="1">
        <v>45005</v>
      </c>
      <c r="K2427">
        <v>1.3420000000000001</v>
      </c>
      <c r="L2427" s="1">
        <v>45005</v>
      </c>
      <c r="M2427">
        <v>6.1242999999999999</v>
      </c>
      <c r="N2427" s="1">
        <v>45005</v>
      </c>
      <c r="O2427">
        <v>1.8472</v>
      </c>
      <c r="P2427" s="1">
        <v>45005</v>
      </c>
      <c r="Q2427">
        <v>1.4883999999999999</v>
      </c>
    </row>
    <row r="2428" spans="2:17" x14ac:dyDescent="0.2">
      <c r="B2428" s="1">
        <v>45006</v>
      </c>
      <c r="C2428">
        <v>7.0923999999999996</v>
      </c>
      <c r="D2428" s="1">
        <v>45006</v>
      </c>
      <c r="E2428">
        <v>2.6703999999999999</v>
      </c>
      <c r="F2428" s="1">
        <v>45127</v>
      </c>
      <c r="G2428">
        <v>1.5861000000000001</v>
      </c>
      <c r="H2428" s="1">
        <v>45006</v>
      </c>
      <c r="I2428">
        <v>1.8638999999999999</v>
      </c>
      <c r="J2428" s="1">
        <v>45006</v>
      </c>
      <c r="K2428">
        <v>1.3531</v>
      </c>
      <c r="L2428" s="1">
        <v>45006</v>
      </c>
      <c r="M2428">
        <v>6.0769000000000002</v>
      </c>
      <c r="N2428" s="1">
        <v>45006</v>
      </c>
      <c r="O2428">
        <v>1.8434999999999999</v>
      </c>
      <c r="P2428" s="1">
        <v>45006</v>
      </c>
      <c r="Q2428">
        <v>1.5833999999999999</v>
      </c>
    </row>
    <row r="2429" spans="2:17" x14ac:dyDescent="0.2">
      <c r="B2429" s="1">
        <v>45007</v>
      </c>
      <c r="C2429">
        <v>7.1468999999999996</v>
      </c>
      <c r="D2429" s="1">
        <v>45007</v>
      </c>
      <c r="E2429">
        <v>2.6640999999999999</v>
      </c>
      <c r="F2429" s="1">
        <v>45128</v>
      </c>
      <c r="G2429">
        <v>1.5960000000000001</v>
      </c>
      <c r="H2429" s="1">
        <v>45007</v>
      </c>
      <c r="I2429">
        <v>1.8673999999999999</v>
      </c>
      <c r="J2429" s="1">
        <v>45007</v>
      </c>
      <c r="K2429">
        <v>1.3601000000000001</v>
      </c>
      <c r="L2429" s="1">
        <v>45007</v>
      </c>
      <c r="M2429">
        <v>6.1462000000000003</v>
      </c>
      <c r="N2429" s="1">
        <v>45007</v>
      </c>
      <c r="O2429">
        <v>1.8939999999999999</v>
      </c>
      <c r="P2429" s="1">
        <v>45007</v>
      </c>
      <c r="Q2429">
        <v>1.5578000000000001</v>
      </c>
    </row>
    <row r="2430" spans="2:17" x14ac:dyDescent="0.2">
      <c r="B2430" s="1">
        <v>45008</v>
      </c>
      <c r="C2430">
        <v>7.1734999999999998</v>
      </c>
      <c r="D2430" s="1">
        <v>45008</v>
      </c>
      <c r="E2430">
        <v>2.6558000000000002</v>
      </c>
      <c r="F2430" s="1">
        <v>45131</v>
      </c>
      <c r="G2430">
        <v>1.6107</v>
      </c>
      <c r="H2430" s="1">
        <v>45008</v>
      </c>
      <c r="I2430">
        <v>1.9016</v>
      </c>
      <c r="J2430" s="1">
        <v>45008</v>
      </c>
      <c r="K2430">
        <v>1.3859999999999999</v>
      </c>
      <c r="L2430" s="1">
        <v>45008</v>
      </c>
      <c r="M2430">
        <v>6.2472000000000003</v>
      </c>
      <c r="N2430" s="1">
        <v>45008</v>
      </c>
      <c r="O2430">
        <v>1.9395</v>
      </c>
      <c r="P2430" s="1">
        <v>45008</v>
      </c>
      <c r="Q2430">
        <v>1.5615000000000001</v>
      </c>
    </row>
    <row r="2431" spans="2:17" x14ac:dyDescent="0.2">
      <c r="B2431" s="1">
        <v>45009</v>
      </c>
      <c r="C2431">
        <v>7.1958000000000002</v>
      </c>
      <c r="D2431" s="1">
        <v>45009</v>
      </c>
      <c r="E2431">
        <v>2.6265999999999998</v>
      </c>
      <c r="F2431" s="1">
        <v>45132</v>
      </c>
      <c r="G2431">
        <v>1.6181000000000001</v>
      </c>
      <c r="H2431" s="1">
        <v>45009</v>
      </c>
      <c r="I2431">
        <v>1.8889</v>
      </c>
      <c r="J2431" s="1">
        <v>45009</v>
      </c>
      <c r="K2431">
        <v>1.3905000000000001</v>
      </c>
      <c r="L2431" s="1">
        <v>45009</v>
      </c>
      <c r="M2431">
        <v>6.2801</v>
      </c>
      <c r="N2431" s="1">
        <v>45009</v>
      </c>
      <c r="O2431">
        <v>1.9001999999999999</v>
      </c>
      <c r="P2431" s="1">
        <v>45009</v>
      </c>
      <c r="Q2431">
        <v>1.5387999999999999</v>
      </c>
    </row>
    <row r="2432" spans="2:17" x14ac:dyDescent="0.2">
      <c r="B2432" s="1">
        <v>45012</v>
      </c>
      <c r="C2432">
        <v>7.0970000000000004</v>
      </c>
      <c r="D2432" s="1">
        <v>45012</v>
      </c>
      <c r="E2432">
        <v>2.6202999999999999</v>
      </c>
      <c r="F2432" s="1">
        <v>45133</v>
      </c>
      <c r="G2432">
        <v>1.7089000000000001</v>
      </c>
      <c r="H2432" s="1">
        <v>45012</v>
      </c>
      <c r="I2432">
        <v>1.8328</v>
      </c>
      <c r="J2432" s="1">
        <v>45012</v>
      </c>
      <c r="K2432">
        <v>1.3672</v>
      </c>
      <c r="L2432" s="1">
        <v>45012</v>
      </c>
      <c r="M2432">
        <v>6.1773999999999996</v>
      </c>
      <c r="N2432" s="1">
        <v>45012</v>
      </c>
      <c r="O2432">
        <v>1.8798999999999999</v>
      </c>
      <c r="P2432" s="1">
        <v>45012</v>
      </c>
      <c r="Q2432">
        <v>1.5479000000000001</v>
      </c>
    </row>
    <row r="2433" spans="2:17" x14ac:dyDescent="0.2">
      <c r="B2433" s="1">
        <v>45013</v>
      </c>
      <c r="C2433">
        <v>7.0816999999999997</v>
      </c>
      <c r="D2433" s="1">
        <v>45013</v>
      </c>
      <c r="E2433">
        <v>2.6036999999999999</v>
      </c>
      <c r="F2433" s="1">
        <v>45134</v>
      </c>
      <c r="G2433">
        <v>1.7231000000000001</v>
      </c>
      <c r="H2433" s="1">
        <v>45013</v>
      </c>
      <c r="I2433">
        <v>1.8106</v>
      </c>
      <c r="J2433" s="1">
        <v>45013</v>
      </c>
      <c r="K2433">
        <v>1.3551</v>
      </c>
      <c r="L2433" s="1">
        <v>45013</v>
      </c>
      <c r="M2433">
        <v>6.1628999999999996</v>
      </c>
      <c r="N2433" s="1">
        <v>45013</v>
      </c>
      <c r="O2433">
        <v>1.8748</v>
      </c>
      <c r="P2433" s="1">
        <v>45013</v>
      </c>
      <c r="Q2433">
        <v>1.5295000000000001</v>
      </c>
    </row>
    <row r="2434" spans="2:17" x14ac:dyDescent="0.2">
      <c r="B2434" s="1">
        <v>45014</v>
      </c>
      <c r="C2434">
        <v>7.1178999999999997</v>
      </c>
      <c r="D2434" s="1">
        <v>45014</v>
      </c>
      <c r="E2434">
        <v>2.6457000000000002</v>
      </c>
      <c r="F2434" s="1">
        <v>45135</v>
      </c>
      <c r="G2434">
        <v>1.7465999999999999</v>
      </c>
      <c r="H2434" s="1">
        <v>45014</v>
      </c>
      <c r="I2434">
        <v>1.7908999999999999</v>
      </c>
      <c r="J2434" s="1">
        <v>45014</v>
      </c>
      <c r="K2434">
        <v>1.3667</v>
      </c>
      <c r="L2434" s="1">
        <v>45014</v>
      </c>
      <c r="M2434">
        <v>6.1906999999999996</v>
      </c>
      <c r="N2434" s="1">
        <v>45014</v>
      </c>
      <c r="O2434">
        <v>1.8878999999999999</v>
      </c>
      <c r="P2434" s="1">
        <v>45014</v>
      </c>
      <c r="Q2434">
        <v>1.5448999999999999</v>
      </c>
    </row>
    <row r="2435" spans="2:17" x14ac:dyDescent="0.2">
      <c r="B2435" s="1">
        <v>45015</v>
      </c>
      <c r="C2435">
        <v>7.1463000000000001</v>
      </c>
      <c r="D2435" s="1">
        <v>45015</v>
      </c>
      <c r="E2435">
        <v>2.6760999999999999</v>
      </c>
      <c r="F2435" s="1">
        <v>45138</v>
      </c>
      <c r="G2435">
        <v>1.7447999999999999</v>
      </c>
      <c r="H2435" s="1">
        <v>45015</v>
      </c>
      <c r="I2435">
        <v>1.7716000000000001</v>
      </c>
      <c r="J2435" s="1">
        <v>45015</v>
      </c>
      <c r="K2435">
        <v>1.3751</v>
      </c>
      <c r="L2435" s="1">
        <v>45015</v>
      </c>
      <c r="M2435">
        <v>6.2321999999999997</v>
      </c>
      <c r="N2435" s="1">
        <v>45015</v>
      </c>
      <c r="O2435">
        <v>1.9046000000000001</v>
      </c>
      <c r="P2435" s="1">
        <v>45015</v>
      </c>
      <c r="Q2435">
        <v>1.5468999999999999</v>
      </c>
    </row>
    <row r="2436" spans="2:17" x14ac:dyDescent="0.2">
      <c r="B2436" s="1">
        <v>45016</v>
      </c>
      <c r="C2436">
        <v>7.1527000000000003</v>
      </c>
      <c r="D2436" s="1">
        <v>45016</v>
      </c>
      <c r="E2436">
        <v>2.6705999999999999</v>
      </c>
      <c r="F2436" s="1">
        <v>45139</v>
      </c>
      <c r="G2436">
        <v>1.7335</v>
      </c>
      <c r="H2436" s="1">
        <v>45016</v>
      </c>
      <c r="I2436">
        <v>1.7949999999999999</v>
      </c>
      <c r="J2436" s="1">
        <v>45016</v>
      </c>
      <c r="K2436">
        <v>1.3818999999999999</v>
      </c>
      <c r="L2436" s="1">
        <v>45016</v>
      </c>
      <c r="M2436">
        <v>6.2336</v>
      </c>
      <c r="N2436" s="1">
        <v>45016</v>
      </c>
      <c r="O2436">
        <v>1.9039999999999999</v>
      </c>
      <c r="P2436" s="1">
        <v>45016</v>
      </c>
      <c r="Q2436">
        <v>1.6194999999999999</v>
      </c>
    </row>
    <row r="2437" spans="2:17" x14ac:dyDescent="0.2">
      <c r="B2437" s="1">
        <v>45019</v>
      </c>
      <c r="C2437">
        <v>7.1840000000000002</v>
      </c>
      <c r="D2437" s="1">
        <v>45019</v>
      </c>
      <c r="E2437">
        <v>2.6391</v>
      </c>
      <c r="F2437" s="1">
        <v>45140</v>
      </c>
      <c r="G2437">
        <v>1.7149000000000001</v>
      </c>
      <c r="H2437" s="1">
        <v>45019</v>
      </c>
      <c r="I2437">
        <v>1.8</v>
      </c>
      <c r="J2437" s="1">
        <v>45019</v>
      </c>
      <c r="K2437">
        <v>1.3847</v>
      </c>
      <c r="L2437" s="1">
        <v>45019</v>
      </c>
      <c r="M2437">
        <v>6.19</v>
      </c>
      <c r="N2437" s="1">
        <v>45019</v>
      </c>
      <c r="O2437">
        <v>1.9106000000000001</v>
      </c>
      <c r="P2437" s="1">
        <v>45019</v>
      </c>
      <c r="Q2437">
        <v>1.5155000000000001</v>
      </c>
    </row>
    <row r="2438" spans="2:17" x14ac:dyDescent="0.2">
      <c r="B2438" s="1">
        <v>45020</v>
      </c>
      <c r="C2438">
        <v>7.2016</v>
      </c>
      <c r="D2438" s="1">
        <v>45020</v>
      </c>
      <c r="E2438">
        <v>2.6941000000000002</v>
      </c>
      <c r="F2438" s="1">
        <v>45141</v>
      </c>
      <c r="G2438">
        <v>1.7209000000000001</v>
      </c>
      <c r="H2438" s="1">
        <v>45020</v>
      </c>
      <c r="I2438">
        <v>1.8165</v>
      </c>
      <c r="J2438" s="1">
        <v>45020</v>
      </c>
      <c r="K2438">
        <v>1.4034</v>
      </c>
      <c r="L2438" s="1">
        <v>45020</v>
      </c>
      <c r="M2438">
        <v>6.2243000000000004</v>
      </c>
      <c r="N2438" s="1">
        <v>45020</v>
      </c>
      <c r="O2438">
        <v>1.8863000000000001</v>
      </c>
      <c r="P2438" s="1">
        <v>45020</v>
      </c>
      <c r="Q2438">
        <v>1.5069999999999999</v>
      </c>
    </row>
    <row r="2439" spans="2:17" x14ac:dyDescent="0.2">
      <c r="B2439" s="1">
        <v>45021</v>
      </c>
      <c r="C2439">
        <v>7.1413000000000002</v>
      </c>
      <c r="D2439" s="1">
        <v>45021</v>
      </c>
      <c r="E2439">
        <v>2.6280000000000001</v>
      </c>
      <c r="F2439" s="1">
        <v>45142</v>
      </c>
      <c r="G2439">
        <v>1.7273000000000001</v>
      </c>
      <c r="H2439" s="1">
        <v>45021</v>
      </c>
      <c r="I2439">
        <v>1.8174999999999999</v>
      </c>
      <c r="J2439" s="1">
        <v>45021</v>
      </c>
      <c r="K2439">
        <v>1.3863000000000001</v>
      </c>
      <c r="L2439" s="1">
        <v>45021</v>
      </c>
      <c r="M2439">
        <v>6.181</v>
      </c>
      <c r="N2439" s="1">
        <v>45021</v>
      </c>
      <c r="O2439">
        <v>1.8525</v>
      </c>
      <c r="P2439" s="1">
        <v>45021</v>
      </c>
      <c r="Q2439">
        <v>1.456</v>
      </c>
    </row>
    <row r="2440" spans="2:17" x14ac:dyDescent="0.2">
      <c r="B2440" s="1">
        <v>45022</v>
      </c>
      <c r="C2440">
        <v>7.1551</v>
      </c>
      <c r="D2440" s="1">
        <v>45022</v>
      </c>
      <c r="E2440">
        <v>2.6435</v>
      </c>
      <c r="F2440" s="1">
        <v>45145</v>
      </c>
      <c r="G2440">
        <v>1.7575000000000001</v>
      </c>
      <c r="H2440" s="1">
        <v>45022</v>
      </c>
      <c r="I2440">
        <v>1.8795999999999999</v>
      </c>
      <c r="J2440" s="1">
        <v>45022</v>
      </c>
      <c r="K2440">
        <v>1.4116</v>
      </c>
      <c r="L2440" s="1">
        <v>45022</v>
      </c>
      <c r="M2440">
        <v>6.3163</v>
      </c>
      <c r="N2440" s="1">
        <v>45022</v>
      </c>
      <c r="O2440">
        <v>1.8566</v>
      </c>
      <c r="P2440" s="1">
        <v>45022</v>
      </c>
      <c r="Q2440">
        <v>1.4473</v>
      </c>
    </row>
    <row r="2441" spans="2:17" x14ac:dyDescent="0.2">
      <c r="B2441" s="1">
        <v>45023</v>
      </c>
      <c r="C2441">
        <v>7.1551</v>
      </c>
      <c r="D2441" s="1">
        <v>45023</v>
      </c>
      <c r="E2441">
        <v>2.6435</v>
      </c>
      <c r="F2441" s="1">
        <v>45146</v>
      </c>
      <c r="G2441">
        <v>1.7642</v>
      </c>
      <c r="H2441" s="1">
        <v>45023</v>
      </c>
      <c r="I2441">
        <v>1.8795999999999999</v>
      </c>
      <c r="J2441" s="1">
        <v>45023</v>
      </c>
      <c r="K2441">
        <v>1.4116</v>
      </c>
      <c r="L2441" s="1">
        <v>45023</v>
      </c>
      <c r="M2441">
        <v>6.3163</v>
      </c>
      <c r="N2441" s="1">
        <v>45023</v>
      </c>
      <c r="O2441">
        <v>1.8566</v>
      </c>
      <c r="P2441" s="1">
        <v>45023</v>
      </c>
      <c r="Q2441">
        <v>1.4473</v>
      </c>
    </row>
    <row r="2442" spans="2:17" x14ac:dyDescent="0.2">
      <c r="B2442" s="1">
        <v>45026</v>
      </c>
      <c r="C2442">
        <v>7.0345000000000004</v>
      </c>
      <c r="D2442" s="1">
        <v>45026</v>
      </c>
      <c r="E2442">
        <v>2.6440000000000001</v>
      </c>
      <c r="F2442" s="1">
        <v>45147</v>
      </c>
      <c r="G2442">
        <v>1.7544999999999999</v>
      </c>
      <c r="H2442" s="1">
        <v>45026</v>
      </c>
      <c r="I2442">
        <v>1.8435999999999999</v>
      </c>
      <c r="J2442" s="1">
        <v>45026</v>
      </c>
      <c r="K2442">
        <v>1.4015</v>
      </c>
      <c r="L2442" s="1">
        <v>45026</v>
      </c>
      <c r="M2442">
        <v>6.2628000000000004</v>
      </c>
      <c r="N2442" s="1">
        <v>45026</v>
      </c>
      <c r="O2442">
        <v>1.8920999999999999</v>
      </c>
      <c r="P2442" s="1">
        <v>45026</v>
      </c>
      <c r="Q2442">
        <v>1.4417</v>
      </c>
    </row>
    <row r="2443" spans="2:17" x14ac:dyDescent="0.2">
      <c r="B2443" s="1">
        <v>45027</v>
      </c>
      <c r="C2443">
        <v>6.9828000000000001</v>
      </c>
      <c r="D2443" s="1">
        <v>45027</v>
      </c>
      <c r="E2443">
        <v>2.5863999999999998</v>
      </c>
      <c r="F2443" s="1">
        <v>45148</v>
      </c>
      <c r="G2443">
        <v>1.7546999999999999</v>
      </c>
      <c r="H2443" s="1">
        <v>45027</v>
      </c>
      <c r="I2443">
        <v>1.8250999999999999</v>
      </c>
      <c r="J2443" s="1">
        <v>45027</v>
      </c>
      <c r="K2443">
        <v>1.3958999999999999</v>
      </c>
      <c r="L2443" s="1">
        <v>45027</v>
      </c>
      <c r="M2443">
        <v>6.1223000000000001</v>
      </c>
      <c r="N2443" s="1">
        <v>45027</v>
      </c>
      <c r="O2443">
        <v>1.8644000000000001</v>
      </c>
      <c r="P2443" s="1">
        <v>45027</v>
      </c>
      <c r="Q2443">
        <v>1.4598</v>
      </c>
    </row>
    <row r="2444" spans="2:17" x14ac:dyDescent="0.2">
      <c r="B2444" s="1">
        <v>45028</v>
      </c>
      <c r="C2444">
        <v>6.9813000000000001</v>
      </c>
      <c r="D2444" s="1">
        <v>45028</v>
      </c>
      <c r="E2444">
        <v>2.5428000000000002</v>
      </c>
      <c r="F2444" s="1">
        <v>45149</v>
      </c>
      <c r="G2444">
        <v>1.7565</v>
      </c>
      <c r="H2444" s="1">
        <v>45028</v>
      </c>
      <c r="I2444">
        <v>1.8204</v>
      </c>
      <c r="J2444" s="1">
        <v>45028</v>
      </c>
      <c r="K2444">
        <v>1.4027000000000001</v>
      </c>
      <c r="L2444" s="1">
        <v>45028</v>
      </c>
      <c r="M2444">
        <v>6.1620999999999997</v>
      </c>
      <c r="N2444" s="1">
        <v>45028</v>
      </c>
      <c r="O2444">
        <v>1.8257000000000001</v>
      </c>
      <c r="P2444" s="1">
        <v>45028</v>
      </c>
      <c r="Q2444">
        <v>1.4169</v>
      </c>
    </row>
    <row r="2445" spans="2:17" x14ac:dyDescent="0.2">
      <c r="B2445" s="1">
        <v>45029</v>
      </c>
      <c r="C2445">
        <v>7.1230000000000002</v>
      </c>
      <c r="D2445" s="1">
        <v>45029</v>
      </c>
      <c r="E2445">
        <v>2.6261000000000001</v>
      </c>
      <c r="F2445" s="1">
        <v>45152</v>
      </c>
      <c r="G2445">
        <v>1.7685</v>
      </c>
      <c r="H2445" s="1">
        <v>45029</v>
      </c>
      <c r="I2445">
        <v>1.8440000000000001</v>
      </c>
      <c r="J2445" s="1">
        <v>45029</v>
      </c>
      <c r="K2445">
        <v>1.4251</v>
      </c>
      <c r="L2445" s="1">
        <v>45029</v>
      </c>
      <c r="M2445">
        <v>6.2160000000000002</v>
      </c>
      <c r="N2445" s="1">
        <v>45029</v>
      </c>
      <c r="O2445">
        <v>1.7991999999999999</v>
      </c>
      <c r="P2445" s="1">
        <v>45029</v>
      </c>
      <c r="Q2445">
        <v>1.4395</v>
      </c>
    </row>
    <row r="2446" spans="2:17" x14ac:dyDescent="0.2">
      <c r="B2446" s="1">
        <v>45030</v>
      </c>
      <c r="C2446">
        <v>7.1223000000000001</v>
      </c>
      <c r="D2446" s="1">
        <v>45030</v>
      </c>
      <c r="E2446">
        <v>2.6341999999999999</v>
      </c>
      <c r="F2446" s="1">
        <v>45153</v>
      </c>
      <c r="G2446">
        <v>1.768</v>
      </c>
      <c r="H2446" s="1">
        <v>45030</v>
      </c>
      <c r="I2446">
        <v>1.8725000000000001</v>
      </c>
      <c r="J2446" s="1">
        <v>45030</v>
      </c>
      <c r="K2446">
        <v>1.4353</v>
      </c>
      <c r="L2446" s="1">
        <v>45030</v>
      </c>
      <c r="M2446">
        <v>6.1490999999999998</v>
      </c>
      <c r="N2446" s="1">
        <v>45030</v>
      </c>
      <c r="O2446">
        <v>1.8229</v>
      </c>
      <c r="P2446" s="1">
        <v>45030</v>
      </c>
      <c r="Q2446">
        <v>1.4354</v>
      </c>
    </row>
    <row r="2447" spans="2:17" x14ac:dyDescent="0.2">
      <c r="B2447" s="1">
        <v>45033</v>
      </c>
      <c r="C2447">
        <v>7.1003999999999996</v>
      </c>
      <c r="D2447" s="1">
        <v>45033</v>
      </c>
      <c r="E2447">
        <v>2.6316999999999999</v>
      </c>
      <c r="F2447" s="1">
        <v>45154</v>
      </c>
      <c r="G2447">
        <v>1.7656000000000001</v>
      </c>
      <c r="H2447" s="1">
        <v>45033</v>
      </c>
      <c r="I2447">
        <v>1.8168</v>
      </c>
      <c r="J2447" s="1">
        <v>45033</v>
      </c>
      <c r="K2447">
        <v>1.4137999999999999</v>
      </c>
      <c r="L2447" s="1">
        <v>45033</v>
      </c>
      <c r="M2447">
        <v>6.1863999999999999</v>
      </c>
      <c r="N2447" s="1">
        <v>45033</v>
      </c>
      <c r="O2447">
        <v>1.8337000000000001</v>
      </c>
      <c r="P2447" s="1">
        <v>45033</v>
      </c>
      <c r="Q2447">
        <v>1.4466000000000001</v>
      </c>
    </row>
    <row r="2448" spans="2:17" x14ac:dyDescent="0.2">
      <c r="B2448" s="1">
        <v>45034</v>
      </c>
      <c r="C2448">
        <v>7.1470000000000002</v>
      </c>
      <c r="D2448" s="1">
        <v>45034</v>
      </c>
      <c r="E2448">
        <v>2.6179999999999999</v>
      </c>
      <c r="F2448" s="1">
        <v>45155</v>
      </c>
      <c r="G2448">
        <v>1.7982</v>
      </c>
      <c r="H2448" s="1">
        <v>45034</v>
      </c>
      <c r="I2448">
        <v>1.7899</v>
      </c>
      <c r="J2448" s="1">
        <v>45034</v>
      </c>
      <c r="K2448">
        <v>1.4061999999999999</v>
      </c>
      <c r="L2448" s="1">
        <v>45034</v>
      </c>
      <c r="M2448">
        <v>6.1714000000000002</v>
      </c>
      <c r="N2448" s="1">
        <v>45034</v>
      </c>
      <c r="O2448">
        <v>1.8771</v>
      </c>
      <c r="P2448" s="1">
        <v>45034</v>
      </c>
      <c r="Q2448">
        <v>1.4240999999999999</v>
      </c>
    </row>
    <row r="2449" spans="2:17" x14ac:dyDescent="0.2">
      <c r="B2449" s="1">
        <v>45035</v>
      </c>
      <c r="C2449">
        <v>7.1981999999999999</v>
      </c>
      <c r="D2449" s="1">
        <v>45035</v>
      </c>
      <c r="E2449">
        <v>2.6697000000000002</v>
      </c>
      <c r="F2449" s="1">
        <v>45156</v>
      </c>
      <c r="G2449">
        <v>1.7657</v>
      </c>
      <c r="H2449" s="1">
        <v>45035</v>
      </c>
      <c r="I2449">
        <v>1.7847999999999999</v>
      </c>
      <c r="J2449" s="1">
        <v>45035</v>
      </c>
      <c r="K2449">
        <v>1.3923000000000001</v>
      </c>
      <c r="L2449" s="1">
        <v>45035</v>
      </c>
      <c r="M2449">
        <v>6.1742999999999997</v>
      </c>
      <c r="N2449" s="1">
        <v>45035</v>
      </c>
      <c r="O2449">
        <v>1.8954</v>
      </c>
      <c r="P2449" s="1">
        <v>45035</v>
      </c>
      <c r="Q2449">
        <v>1.3956999999999999</v>
      </c>
    </row>
    <row r="2450" spans="2:17" x14ac:dyDescent="0.2">
      <c r="B2450" s="1">
        <v>45036</v>
      </c>
      <c r="C2450">
        <v>7.2007000000000003</v>
      </c>
      <c r="D2450" s="1">
        <v>45036</v>
      </c>
      <c r="E2450">
        <v>2.6737000000000002</v>
      </c>
      <c r="F2450" s="1">
        <v>45159</v>
      </c>
      <c r="G2450">
        <v>1.7645</v>
      </c>
      <c r="H2450" s="1">
        <v>45036</v>
      </c>
      <c r="I2450">
        <v>1.8149999999999999</v>
      </c>
      <c r="J2450" s="1">
        <v>45036</v>
      </c>
      <c r="K2450">
        <v>1.3838999999999999</v>
      </c>
      <c r="L2450" s="1">
        <v>45036</v>
      </c>
      <c r="M2450">
        <v>6.1623999999999999</v>
      </c>
      <c r="N2450" s="1">
        <v>45036</v>
      </c>
      <c r="O2450">
        <v>1.8507</v>
      </c>
      <c r="P2450" s="1">
        <v>45036</v>
      </c>
      <c r="Q2450">
        <v>1.2675000000000001</v>
      </c>
    </row>
    <row r="2451" spans="2:17" x14ac:dyDescent="0.2">
      <c r="B2451" s="1">
        <v>45037</v>
      </c>
      <c r="C2451">
        <v>7.1246</v>
      </c>
      <c r="D2451" s="1">
        <v>45037</v>
      </c>
      <c r="E2451">
        <v>2.7526000000000002</v>
      </c>
      <c r="F2451" s="1">
        <v>45160</v>
      </c>
      <c r="G2451">
        <v>1.7796000000000001</v>
      </c>
      <c r="H2451" s="1">
        <v>45037</v>
      </c>
      <c r="I2451">
        <v>1.8156000000000001</v>
      </c>
      <c r="J2451" s="1">
        <v>45037</v>
      </c>
      <c r="K2451">
        <v>1.3815999999999999</v>
      </c>
      <c r="L2451" s="1">
        <v>45037</v>
      </c>
      <c r="M2451">
        <v>6.15</v>
      </c>
      <c r="N2451" s="1">
        <v>45037</v>
      </c>
      <c r="O2451">
        <v>1.8503000000000001</v>
      </c>
      <c r="P2451" s="1">
        <v>45037</v>
      </c>
      <c r="Q2451">
        <v>1.2827</v>
      </c>
    </row>
    <row r="2452" spans="2:17" x14ac:dyDescent="0.2">
      <c r="B2452" s="1">
        <v>45040</v>
      </c>
      <c r="C2452">
        <v>7.1337999999999999</v>
      </c>
      <c r="D2452" s="1">
        <v>45040</v>
      </c>
      <c r="E2452">
        <v>2.7317</v>
      </c>
      <c r="F2452" s="1">
        <v>45161</v>
      </c>
      <c r="G2452">
        <v>1.8076000000000001</v>
      </c>
      <c r="H2452" s="1">
        <v>45040</v>
      </c>
      <c r="I2452">
        <v>1.8242</v>
      </c>
      <c r="J2452" s="1">
        <v>45040</v>
      </c>
      <c r="K2452">
        <v>1.3802000000000001</v>
      </c>
      <c r="L2452" s="1">
        <v>45040</v>
      </c>
      <c r="M2452">
        <v>6.0605000000000002</v>
      </c>
      <c r="N2452" s="1">
        <v>45040</v>
      </c>
      <c r="O2452">
        <v>1.8439000000000001</v>
      </c>
      <c r="P2452" s="1">
        <v>45040</v>
      </c>
      <c r="Q2452">
        <v>1.2623</v>
      </c>
    </row>
    <row r="2453" spans="2:17" x14ac:dyDescent="0.2">
      <c r="B2453" s="1">
        <v>45041</v>
      </c>
      <c r="C2453">
        <v>7.1833999999999998</v>
      </c>
      <c r="D2453" s="1">
        <v>45041</v>
      </c>
      <c r="E2453">
        <v>2.6817000000000002</v>
      </c>
      <c r="F2453" s="1">
        <v>45162</v>
      </c>
      <c r="G2453">
        <v>1.7947</v>
      </c>
      <c r="H2453" s="1">
        <v>45041</v>
      </c>
      <c r="I2453">
        <v>1.8172999999999999</v>
      </c>
      <c r="J2453" s="1">
        <v>45041</v>
      </c>
      <c r="K2453">
        <v>1.3685</v>
      </c>
      <c r="L2453" s="1">
        <v>45041</v>
      </c>
      <c r="M2453">
        <v>6.0218999999999996</v>
      </c>
      <c r="N2453" s="1">
        <v>45041</v>
      </c>
      <c r="O2453">
        <v>1.8189</v>
      </c>
      <c r="P2453" s="1">
        <v>45041</v>
      </c>
      <c r="Q2453">
        <v>1.2684</v>
      </c>
    </row>
    <row r="2454" spans="2:17" x14ac:dyDescent="0.2">
      <c r="B2454" s="1">
        <v>45042</v>
      </c>
      <c r="C2454">
        <v>7.2079000000000004</v>
      </c>
      <c r="D2454" s="1">
        <v>45042</v>
      </c>
      <c r="E2454">
        <v>2.7543000000000002</v>
      </c>
      <c r="F2454" s="1">
        <v>45163</v>
      </c>
      <c r="G2454">
        <v>1.7861</v>
      </c>
      <c r="H2454" s="1">
        <v>45042</v>
      </c>
      <c r="I2454">
        <v>1.8211999999999999</v>
      </c>
      <c r="J2454" s="1">
        <v>45042</v>
      </c>
      <c r="K2454">
        <v>1.3855</v>
      </c>
      <c r="L2454" s="1">
        <v>45042</v>
      </c>
      <c r="M2454">
        <v>6.4805999999999999</v>
      </c>
      <c r="N2454" s="1">
        <v>45042</v>
      </c>
      <c r="O2454">
        <v>1.875</v>
      </c>
      <c r="P2454" s="1">
        <v>45042</v>
      </c>
      <c r="Q2454">
        <v>1.218</v>
      </c>
    </row>
    <row r="2455" spans="2:17" x14ac:dyDescent="0.2">
      <c r="B2455" s="1">
        <v>45043</v>
      </c>
      <c r="C2455">
        <v>7.2706999999999997</v>
      </c>
      <c r="D2455" s="1">
        <v>45043</v>
      </c>
      <c r="E2455">
        <v>2.8262</v>
      </c>
      <c r="F2455" s="1">
        <v>45166</v>
      </c>
      <c r="G2455">
        <v>1.79</v>
      </c>
      <c r="H2455" s="1">
        <v>45043</v>
      </c>
      <c r="I2455">
        <v>1.8531</v>
      </c>
      <c r="J2455" s="1">
        <v>45043</v>
      </c>
      <c r="K2455">
        <v>1.5482</v>
      </c>
      <c r="L2455" s="1">
        <v>45043</v>
      </c>
      <c r="M2455">
        <v>6.5601000000000003</v>
      </c>
      <c r="N2455" s="1">
        <v>45043</v>
      </c>
      <c r="O2455">
        <v>1.8574999999999999</v>
      </c>
      <c r="P2455" s="1">
        <v>45043</v>
      </c>
      <c r="Q2455">
        <v>1.2446999999999999</v>
      </c>
    </row>
    <row r="2456" spans="2:17" x14ac:dyDescent="0.2">
      <c r="B2456" s="1">
        <v>45044</v>
      </c>
      <c r="C2456">
        <v>7.2683</v>
      </c>
      <c r="D2456" s="1">
        <v>45044</v>
      </c>
      <c r="E2456">
        <v>2.6924999999999999</v>
      </c>
      <c r="F2456" s="1">
        <v>45167</v>
      </c>
      <c r="G2456">
        <v>1.8132999999999999</v>
      </c>
      <c r="H2456" s="1">
        <v>45044</v>
      </c>
      <c r="I2456">
        <v>1.8344</v>
      </c>
      <c r="J2456" s="1">
        <v>45044</v>
      </c>
      <c r="K2456">
        <v>1.5474000000000001</v>
      </c>
      <c r="L2456" s="1">
        <v>45044</v>
      </c>
      <c r="M2456">
        <v>6.5608000000000004</v>
      </c>
      <c r="N2456" s="1">
        <v>45044</v>
      </c>
      <c r="O2456">
        <v>1.8784000000000001</v>
      </c>
      <c r="P2456" s="1">
        <v>45044</v>
      </c>
      <c r="Q2456">
        <v>1.2666999999999999</v>
      </c>
    </row>
    <row r="2457" spans="2:17" x14ac:dyDescent="0.2">
      <c r="B2457" s="1">
        <v>45047</v>
      </c>
      <c r="C2457">
        <v>7.2672999999999996</v>
      </c>
      <c r="D2457" s="1">
        <v>45047</v>
      </c>
      <c r="E2457">
        <v>2.6067</v>
      </c>
      <c r="F2457" s="1">
        <v>45168</v>
      </c>
      <c r="G2457">
        <v>1.8251999999999999</v>
      </c>
      <c r="H2457" s="1">
        <v>45047</v>
      </c>
      <c r="I2457">
        <v>1.8327</v>
      </c>
      <c r="J2457" s="1">
        <v>45047</v>
      </c>
      <c r="K2457">
        <v>1.5665</v>
      </c>
      <c r="L2457" s="1">
        <v>45047</v>
      </c>
      <c r="M2457">
        <v>6.5270000000000001</v>
      </c>
      <c r="N2457" s="1">
        <v>45047</v>
      </c>
      <c r="O2457">
        <v>1.9577</v>
      </c>
      <c r="P2457" s="1">
        <v>45047</v>
      </c>
      <c r="Q2457">
        <v>1.2481</v>
      </c>
    </row>
    <row r="2458" spans="2:17" x14ac:dyDescent="0.2">
      <c r="B2458" s="1">
        <v>45048</v>
      </c>
      <c r="C2458">
        <v>7.3071999999999999</v>
      </c>
      <c r="D2458" s="1">
        <v>45048</v>
      </c>
      <c r="E2458">
        <v>2.6781999999999999</v>
      </c>
      <c r="F2458" s="1">
        <v>45169</v>
      </c>
      <c r="G2458">
        <v>1.833</v>
      </c>
      <c r="H2458" s="1">
        <v>45048</v>
      </c>
      <c r="I2458">
        <v>1.8217000000000001</v>
      </c>
      <c r="J2458" s="1">
        <v>45048</v>
      </c>
      <c r="K2458">
        <v>1.5591999999999999</v>
      </c>
      <c r="L2458" s="1">
        <v>45048</v>
      </c>
      <c r="M2458">
        <v>6.6005000000000003</v>
      </c>
      <c r="N2458" s="1">
        <v>45048</v>
      </c>
      <c r="O2458">
        <v>1.9328000000000001</v>
      </c>
      <c r="P2458" s="1">
        <v>45048</v>
      </c>
      <c r="Q2458">
        <v>1.2508999999999999</v>
      </c>
    </row>
    <row r="2459" spans="2:17" x14ac:dyDescent="0.2">
      <c r="B2459" s="1">
        <v>45049</v>
      </c>
      <c r="C2459">
        <v>7.3093000000000004</v>
      </c>
      <c r="D2459" s="1">
        <v>45049</v>
      </c>
      <c r="E2459">
        <v>2.6968999999999999</v>
      </c>
      <c r="F2459" s="1">
        <v>45170</v>
      </c>
      <c r="G2459">
        <v>1.8221000000000001</v>
      </c>
      <c r="H2459" s="1">
        <v>45049</v>
      </c>
      <c r="I2459">
        <v>1.8357000000000001</v>
      </c>
      <c r="J2459" s="1">
        <v>45049</v>
      </c>
      <c r="K2459">
        <v>1.5552999999999999</v>
      </c>
      <c r="L2459" s="1">
        <v>45049</v>
      </c>
      <c r="M2459">
        <v>6.6234000000000002</v>
      </c>
      <c r="N2459" s="1">
        <v>45049</v>
      </c>
      <c r="O2459">
        <v>1.9177999999999999</v>
      </c>
      <c r="P2459" s="1">
        <v>45049</v>
      </c>
      <c r="Q2459">
        <v>1.2618</v>
      </c>
    </row>
    <row r="2460" spans="2:17" x14ac:dyDescent="0.2">
      <c r="B2460" s="1">
        <v>45050</v>
      </c>
      <c r="C2460">
        <v>7.2854000000000001</v>
      </c>
      <c r="D2460" s="1">
        <v>45050</v>
      </c>
      <c r="E2460">
        <v>2.7242000000000002</v>
      </c>
      <c r="F2460" s="1">
        <v>45173</v>
      </c>
      <c r="G2460">
        <v>1.8221000000000001</v>
      </c>
      <c r="H2460" s="1">
        <v>45050</v>
      </c>
      <c r="I2460">
        <v>1.8353999999999999</v>
      </c>
      <c r="J2460" s="1">
        <v>45050</v>
      </c>
      <c r="K2460">
        <v>1.5425</v>
      </c>
      <c r="L2460" s="1">
        <v>45050</v>
      </c>
      <c r="M2460">
        <v>6.6898999999999997</v>
      </c>
      <c r="N2460" s="1">
        <v>45050</v>
      </c>
      <c r="O2460">
        <v>1.9139999999999999</v>
      </c>
      <c r="P2460" s="1">
        <v>45050</v>
      </c>
      <c r="Q2460">
        <v>1.2748999999999999</v>
      </c>
    </row>
    <row r="2461" spans="2:17" x14ac:dyDescent="0.2">
      <c r="B2461" s="1">
        <v>45051</v>
      </c>
      <c r="C2461">
        <v>7.4892000000000003</v>
      </c>
      <c r="D2461" s="1">
        <v>45051</v>
      </c>
      <c r="E2461">
        <v>2.7174</v>
      </c>
      <c r="F2461" s="1">
        <v>45174</v>
      </c>
      <c r="G2461">
        <v>1.8272999999999999</v>
      </c>
      <c r="H2461" s="1">
        <v>45051</v>
      </c>
      <c r="I2461">
        <v>1.8172999999999999</v>
      </c>
      <c r="J2461" s="1">
        <v>45051</v>
      </c>
      <c r="K2461">
        <v>1.5098</v>
      </c>
      <c r="L2461" s="1">
        <v>45051</v>
      </c>
      <c r="M2461">
        <v>6.6816000000000004</v>
      </c>
      <c r="N2461" s="1">
        <v>45051</v>
      </c>
      <c r="O2461">
        <v>1.9556</v>
      </c>
      <c r="P2461" s="1">
        <v>45051</v>
      </c>
      <c r="Q2461">
        <v>1.3206</v>
      </c>
    </row>
    <row r="2462" spans="2:17" x14ac:dyDescent="0.2">
      <c r="B2462" s="1">
        <v>45054</v>
      </c>
      <c r="C2462">
        <v>7.4791999999999996</v>
      </c>
      <c r="D2462" s="1">
        <v>45054</v>
      </c>
      <c r="E2462">
        <v>2.7193999999999998</v>
      </c>
      <c r="F2462" s="1">
        <v>45175</v>
      </c>
      <c r="G2462">
        <v>1.8222</v>
      </c>
      <c r="H2462" s="1">
        <v>45054</v>
      </c>
      <c r="I2462">
        <v>1.8533999999999999</v>
      </c>
      <c r="J2462" s="1">
        <v>45054</v>
      </c>
      <c r="K2462">
        <v>1.5116000000000001</v>
      </c>
      <c r="L2462" s="1">
        <v>45054</v>
      </c>
      <c r="M2462">
        <v>6.6323999999999996</v>
      </c>
      <c r="N2462" s="1">
        <v>45054</v>
      </c>
      <c r="O2462">
        <v>1.9858</v>
      </c>
      <c r="P2462" s="1">
        <v>45054</v>
      </c>
      <c r="Q2462">
        <v>1.3328</v>
      </c>
    </row>
    <row r="2463" spans="2:17" x14ac:dyDescent="0.2">
      <c r="B2463" s="1">
        <v>45055</v>
      </c>
      <c r="C2463">
        <v>7.4374000000000002</v>
      </c>
      <c r="D2463" s="1">
        <v>45055</v>
      </c>
      <c r="E2463">
        <v>2.7517999999999998</v>
      </c>
      <c r="F2463" s="1">
        <v>45176</v>
      </c>
      <c r="G2463">
        <v>1.8388</v>
      </c>
      <c r="H2463" s="1">
        <v>45055</v>
      </c>
      <c r="I2463">
        <v>1.8544</v>
      </c>
      <c r="J2463" s="1">
        <v>45055</v>
      </c>
      <c r="K2463">
        <v>1.5188999999999999</v>
      </c>
      <c r="L2463" s="1">
        <v>45055</v>
      </c>
      <c r="M2463">
        <v>6.6261000000000001</v>
      </c>
      <c r="N2463" s="1">
        <v>45055</v>
      </c>
      <c r="O2463">
        <v>1.9549000000000001</v>
      </c>
      <c r="P2463" s="1">
        <v>45055</v>
      </c>
      <c r="Q2463">
        <v>1.3181</v>
      </c>
    </row>
    <row r="2464" spans="2:17" x14ac:dyDescent="0.2">
      <c r="B2464" s="1">
        <v>45056</v>
      </c>
      <c r="C2464">
        <v>7.4775999999999998</v>
      </c>
      <c r="D2464" s="1">
        <v>45056</v>
      </c>
      <c r="E2464">
        <v>2.8298999999999999</v>
      </c>
      <c r="F2464" s="1">
        <v>45177</v>
      </c>
      <c r="G2464">
        <v>1.8494999999999999</v>
      </c>
      <c r="H2464" s="1">
        <v>45056</v>
      </c>
      <c r="I2464">
        <v>1.9209000000000001</v>
      </c>
      <c r="J2464" s="1">
        <v>45056</v>
      </c>
      <c r="K2464">
        <v>1.5096000000000001</v>
      </c>
      <c r="L2464" s="1">
        <v>45056</v>
      </c>
      <c r="M2464">
        <v>6.7074999999999996</v>
      </c>
      <c r="N2464" s="1">
        <v>45056</v>
      </c>
      <c r="O2464">
        <v>1.9666999999999999</v>
      </c>
      <c r="P2464" s="1">
        <v>45056</v>
      </c>
      <c r="Q2464">
        <v>1.3069</v>
      </c>
    </row>
    <row r="2465" spans="2:17" x14ac:dyDescent="0.2">
      <c r="B2465" s="1">
        <v>45057</v>
      </c>
      <c r="C2465">
        <v>7.4987000000000004</v>
      </c>
      <c r="D2465" s="1">
        <v>45057</v>
      </c>
      <c r="E2465">
        <v>2.8858999999999999</v>
      </c>
      <c r="F2465" s="1">
        <v>45180</v>
      </c>
      <c r="G2465">
        <v>1.8435999999999999</v>
      </c>
      <c r="H2465" s="1">
        <v>45057</v>
      </c>
      <c r="I2465">
        <v>2.0070999999999999</v>
      </c>
      <c r="J2465" s="1">
        <v>45057</v>
      </c>
      <c r="K2465">
        <v>1.5297000000000001</v>
      </c>
      <c r="L2465" s="1">
        <v>45057</v>
      </c>
      <c r="M2465">
        <v>6.6715</v>
      </c>
      <c r="N2465" s="1">
        <v>45057</v>
      </c>
      <c r="O2465">
        <v>1.9491000000000001</v>
      </c>
      <c r="P2465" s="1">
        <v>45057</v>
      </c>
      <c r="Q2465">
        <v>1.3366</v>
      </c>
    </row>
    <row r="2466" spans="2:17" x14ac:dyDescent="0.2">
      <c r="B2466" s="1">
        <v>45058</v>
      </c>
      <c r="C2466">
        <v>7.4615999999999998</v>
      </c>
      <c r="D2466" s="1">
        <v>45058</v>
      </c>
      <c r="E2466">
        <v>2.8418000000000001</v>
      </c>
      <c r="F2466" s="1">
        <v>45181</v>
      </c>
      <c r="G2466">
        <v>1.8320000000000001</v>
      </c>
      <c r="H2466" s="1">
        <v>45058</v>
      </c>
      <c r="I2466">
        <v>2.0270999999999999</v>
      </c>
      <c r="J2466" s="1">
        <v>45058</v>
      </c>
      <c r="K2466">
        <v>1.5197000000000001</v>
      </c>
      <c r="L2466" s="1">
        <v>45058</v>
      </c>
      <c r="M2466">
        <v>6.6593</v>
      </c>
      <c r="N2466" s="1">
        <v>45058</v>
      </c>
      <c r="O2466">
        <v>1.9363999999999999</v>
      </c>
      <c r="P2466" s="1">
        <v>45058</v>
      </c>
      <c r="Q2466">
        <v>1.3071999999999999</v>
      </c>
    </row>
    <row r="2467" spans="2:17" x14ac:dyDescent="0.2">
      <c r="B2467" s="1">
        <v>45061</v>
      </c>
      <c r="C2467">
        <v>7.4157999999999999</v>
      </c>
      <c r="D2467" s="1">
        <v>45061</v>
      </c>
      <c r="E2467">
        <v>2.8567</v>
      </c>
      <c r="F2467" s="1">
        <v>45182</v>
      </c>
      <c r="G2467">
        <v>1.8489</v>
      </c>
      <c r="H2467" s="1">
        <v>45061</v>
      </c>
      <c r="I2467">
        <v>2.0032999999999999</v>
      </c>
      <c r="J2467" s="1">
        <v>45061</v>
      </c>
      <c r="K2467">
        <v>1.5474000000000001</v>
      </c>
      <c r="L2467" s="1">
        <v>45061</v>
      </c>
      <c r="M2467">
        <v>6.6482000000000001</v>
      </c>
      <c r="N2467" s="1">
        <v>45061</v>
      </c>
      <c r="O2467">
        <v>1.9719</v>
      </c>
      <c r="P2467" s="1">
        <v>45061</v>
      </c>
      <c r="Q2467">
        <v>1.2903</v>
      </c>
    </row>
    <row r="2468" spans="2:17" x14ac:dyDescent="0.2">
      <c r="B2468" s="1">
        <v>45062</v>
      </c>
      <c r="C2468">
        <v>7.4640000000000004</v>
      </c>
      <c r="D2468" s="1">
        <v>45062</v>
      </c>
      <c r="E2468">
        <v>2.9321000000000002</v>
      </c>
      <c r="F2468" s="1">
        <v>45183</v>
      </c>
      <c r="G2468">
        <v>1.8186</v>
      </c>
      <c r="H2468" s="1">
        <v>45062</v>
      </c>
      <c r="I2468">
        <v>2.0682</v>
      </c>
      <c r="J2468" s="1">
        <v>45062</v>
      </c>
      <c r="K2468">
        <v>1.5571999999999999</v>
      </c>
      <c r="L2468" s="1">
        <v>45062</v>
      </c>
      <c r="M2468">
        <v>6.7407000000000004</v>
      </c>
      <c r="N2468" s="1">
        <v>45062</v>
      </c>
      <c r="O2468">
        <v>2.0024999999999999</v>
      </c>
      <c r="P2468" s="1">
        <v>45062</v>
      </c>
      <c r="Q2468">
        <v>1.3</v>
      </c>
    </row>
    <row r="2469" spans="2:17" x14ac:dyDescent="0.2">
      <c r="B2469" s="1">
        <v>45063</v>
      </c>
      <c r="C2469">
        <v>7.4012000000000002</v>
      </c>
      <c r="D2469" s="1">
        <v>45063</v>
      </c>
      <c r="E2469">
        <v>2.9506999999999999</v>
      </c>
      <c r="F2469" s="1">
        <v>45184</v>
      </c>
      <c r="G2469">
        <v>1.8320000000000001</v>
      </c>
      <c r="H2469" s="1">
        <v>45063</v>
      </c>
      <c r="I2469">
        <v>2.0661999999999998</v>
      </c>
      <c r="J2469" s="1">
        <v>45063</v>
      </c>
      <c r="K2469">
        <v>1.5622</v>
      </c>
      <c r="L2469" s="1">
        <v>45063</v>
      </c>
      <c r="M2469">
        <v>6.7083000000000004</v>
      </c>
      <c r="N2469" s="1">
        <v>45063</v>
      </c>
      <c r="O2469">
        <v>2.0438999999999998</v>
      </c>
      <c r="P2469" s="1">
        <v>45063</v>
      </c>
      <c r="Q2469">
        <v>1.3411</v>
      </c>
    </row>
    <row r="2470" spans="2:17" x14ac:dyDescent="0.2">
      <c r="B2470" s="1">
        <v>45064</v>
      </c>
      <c r="C2470">
        <v>7.4306000000000001</v>
      </c>
      <c r="D2470" s="1">
        <v>45064</v>
      </c>
      <c r="E2470">
        <v>2.9895</v>
      </c>
      <c r="F2470" s="1">
        <v>45187</v>
      </c>
      <c r="G2470">
        <v>1.8395999999999999</v>
      </c>
      <c r="H2470" s="1">
        <v>45064</v>
      </c>
      <c r="I2470">
        <v>2.0800999999999998</v>
      </c>
      <c r="J2470" s="1">
        <v>45064</v>
      </c>
      <c r="K2470">
        <v>1.5750999999999999</v>
      </c>
      <c r="L2470" s="1">
        <v>45064</v>
      </c>
      <c r="M2470">
        <v>6.7397999999999998</v>
      </c>
      <c r="N2470" s="1">
        <v>45064</v>
      </c>
      <c r="O2470">
        <v>2.125</v>
      </c>
      <c r="P2470" s="1">
        <v>45064</v>
      </c>
      <c r="Q2470">
        <v>1.3513999999999999</v>
      </c>
    </row>
    <row r="2471" spans="2:17" x14ac:dyDescent="0.2">
      <c r="B2471" s="1">
        <v>45065</v>
      </c>
      <c r="C2471">
        <v>7.4474</v>
      </c>
      <c r="D2471" s="1">
        <v>45065</v>
      </c>
      <c r="E2471">
        <v>2.9462000000000002</v>
      </c>
      <c r="F2471" s="1">
        <v>45188</v>
      </c>
      <c r="G2471">
        <v>1.8420000000000001</v>
      </c>
      <c r="H2471" s="1">
        <v>45065</v>
      </c>
      <c r="I2471">
        <v>2.0823</v>
      </c>
      <c r="J2471" s="1">
        <v>45065</v>
      </c>
      <c r="K2471">
        <v>1.57</v>
      </c>
      <c r="L2471" s="1">
        <v>45065</v>
      </c>
      <c r="M2471">
        <v>6.7469999999999999</v>
      </c>
      <c r="N2471" s="1">
        <v>45065</v>
      </c>
      <c r="O2471">
        <v>2.1006</v>
      </c>
      <c r="P2471" s="1">
        <v>45065</v>
      </c>
      <c r="Q2471">
        <v>1.3785000000000001</v>
      </c>
    </row>
    <row r="2472" spans="2:17" x14ac:dyDescent="0.2">
      <c r="B2472" s="1">
        <v>45068</v>
      </c>
      <c r="C2472">
        <v>7.4015000000000004</v>
      </c>
      <c r="D2472" s="1">
        <v>45068</v>
      </c>
      <c r="E2472">
        <v>2.9127999999999998</v>
      </c>
      <c r="F2472" s="1">
        <v>45189</v>
      </c>
      <c r="G2472">
        <v>1.8026</v>
      </c>
      <c r="H2472" s="1">
        <v>45068</v>
      </c>
      <c r="I2472">
        <v>2.1196999999999999</v>
      </c>
      <c r="J2472" s="1">
        <v>45068</v>
      </c>
      <c r="K2472">
        <v>1.5860000000000001</v>
      </c>
      <c r="L2472" s="1">
        <v>45068</v>
      </c>
      <c r="M2472">
        <v>6.8025000000000002</v>
      </c>
      <c r="N2472" s="1">
        <v>45068</v>
      </c>
      <c r="O2472">
        <v>2.0933000000000002</v>
      </c>
      <c r="P2472" s="1">
        <v>45068</v>
      </c>
      <c r="Q2472">
        <v>1.4442999999999999</v>
      </c>
    </row>
    <row r="2473" spans="2:17" x14ac:dyDescent="0.2">
      <c r="B2473" s="1">
        <v>45069</v>
      </c>
      <c r="C2473">
        <v>7.3718000000000004</v>
      </c>
      <c r="D2473" s="1">
        <v>45069</v>
      </c>
      <c r="E2473">
        <v>2.9453</v>
      </c>
      <c r="F2473" s="1">
        <v>45190</v>
      </c>
      <c r="G2473">
        <v>1.7892999999999999</v>
      </c>
      <c r="H2473" s="1">
        <v>45069</v>
      </c>
      <c r="I2473">
        <v>2.101</v>
      </c>
      <c r="J2473" s="1">
        <v>45069</v>
      </c>
      <c r="K2473">
        <v>1.5936999999999999</v>
      </c>
      <c r="L2473" s="1">
        <v>45069</v>
      </c>
      <c r="M2473">
        <v>6.7526000000000002</v>
      </c>
      <c r="N2473" s="1">
        <v>45069</v>
      </c>
      <c r="O2473">
        <v>2.0838000000000001</v>
      </c>
      <c r="P2473" s="1">
        <v>45069</v>
      </c>
      <c r="Q2473">
        <v>1.4366000000000001</v>
      </c>
    </row>
    <row r="2474" spans="2:17" x14ac:dyDescent="0.2">
      <c r="B2474" s="1">
        <v>45070</v>
      </c>
      <c r="C2474">
        <v>7.4345999999999997</v>
      </c>
      <c r="D2474" s="1">
        <v>45070</v>
      </c>
      <c r="E2474">
        <v>3.0108999999999999</v>
      </c>
      <c r="F2474" s="1">
        <v>45191</v>
      </c>
      <c r="G2474">
        <v>1.7912999999999999</v>
      </c>
      <c r="H2474" s="1">
        <v>45070</v>
      </c>
      <c r="I2474">
        <v>2.0868000000000002</v>
      </c>
      <c r="J2474" s="1">
        <v>45070</v>
      </c>
      <c r="K2474">
        <v>1.6207</v>
      </c>
      <c r="L2474" s="1">
        <v>45070</v>
      </c>
      <c r="M2474">
        <v>6.7686000000000002</v>
      </c>
      <c r="N2474" s="1">
        <v>45070</v>
      </c>
      <c r="O2474">
        <v>2.0878999999999999</v>
      </c>
      <c r="P2474" s="1">
        <v>45070</v>
      </c>
      <c r="Q2474">
        <v>1.4241999999999999</v>
      </c>
    </row>
    <row r="2475" spans="2:17" x14ac:dyDescent="0.2">
      <c r="B2475" s="1">
        <v>45071</v>
      </c>
      <c r="C2475">
        <v>7.4221000000000004</v>
      </c>
      <c r="D2475" s="1">
        <v>45071</v>
      </c>
      <c r="E2475">
        <v>2.9411</v>
      </c>
      <c r="F2475" s="1">
        <v>45194</v>
      </c>
      <c r="G2475">
        <v>1.7966</v>
      </c>
      <c r="H2475" s="1">
        <v>45071</v>
      </c>
      <c r="I2475">
        <v>2.1135999999999999</v>
      </c>
      <c r="J2475" s="1">
        <v>45071</v>
      </c>
      <c r="K2475">
        <v>1.6296999999999999</v>
      </c>
      <c r="L2475" s="1">
        <v>45071</v>
      </c>
      <c r="M2475">
        <v>6.9705000000000004</v>
      </c>
      <c r="N2475" s="1">
        <v>45071</v>
      </c>
      <c r="O2475">
        <v>2.5750999999999999</v>
      </c>
      <c r="P2475" s="1">
        <v>45071</v>
      </c>
      <c r="Q2475">
        <v>1.4244000000000001</v>
      </c>
    </row>
    <row r="2476" spans="2:17" x14ac:dyDescent="0.2">
      <c r="B2476" s="1">
        <v>45072</v>
      </c>
      <c r="C2476">
        <v>7.4238999999999997</v>
      </c>
      <c r="D2476" s="1">
        <v>45072</v>
      </c>
      <c r="E2476">
        <v>3.0297999999999998</v>
      </c>
      <c r="F2476" s="1">
        <v>45195</v>
      </c>
      <c r="G2476">
        <v>1.7858000000000001</v>
      </c>
      <c r="H2476" s="1">
        <v>45072</v>
      </c>
      <c r="I2476">
        <v>2.1038000000000001</v>
      </c>
      <c r="J2476" s="1">
        <v>45072</v>
      </c>
      <c r="K2476">
        <v>1.6669</v>
      </c>
      <c r="L2476" s="1">
        <v>45072</v>
      </c>
      <c r="M2476">
        <v>7.0221999999999998</v>
      </c>
      <c r="N2476" s="1">
        <v>45072</v>
      </c>
      <c r="O2476">
        <v>2.6044999999999998</v>
      </c>
      <c r="P2476" s="1">
        <v>45072</v>
      </c>
      <c r="Q2476">
        <v>1.4712000000000001</v>
      </c>
    </row>
    <row r="2477" spans="2:17" x14ac:dyDescent="0.2">
      <c r="B2477" s="1">
        <v>45075</v>
      </c>
      <c r="C2477">
        <v>7.4238999999999997</v>
      </c>
      <c r="D2477" s="1">
        <v>45075</v>
      </c>
      <c r="E2477">
        <v>3.0297999999999998</v>
      </c>
      <c r="F2477" s="1">
        <v>45196</v>
      </c>
      <c r="G2477">
        <v>1.8125</v>
      </c>
      <c r="H2477" s="1">
        <v>45075</v>
      </c>
      <c r="I2477">
        <v>2.1038000000000001</v>
      </c>
      <c r="J2477" s="1">
        <v>45075</v>
      </c>
      <c r="K2477">
        <v>1.6669</v>
      </c>
      <c r="L2477" s="1">
        <v>45075</v>
      </c>
      <c r="M2477">
        <v>7.0221999999999998</v>
      </c>
      <c r="N2477" s="1">
        <v>45075</v>
      </c>
      <c r="O2477">
        <v>2.6044999999999998</v>
      </c>
      <c r="P2477" s="1">
        <v>45075</v>
      </c>
      <c r="Q2477">
        <v>1.4712000000000001</v>
      </c>
    </row>
    <row r="2478" spans="2:17" x14ac:dyDescent="0.2">
      <c r="B2478" s="1">
        <v>45076</v>
      </c>
      <c r="C2478">
        <v>7.5018000000000002</v>
      </c>
      <c r="D2478" s="1">
        <v>45076</v>
      </c>
      <c r="E2478">
        <v>3.0684</v>
      </c>
      <c r="F2478" s="1">
        <v>45197</v>
      </c>
      <c r="G2478">
        <v>1.8246</v>
      </c>
      <c r="H2478" s="1">
        <v>45076</v>
      </c>
      <c r="I2478">
        <v>2.0876000000000001</v>
      </c>
      <c r="J2478" s="1">
        <v>45076</v>
      </c>
      <c r="K2478">
        <v>1.6697</v>
      </c>
      <c r="L2478" s="1">
        <v>45076</v>
      </c>
      <c r="M2478">
        <v>6.9855999999999998</v>
      </c>
      <c r="N2478" s="1">
        <v>45076</v>
      </c>
      <c r="O2478">
        <v>2.6819999999999999</v>
      </c>
      <c r="P2478" s="1">
        <v>45076</v>
      </c>
      <c r="Q2478">
        <v>1.5318000000000001</v>
      </c>
    </row>
    <row r="2479" spans="2:17" x14ac:dyDescent="0.2">
      <c r="B2479" s="1">
        <v>45077</v>
      </c>
      <c r="C2479">
        <v>7.5416999999999996</v>
      </c>
      <c r="D2479" s="1">
        <v>45077</v>
      </c>
      <c r="E2479">
        <v>3.0581999999999998</v>
      </c>
      <c r="F2479" s="1">
        <v>45198</v>
      </c>
      <c r="G2479">
        <v>1.8115000000000001</v>
      </c>
      <c r="H2479" s="1">
        <v>45077</v>
      </c>
      <c r="I2479">
        <v>2.0857000000000001</v>
      </c>
      <c r="J2479" s="1">
        <v>45077</v>
      </c>
      <c r="K2479">
        <v>1.6931</v>
      </c>
      <c r="L2479" s="1">
        <v>45077</v>
      </c>
      <c r="M2479">
        <v>6.9649000000000001</v>
      </c>
      <c r="N2479" s="1">
        <v>45077</v>
      </c>
      <c r="O2479">
        <v>2.5438999999999998</v>
      </c>
      <c r="P2479" s="1">
        <v>45077</v>
      </c>
      <c r="Q2479">
        <v>1.5616000000000001</v>
      </c>
    </row>
    <row r="2480" spans="2:17" x14ac:dyDescent="0.2">
      <c r="B2480" s="1">
        <v>45078</v>
      </c>
      <c r="C2480">
        <v>7.5857000000000001</v>
      </c>
      <c r="D2480" s="1">
        <v>45078</v>
      </c>
      <c r="E2480">
        <v>3.0825</v>
      </c>
      <c r="F2480" s="1">
        <v>45201</v>
      </c>
      <c r="G2480">
        <v>1.8569</v>
      </c>
      <c r="H2480" s="1">
        <v>45078</v>
      </c>
      <c r="I2480">
        <v>2.0790999999999999</v>
      </c>
      <c r="J2480" s="1">
        <v>45078</v>
      </c>
      <c r="K2480">
        <v>1.7261</v>
      </c>
      <c r="L2480" s="1">
        <v>45078</v>
      </c>
      <c r="M2480">
        <v>6.9831000000000003</v>
      </c>
      <c r="N2480" s="1">
        <v>45078</v>
      </c>
      <c r="O2480">
        <v>2.6473</v>
      </c>
      <c r="P2480" s="1">
        <v>45078</v>
      </c>
      <c r="Q2480">
        <v>1.5731999999999999</v>
      </c>
    </row>
    <row r="2481" spans="2:17" x14ac:dyDescent="0.2">
      <c r="B2481" s="1">
        <v>45079</v>
      </c>
      <c r="C2481">
        <v>7.5130999999999997</v>
      </c>
      <c r="D2481" s="1">
        <v>45079</v>
      </c>
      <c r="E2481">
        <v>3.0750999999999999</v>
      </c>
      <c r="F2481" s="1">
        <v>45202</v>
      </c>
      <c r="G2481">
        <v>1.8573999999999999</v>
      </c>
      <c r="H2481" s="1">
        <v>45079</v>
      </c>
      <c r="I2481">
        <v>2.0651000000000002</v>
      </c>
      <c r="J2481" s="1">
        <v>45079</v>
      </c>
      <c r="K2481">
        <v>1.7015</v>
      </c>
      <c r="L2481" s="1">
        <v>45079</v>
      </c>
      <c r="M2481">
        <v>6.9417999999999997</v>
      </c>
      <c r="N2481" s="1">
        <v>45079</v>
      </c>
      <c r="O2481">
        <v>2.5804</v>
      </c>
      <c r="P2481" s="1">
        <v>45079</v>
      </c>
      <c r="Q2481">
        <v>1.5989</v>
      </c>
    </row>
    <row r="2482" spans="2:17" x14ac:dyDescent="0.2">
      <c r="B2482" s="1">
        <v>45082</v>
      </c>
      <c r="C2482">
        <v>7.4701000000000004</v>
      </c>
      <c r="D2482" s="1">
        <v>45082</v>
      </c>
      <c r="E2482">
        <v>3.1069</v>
      </c>
      <c r="F2482" s="1">
        <v>45203</v>
      </c>
      <c r="G2482">
        <v>1.8832</v>
      </c>
      <c r="H2482" s="1">
        <v>45082</v>
      </c>
      <c r="I2482">
        <v>2.0912000000000002</v>
      </c>
      <c r="J2482" s="1">
        <v>45082</v>
      </c>
      <c r="K2482">
        <v>1.6970000000000001</v>
      </c>
      <c r="L2482" s="1">
        <v>45082</v>
      </c>
      <c r="M2482">
        <v>6.9659000000000004</v>
      </c>
      <c r="N2482" s="1">
        <v>45082</v>
      </c>
      <c r="O2482">
        <v>2.5749</v>
      </c>
      <c r="P2482" s="1">
        <v>45082</v>
      </c>
      <c r="Q2482">
        <v>1.6291</v>
      </c>
    </row>
    <row r="2483" spans="2:17" x14ac:dyDescent="0.2">
      <c r="B2483" s="1">
        <v>45083</v>
      </c>
      <c r="C2483">
        <v>7.4379999999999997</v>
      </c>
      <c r="D2483" s="1">
        <v>45083</v>
      </c>
      <c r="E2483">
        <v>3.1322999999999999</v>
      </c>
      <c r="F2483" s="1">
        <v>45204</v>
      </c>
      <c r="G2483">
        <v>1.8819999999999999</v>
      </c>
      <c r="H2483" s="1">
        <v>45083</v>
      </c>
      <c r="I2483">
        <v>2.1080000000000001</v>
      </c>
      <c r="J2483" s="1">
        <v>45083</v>
      </c>
      <c r="K2483">
        <v>1.6915</v>
      </c>
      <c r="L2483" s="1">
        <v>45083</v>
      </c>
      <c r="M2483">
        <v>6.9035000000000002</v>
      </c>
      <c r="N2483" s="1">
        <v>45083</v>
      </c>
      <c r="O2483">
        <v>2.5352999999999999</v>
      </c>
      <c r="P2483" s="1">
        <v>45083</v>
      </c>
      <c r="Q2483">
        <v>1.6531</v>
      </c>
    </row>
    <row r="2484" spans="2:17" x14ac:dyDescent="0.2">
      <c r="B2484" s="1">
        <v>45084</v>
      </c>
      <c r="C2484">
        <v>7.4164000000000003</v>
      </c>
      <c r="D2484" s="1">
        <v>45084</v>
      </c>
      <c r="E2484">
        <v>3.0139</v>
      </c>
      <c r="F2484" s="1">
        <v>45205</v>
      </c>
      <c r="G2484">
        <v>1.8962000000000001</v>
      </c>
      <c r="H2484" s="1">
        <v>45084</v>
      </c>
      <c r="I2484">
        <v>2.0383</v>
      </c>
      <c r="J2484" s="1">
        <v>45084</v>
      </c>
      <c r="K2484">
        <v>1.6526000000000001</v>
      </c>
      <c r="L2484" s="1">
        <v>45084</v>
      </c>
      <c r="M2484">
        <v>6.7230999999999996</v>
      </c>
      <c r="N2484" s="1">
        <v>45084</v>
      </c>
      <c r="O2484">
        <v>2.4699</v>
      </c>
      <c r="P2484" s="1">
        <v>45084</v>
      </c>
      <c r="Q2484">
        <v>1.6857</v>
      </c>
    </row>
    <row r="2485" spans="2:17" x14ac:dyDescent="0.2">
      <c r="B2485" s="1">
        <v>45085</v>
      </c>
      <c r="C2485">
        <v>7.4816000000000003</v>
      </c>
      <c r="D2485" s="1">
        <v>45085</v>
      </c>
      <c r="E2485">
        <v>3.0687000000000002</v>
      </c>
      <c r="F2485" s="1">
        <v>45208</v>
      </c>
      <c r="G2485">
        <v>1.8960999999999999</v>
      </c>
      <c r="H2485" s="1">
        <v>45085</v>
      </c>
      <c r="I2485">
        <v>2.0190000000000001</v>
      </c>
      <c r="J2485" s="1">
        <v>45085</v>
      </c>
      <c r="K2485">
        <v>1.6478999999999999</v>
      </c>
      <c r="L2485" s="1">
        <v>45085</v>
      </c>
      <c r="M2485">
        <v>6.7176999999999998</v>
      </c>
      <c r="N2485" s="1">
        <v>45085</v>
      </c>
      <c r="O2485">
        <v>2.5215000000000001</v>
      </c>
      <c r="P2485" s="1">
        <v>45085</v>
      </c>
      <c r="Q2485">
        <v>1.7513000000000001</v>
      </c>
    </row>
    <row r="2486" spans="2:17" x14ac:dyDescent="0.2">
      <c r="B2486" s="1">
        <v>45086</v>
      </c>
      <c r="C2486">
        <v>7.4888000000000003</v>
      </c>
      <c r="D2486" s="1">
        <v>45086</v>
      </c>
      <c r="E2486">
        <v>3.0448</v>
      </c>
      <c r="F2486" s="1">
        <v>45209</v>
      </c>
      <c r="G2486">
        <v>1.8818999999999999</v>
      </c>
      <c r="H2486" s="1">
        <v>45086</v>
      </c>
      <c r="I2486">
        <v>2.0179999999999998</v>
      </c>
      <c r="J2486" s="1">
        <v>45086</v>
      </c>
      <c r="K2486">
        <v>1.6482000000000001</v>
      </c>
      <c r="L2486" s="1">
        <v>45086</v>
      </c>
      <c r="M2486">
        <v>6.7412999999999998</v>
      </c>
      <c r="N2486" s="1">
        <v>45086</v>
      </c>
      <c r="O2486">
        <v>2.5354999999999999</v>
      </c>
      <c r="P2486" s="1">
        <v>45086</v>
      </c>
      <c r="Q2486">
        <v>1.8203</v>
      </c>
    </row>
    <row r="2487" spans="2:17" x14ac:dyDescent="0.2">
      <c r="B2487" s="1">
        <v>45089</v>
      </c>
      <c r="C2487">
        <v>7.5334000000000003</v>
      </c>
      <c r="D2487" s="1">
        <v>45089</v>
      </c>
      <c r="E2487">
        <v>3.0924999999999998</v>
      </c>
      <c r="F2487" s="1">
        <v>45210</v>
      </c>
      <c r="G2487">
        <v>1.9074</v>
      </c>
      <c r="H2487" s="1">
        <v>45089</v>
      </c>
      <c r="I2487">
        <v>2.0219</v>
      </c>
      <c r="J2487" s="1">
        <v>45089</v>
      </c>
      <c r="K2487">
        <v>1.6700999999999999</v>
      </c>
      <c r="L2487" s="1">
        <v>45089</v>
      </c>
      <c r="M2487">
        <v>6.7804000000000002</v>
      </c>
      <c r="N2487" s="1">
        <v>45089</v>
      </c>
      <c r="O2487">
        <v>2.5573999999999999</v>
      </c>
      <c r="P2487" s="1">
        <v>45089</v>
      </c>
      <c r="Q2487">
        <v>1.843</v>
      </c>
    </row>
    <row r="2488" spans="2:17" x14ac:dyDescent="0.2">
      <c r="B2488" s="1">
        <v>45090</v>
      </c>
      <c r="C2488">
        <v>7.4629000000000003</v>
      </c>
      <c r="D2488" s="1">
        <v>45090</v>
      </c>
      <c r="E2488">
        <v>3.0737000000000001</v>
      </c>
      <c r="F2488" s="1">
        <v>45211</v>
      </c>
      <c r="G2488">
        <v>1.9004000000000001</v>
      </c>
      <c r="H2488" s="1">
        <v>45090</v>
      </c>
      <c r="I2488">
        <v>2.0112999999999999</v>
      </c>
      <c r="J2488" s="1">
        <v>45090</v>
      </c>
      <c r="K2488">
        <v>1.6604000000000001</v>
      </c>
      <c r="L2488" s="1">
        <v>45090</v>
      </c>
      <c r="M2488">
        <v>6.7840999999999996</v>
      </c>
      <c r="N2488" s="1">
        <v>45090</v>
      </c>
      <c r="O2488">
        <v>2.6392000000000002</v>
      </c>
      <c r="P2488" s="1">
        <v>45090</v>
      </c>
      <c r="Q2488">
        <v>1.8956</v>
      </c>
    </row>
    <row r="2489" spans="2:17" x14ac:dyDescent="0.2">
      <c r="B2489" s="1">
        <v>45091</v>
      </c>
      <c r="C2489">
        <v>7.4823000000000004</v>
      </c>
      <c r="D2489" s="1">
        <v>45091</v>
      </c>
      <c r="E2489">
        <v>3.0651999999999999</v>
      </c>
      <c r="F2489" s="1">
        <v>45212</v>
      </c>
      <c r="G2489">
        <v>1.8873</v>
      </c>
      <c r="H2489" s="1">
        <v>45091</v>
      </c>
      <c r="I2489">
        <v>2.0068999999999999</v>
      </c>
      <c r="J2489" s="1">
        <v>45091</v>
      </c>
      <c r="K2489">
        <v>1.6714</v>
      </c>
      <c r="L2489" s="1">
        <v>45091</v>
      </c>
      <c r="M2489">
        <v>6.8399000000000001</v>
      </c>
      <c r="N2489" s="1">
        <v>45091</v>
      </c>
      <c r="O2489">
        <v>2.7637999999999998</v>
      </c>
      <c r="P2489" s="1">
        <v>45091</v>
      </c>
      <c r="Q2489">
        <v>1.8798999999999999</v>
      </c>
    </row>
    <row r="2490" spans="2:17" x14ac:dyDescent="0.2">
      <c r="B2490" s="1">
        <v>45092</v>
      </c>
      <c r="C2490">
        <v>7.4725999999999999</v>
      </c>
      <c r="D2490" s="1">
        <v>45092</v>
      </c>
      <c r="E2490">
        <v>3.0667</v>
      </c>
      <c r="F2490" s="1">
        <v>45215</v>
      </c>
      <c r="G2490">
        <v>1.893</v>
      </c>
      <c r="H2490" s="1">
        <v>45092</v>
      </c>
      <c r="I2490">
        <v>1.998</v>
      </c>
      <c r="J2490" s="1">
        <v>45092</v>
      </c>
      <c r="K2490">
        <v>1.6807000000000001</v>
      </c>
      <c r="L2490" s="1">
        <v>45092</v>
      </c>
      <c r="M2490">
        <v>6.9791999999999996</v>
      </c>
      <c r="N2490" s="1">
        <v>45092</v>
      </c>
      <c r="O2490">
        <v>2.7259000000000002</v>
      </c>
      <c r="P2490" s="1">
        <v>45092</v>
      </c>
      <c r="Q2490">
        <v>1.9024000000000001</v>
      </c>
    </row>
    <row r="2491" spans="2:17" x14ac:dyDescent="0.2">
      <c r="B2491" s="1">
        <v>45093</v>
      </c>
      <c r="C2491">
        <v>7.4572000000000003</v>
      </c>
      <c r="D2491" s="1">
        <v>45093</v>
      </c>
      <c r="E2491">
        <v>3.0392000000000001</v>
      </c>
      <c r="F2491" s="1">
        <v>45216</v>
      </c>
      <c r="G2491">
        <v>1.9003000000000001</v>
      </c>
      <c r="H2491" s="1">
        <v>45093</v>
      </c>
      <c r="I2491">
        <v>1.9805999999999999</v>
      </c>
      <c r="J2491" s="1">
        <v>45093</v>
      </c>
      <c r="K2491">
        <v>1.6821999999999999</v>
      </c>
      <c r="L2491" s="1">
        <v>45093</v>
      </c>
      <c r="M2491">
        <v>6.8898000000000001</v>
      </c>
      <c r="N2491" s="1">
        <v>45093</v>
      </c>
      <c r="O2491">
        <v>2.7389000000000001</v>
      </c>
      <c r="P2491" s="1">
        <v>45093</v>
      </c>
      <c r="Q2491">
        <v>1.9442999999999999</v>
      </c>
    </row>
    <row r="2492" spans="2:17" x14ac:dyDescent="0.2">
      <c r="B2492" s="1">
        <v>45096</v>
      </c>
      <c r="C2492">
        <v>7.4572000000000003</v>
      </c>
      <c r="D2492" s="1">
        <v>45096</v>
      </c>
      <c r="E2492">
        <v>3.0392000000000001</v>
      </c>
      <c r="F2492" s="1">
        <v>45217</v>
      </c>
      <c r="G2492">
        <v>1.9067000000000001</v>
      </c>
      <c r="H2492" s="1">
        <v>45096</v>
      </c>
      <c r="I2492">
        <v>1.9805999999999999</v>
      </c>
      <c r="J2492" s="1">
        <v>45096</v>
      </c>
      <c r="K2492">
        <v>1.6821999999999999</v>
      </c>
      <c r="L2492" s="1">
        <v>45096</v>
      </c>
      <c r="M2492">
        <v>6.8898000000000001</v>
      </c>
      <c r="N2492" s="1">
        <v>45096</v>
      </c>
      <c r="O2492">
        <v>2.7389000000000001</v>
      </c>
      <c r="P2492" s="1">
        <v>45096</v>
      </c>
      <c r="Q2492">
        <v>1.9442999999999999</v>
      </c>
    </row>
    <row r="2493" spans="2:17" x14ac:dyDescent="0.2">
      <c r="B2493" s="1">
        <v>45097</v>
      </c>
      <c r="C2493">
        <v>7.4965999999999999</v>
      </c>
      <c r="D2493" s="1">
        <v>45097</v>
      </c>
      <c r="E2493">
        <v>3.0609000000000002</v>
      </c>
      <c r="F2493" s="1">
        <v>45218</v>
      </c>
      <c r="G2493">
        <v>1.9191</v>
      </c>
      <c r="H2493" s="1">
        <v>45097</v>
      </c>
      <c r="I2493">
        <v>1.9832000000000001</v>
      </c>
      <c r="J2493" s="1">
        <v>45097</v>
      </c>
      <c r="K2493">
        <v>1.7102999999999999</v>
      </c>
      <c r="L2493" s="1">
        <v>45097</v>
      </c>
      <c r="M2493">
        <v>6.8361999999999998</v>
      </c>
      <c r="N2493" s="1">
        <v>45097</v>
      </c>
      <c r="O2493">
        <v>2.8239000000000001</v>
      </c>
      <c r="P2493" s="1">
        <v>45097</v>
      </c>
      <c r="Q2493">
        <v>2.0579000000000001</v>
      </c>
    </row>
    <row r="2494" spans="2:17" x14ac:dyDescent="0.2">
      <c r="B2494" s="1">
        <v>45098</v>
      </c>
      <c r="C2494">
        <v>7.4966999999999997</v>
      </c>
      <c r="D2494" s="1">
        <v>45098</v>
      </c>
      <c r="E2494">
        <v>3.0550999999999999</v>
      </c>
      <c r="F2494" s="1">
        <v>45219</v>
      </c>
      <c r="G2494">
        <v>1.9124000000000001</v>
      </c>
      <c r="H2494" s="1">
        <v>45098</v>
      </c>
      <c r="I2494">
        <v>1.9532</v>
      </c>
      <c r="J2494" s="1">
        <v>45098</v>
      </c>
      <c r="K2494">
        <v>1.7038</v>
      </c>
      <c r="L2494" s="1">
        <v>45098</v>
      </c>
      <c r="M2494">
        <v>6.7839999999999998</v>
      </c>
      <c r="N2494" s="1">
        <v>45098</v>
      </c>
      <c r="O2494">
        <v>2.7906</v>
      </c>
      <c r="P2494" s="1">
        <v>45098</v>
      </c>
      <c r="Q2494">
        <v>1.9565999999999999</v>
      </c>
    </row>
    <row r="2495" spans="2:17" x14ac:dyDescent="0.2">
      <c r="B2495" s="1">
        <v>45099</v>
      </c>
      <c r="C2495">
        <v>7.5907</v>
      </c>
      <c r="D2495" s="1">
        <v>45099</v>
      </c>
      <c r="E2495">
        <v>3.1728999999999998</v>
      </c>
      <c r="F2495" s="1">
        <v>45222</v>
      </c>
      <c r="G2495">
        <v>1.9318</v>
      </c>
      <c r="H2495" s="1">
        <v>45099</v>
      </c>
      <c r="I2495">
        <v>1.9875</v>
      </c>
      <c r="J2495" s="1">
        <v>45099</v>
      </c>
      <c r="K2495">
        <v>1.7165999999999999</v>
      </c>
      <c r="L2495" s="1">
        <v>45099</v>
      </c>
      <c r="M2495">
        <v>6.8821000000000003</v>
      </c>
      <c r="N2495" s="1">
        <v>45099</v>
      </c>
      <c r="O2495">
        <v>2.7784</v>
      </c>
      <c r="P2495" s="1">
        <v>45099</v>
      </c>
      <c r="Q2495">
        <v>1.9877</v>
      </c>
    </row>
    <row r="2496" spans="2:17" x14ac:dyDescent="0.2">
      <c r="B2496" s="1">
        <v>45100</v>
      </c>
      <c r="C2496">
        <v>7.6368999999999998</v>
      </c>
      <c r="D2496" s="1">
        <v>45100</v>
      </c>
      <c r="E2496">
        <v>3.1775000000000002</v>
      </c>
      <c r="F2496" s="1">
        <v>45223</v>
      </c>
      <c r="G2496">
        <v>1.9483999999999999</v>
      </c>
      <c r="H2496" s="1">
        <v>45100</v>
      </c>
      <c r="I2496">
        <v>1.9899</v>
      </c>
      <c r="J2496" s="1">
        <v>45100</v>
      </c>
      <c r="K2496">
        <v>1.7534000000000001</v>
      </c>
      <c r="L2496" s="1">
        <v>45100</v>
      </c>
      <c r="M2496">
        <v>6.84</v>
      </c>
      <c r="N2496" s="1">
        <v>45100</v>
      </c>
      <c r="O2496">
        <v>2.7469999999999999</v>
      </c>
      <c r="P2496" s="1">
        <v>45100</v>
      </c>
      <c r="Q2496">
        <v>1.9424999999999999</v>
      </c>
    </row>
    <row r="2497" spans="2:17" x14ac:dyDescent="0.2">
      <c r="B2497" s="1">
        <v>45103</v>
      </c>
      <c r="C2497">
        <v>7.6153000000000004</v>
      </c>
      <c r="D2497" s="1">
        <v>45103</v>
      </c>
      <c r="E2497">
        <v>3.1432000000000002</v>
      </c>
      <c r="F2497" s="1">
        <v>45224</v>
      </c>
      <c r="G2497">
        <v>1.788</v>
      </c>
      <c r="H2497" s="1">
        <v>45103</v>
      </c>
      <c r="I2497">
        <v>1.9339999999999999</v>
      </c>
      <c r="J2497" s="1">
        <v>45103</v>
      </c>
      <c r="K2497">
        <v>1.6991000000000001</v>
      </c>
      <c r="L2497" s="1">
        <v>45103</v>
      </c>
      <c r="M2497">
        <v>6.7408999999999999</v>
      </c>
      <c r="N2497" s="1">
        <v>45103</v>
      </c>
      <c r="O2497">
        <v>2.6568999999999998</v>
      </c>
      <c r="P2497" s="1">
        <v>45103</v>
      </c>
      <c r="Q2497">
        <v>1.8334999999999999</v>
      </c>
    </row>
    <row r="2498" spans="2:17" x14ac:dyDescent="0.2">
      <c r="B2498" s="1">
        <v>45104</v>
      </c>
      <c r="C2498">
        <v>7.6406000000000001</v>
      </c>
      <c r="D2498" s="1">
        <v>45104</v>
      </c>
      <c r="E2498">
        <v>3.1520000000000001</v>
      </c>
      <c r="F2498" s="1">
        <v>45225</v>
      </c>
      <c r="G2498">
        <v>1.7638</v>
      </c>
      <c r="H2498" s="1">
        <v>45104</v>
      </c>
      <c r="I2498">
        <v>1.9115</v>
      </c>
      <c r="J2498" s="1">
        <v>45104</v>
      </c>
      <c r="K2498">
        <v>1.7313000000000001</v>
      </c>
      <c r="L2498" s="1">
        <v>45104</v>
      </c>
      <c r="M2498">
        <v>6.7839999999999998</v>
      </c>
      <c r="N2498" s="1">
        <v>45104</v>
      </c>
      <c r="O2498">
        <v>2.7065999999999999</v>
      </c>
      <c r="P2498" s="1">
        <v>45104</v>
      </c>
      <c r="Q2498">
        <v>1.8812</v>
      </c>
    </row>
    <row r="2499" spans="2:17" x14ac:dyDescent="0.2">
      <c r="B2499" s="1">
        <v>45105</v>
      </c>
      <c r="C2499">
        <v>7.6882999999999999</v>
      </c>
      <c r="D2499" s="1">
        <v>45105</v>
      </c>
      <c r="E2499">
        <v>3.1482999999999999</v>
      </c>
      <c r="F2499" s="1">
        <v>45226</v>
      </c>
      <c r="G2499">
        <v>1.7714000000000001</v>
      </c>
      <c r="H2499" s="1">
        <v>45105</v>
      </c>
      <c r="I2499">
        <v>1.9412</v>
      </c>
      <c r="J2499" s="1">
        <v>45105</v>
      </c>
      <c r="K2499">
        <v>1.7204999999999999</v>
      </c>
      <c r="L2499" s="1">
        <v>45105</v>
      </c>
      <c r="M2499">
        <v>6.8094000000000001</v>
      </c>
      <c r="N2499" s="1">
        <v>45105</v>
      </c>
      <c r="O2499">
        <v>2.6573000000000002</v>
      </c>
      <c r="P2499" s="1">
        <v>45105</v>
      </c>
      <c r="Q2499">
        <v>1.9262999999999999</v>
      </c>
    </row>
    <row r="2500" spans="2:17" x14ac:dyDescent="0.2">
      <c r="B2500" s="1">
        <v>45106</v>
      </c>
      <c r="C2500">
        <v>7.6715</v>
      </c>
      <c r="D2500" s="1">
        <v>45106</v>
      </c>
      <c r="E2500">
        <v>3.1080999999999999</v>
      </c>
      <c r="F2500" s="1">
        <v>45229</v>
      </c>
      <c r="G2500">
        <v>1.7839</v>
      </c>
      <c r="H2500" s="1">
        <v>45106</v>
      </c>
      <c r="I2500">
        <v>1.9160999999999999</v>
      </c>
      <c r="J2500" s="1">
        <v>45106</v>
      </c>
      <c r="K2500">
        <v>1.6911</v>
      </c>
      <c r="L2500" s="1">
        <v>45106</v>
      </c>
      <c r="M2500">
        <v>6.7660999999999998</v>
      </c>
      <c r="N2500" s="1">
        <v>45106</v>
      </c>
      <c r="O2500">
        <v>2.6278000000000001</v>
      </c>
      <c r="P2500" s="1">
        <v>45106</v>
      </c>
      <c r="Q2500">
        <v>1.9280999999999999</v>
      </c>
    </row>
    <row r="2501" spans="2:17" x14ac:dyDescent="0.2">
      <c r="B2501" s="1">
        <v>45107</v>
      </c>
      <c r="C2501">
        <v>7.7531999999999996</v>
      </c>
      <c r="D2501" s="1">
        <v>45107</v>
      </c>
      <c r="E2501">
        <v>3.1294</v>
      </c>
      <c r="F2501" s="1">
        <v>45230</v>
      </c>
      <c r="G2501">
        <v>1.7658</v>
      </c>
      <c r="H2501" s="1">
        <v>45107</v>
      </c>
      <c r="I2501">
        <v>1.9023000000000001</v>
      </c>
      <c r="J2501" s="1">
        <v>45107</v>
      </c>
      <c r="K2501">
        <v>1.7028000000000001</v>
      </c>
      <c r="L2501" s="1">
        <v>45107</v>
      </c>
      <c r="M2501">
        <v>6.7933000000000003</v>
      </c>
      <c r="N2501" s="1">
        <v>45107</v>
      </c>
      <c r="O2501">
        <v>2.6899000000000002</v>
      </c>
      <c r="P2501" s="1">
        <v>45107</v>
      </c>
      <c r="Q2501">
        <v>1.9361999999999999</v>
      </c>
    </row>
    <row r="2502" spans="2:17" x14ac:dyDescent="0.2">
      <c r="B2502" s="1">
        <v>45110</v>
      </c>
      <c r="C2502">
        <v>7.6824000000000003</v>
      </c>
      <c r="D2502" s="1">
        <v>45110</v>
      </c>
      <c r="E2502">
        <v>3.1217000000000001</v>
      </c>
      <c r="F2502" s="1">
        <v>45231</v>
      </c>
      <c r="G2502">
        <v>1.7788999999999999</v>
      </c>
      <c r="H2502" s="1">
        <v>45110</v>
      </c>
      <c r="I2502">
        <v>1.9029</v>
      </c>
      <c r="J2502" s="1">
        <v>45110</v>
      </c>
      <c r="K2502">
        <v>1.6948000000000001</v>
      </c>
      <c r="L2502" s="1">
        <v>45110</v>
      </c>
      <c r="M2502">
        <v>6.7332000000000001</v>
      </c>
      <c r="N2502" s="1">
        <v>45110</v>
      </c>
      <c r="O2502">
        <v>2.6932999999999998</v>
      </c>
      <c r="P2502" s="1">
        <v>45110</v>
      </c>
      <c r="Q2502">
        <v>2.0669</v>
      </c>
    </row>
    <row r="2503" spans="2:17" x14ac:dyDescent="0.2">
      <c r="B2503" s="1">
        <v>45111</v>
      </c>
      <c r="C2503">
        <v>7.6824000000000003</v>
      </c>
      <c r="D2503" s="1">
        <v>45111</v>
      </c>
      <c r="E2503">
        <v>3.1217000000000001</v>
      </c>
      <c r="F2503" s="1">
        <v>45232</v>
      </c>
      <c r="G2503">
        <v>1.7592000000000001</v>
      </c>
      <c r="H2503" s="1">
        <v>45111</v>
      </c>
      <c r="I2503">
        <v>1.9029</v>
      </c>
      <c r="J2503" s="1">
        <v>45111</v>
      </c>
      <c r="K2503">
        <v>1.6948000000000001</v>
      </c>
      <c r="L2503" s="1">
        <v>45111</v>
      </c>
      <c r="M2503">
        <v>6.7332000000000001</v>
      </c>
      <c r="N2503" s="1">
        <v>45111</v>
      </c>
      <c r="O2503">
        <v>2.6932999999999998</v>
      </c>
      <c r="P2503" s="1">
        <v>45111</v>
      </c>
      <c r="Q2503">
        <v>2.0669</v>
      </c>
    </row>
    <row r="2504" spans="2:17" x14ac:dyDescent="0.2">
      <c r="B2504" s="1">
        <v>45112</v>
      </c>
      <c r="C2504">
        <v>7.6508000000000003</v>
      </c>
      <c r="D2504" s="1">
        <v>45112</v>
      </c>
      <c r="E2504">
        <v>3.1311</v>
      </c>
      <c r="F2504" s="1">
        <v>45233</v>
      </c>
      <c r="G2504">
        <v>1.7667999999999999</v>
      </c>
      <c r="H2504" s="1">
        <v>45112</v>
      </c>
      <c r="I2504">
        <v>1.9357</v>
      </c>
      <c r="J2504" s="1">
        <v>45112</v>
      </c>
      <c r="K2504">
        <v>1.7474000000000001</v>
      </c>
      <c r="L2504" s="1">
        <v>45112</v>
      </c>
      <c r="M2504">
        <v>6.7484000000000002</v>
      </c>
      <c r="N2504" s="1">
        <v>45112</v>
      </c>
      <c r="O2504">
        <v>2.6920000000000002</v>
      </c>
      <c r="P2504" s="1">
        <v>45112</v>
      </c>
      <c r="Q2504">
        <v>2.0903</v>
      </c>
    </row>
    <row r="2505" spans="2:17" x14ac:dyDescent="0.2">
      <c r="B2505" s="1">
        <v>45113</v>
      </c>
      <c r="C2505">
        <v>7.7342000000000004</v>
      </c>
      <c r="D2505" s="1">
        <v>45113</v>
      </c>
      <c r="E2505">
        <v>3.1084000000000001</v>
      </c>
      <c r="F2505" s="1">
        <v>45236</v>
      </c>
      <c r="G2505">
        <v>1.7783</v>
      </c>
      <c r="H2505" s="1">
        <v>45113</v>
      </c>
      <c r="I2505">
        <v>1.9256</v>
      </c>
      <c r="J2505" s="1">
        <v>45113</v>
      </c>
      <c r="K2505">
        <v>1.7478</v>
      </c>
      <c r="L2505" s="1">
        <v>45113</v>
      </c>
      <c r="M2505">
        <v>6.8676000000000004</v>
      </c>
      <c r="N2505" s="1">
        <v>45113</v>
      </c>
      <c r="O2505">
        <v>2.7008000000000001</v>
      </c>
      <c r="P2505" s="1">
        <v>45113</v>
      </c>
      <c r="Q2505">
        <v>2.0634000000000001</v>
      </c>
    </row>
    <row r="2506" spans="2:17" x14ac:dyDescent="0.2">
      <c r="B2506" s="1">
        <v>45114</v>
      </c>
      <c r="C2506">
        <v>7.71</v>
      </c>
      <c r="D2506" s="1">
        <v>45114</v>
      </c>
      <c r="E2506">
        <v>3.1515</v>
      </c>
      <c r="F2506" s="1">
        <v>45237</v>
      </c>
      <c r="G2506">
        <v>1.7846</v>
      </c>
      <c r="H2506" s="1">
        <v>45114</v>
      </c>
      <c r="I2506">
        <v>1.9208000000000001</v>
      </c>
      <c r="J2506" s="1">
        <v>45114</v>
      </c>
      <c r="K2506">
        <v>1.7439</v>
      </c>
      <c r="L2506" s="1">
        <v>45114</v>
      </c>
      <c r="M2506">
        <v>6.8051000000000004</v>
      </c>
      <c r="N2506" s="1">
        <v>45114</v>
      </c>
      <c r="O2506">
        <v>2.734</v>
      </c>
      <c r="P2506" s="1">
        <v>45114</v>
      </c>
      <c r="Q2506">
        <v>2.0533999999999999</v>
      </c>
    </row>
    <row r="2507" spans="2:17" x14ac:dyDescent="0.2">
      <c r="B2507" s="1">
        <v>45117</v>
      </c>
      <c r="C2507">
        <v>7.6069000000000004</v>
      </c>
      <c r="D2507" s="1">
        <v>45117</v>
      </c>
      <c r="E2507">
        <v>3.0792999999999999</v>
      </c>
      <c r="F2507" s="1">
        <v>45238</v>
      </c>
      <c r="G2507">
        <v>1.7943</v>
      </c>
      <c r="H2507" s="1">
        <v>45117</v>
      </c>
      <c r="I2507">
        <v>1.8673</v>
      </c>
      <c r="J2507" s="1">
        <v>45117</v>
      </c>
      <c r="K2507">
        <v>1.7607999999999999</v>
      </c>
      <c r="L2507" s="1">
        <v>45117</v>
      </c>
      <c r="M2507">
        <v>6.6791999999999998</v>
      </c>
      <c r="N2507" s="1">
        <v>45117</v>
      </c>
      <c r="O2507">
        <v>2.7063000000000001</v>
      </c>
      <c r="P2507" s="1">
        <v>45117</v>
      </c>
      <c r="Q2507">
        <v>2.0122</v>
      </c>
    </row>
    <row r="2508" spans="2:17" x14ac:dyDescent="0.2">
      <c r="B2508" s="1">
        <v>45118</v>
      </c>
      <c r="C2508">
        <v>7.5308999999999999</v>
      </c>
      <c r="D2508" s="1">
        <v>45118</v>
      </c>
      <c r="E2508">
        <v>3.0968</v>
      </c>
      <c r="F2508" s="1">
        <v>45239</v>
      </c>
      <c r="G2508">
        <v>1.7879</v>
      </c>
      <c r="H2508" s="1">
        <v>45118</v>
      </c>
      <c r="I2508">
        <v>1.8649</v>
      </c>
      <c r="J2508" s="1">
        <v>45118</v>
      </c>
      <c r="K2508">
        <v>1.7729999999999999</v>
      </c>
      <c r="L2508" s="1">
        <v>45118</v>
      </c>
      <c r="M2508">
        <v>6.6439000000000004</v>
      </c>
      <c r="N2508" s="1">
        <v>45118</v>
      </c>
      <c r="O2508">
        <v>2.7012</v>
      </c>
      <c r="P2508" s="1">
        <v>45118</v>
      </c>
      <c r="Q2508">
        <v>1.9990000000000001</v>
      </c>
    </row>
    <row r="2509" spans="2:17" x14ac:dyDescent="0.2">
      <c r="B2509" s="1">
        <v>45119</v>
      </c>
      <c r="C2509">
        <v>7.5439999999999996</v>
      </c>
      <c r="D2509" s="1">
        <v>45119</v>
      </c>
      <c r="E2509">
        <v>3.1227999999999998</v>
      </c>
      <c r="F2509" s="1">
        <v>45240</v>
      </c>
      <c r="G2509">
        <v>1.7919</v>
      </c>
      <c r="H2509" s="1">
        <v>45119</v>
      </c>
      <c r="I2509">
        <v>1.8797999999999999</v>
      </c>
      <c r="J2509" s="1">
        <v>45119</v>
      </c>
      <c r="K2509">
        <v>1.8254999999999999</v>
      </c>
      <c r="L2509" s="1">
        <v>45119</v>
      </c>
      <c r="M2509">
        <v>6.6901000000000002</v>
      </c>
      <c r="N2509" s="1">
        <v>45119</v>
      </c>
      <c r="O2509">
        <v>2.7765</v>
      </c>
      <c r="P2509" s="1">
        <v>45119</v>
      </c>
      <c r="Q2509">
        <v>2.0009000000000001</v>
      </c>
    </row>
    <row r="2510" spans="2:17" x14ac:dyDescent="0.2">
      <c r="B2510" s="1">
        <v>45120</v>
      </c>
      <c r="C2510">
        <v>7.5052000000000003</v>
      </c>
      <c r="D2510" s="1">
        <v>45120</v>
      </c>
      <c r="E2510">
        <v>3.177</v>
      </c>
      <c r="F2510" s="1">
        <v>45243</v>
      </c>
      <c r="G2510">
        <v>1.7874000000000001</v>
      </c>
      <c r="H2510" s="1">
        <v>45120</v>
      </c>
      <c r="I2510">
        <v>1.9503999999999999</v>
      </c>
      <c r="J2510" s="1">
        <v>45120</v>
      </c>
      <c r="K2510">
        <v>1.8326</v>
      </c>
      <c r="L2510" s="1">
        <v>45120</v>
      </c>
      <c r="M2510">
        <v>6.7361000000000004</v>
      </c>
      <c r="N2510" s="1">
        <v>45120</v>
      </c>
      <c r="O2510">
        <v>2.8809999999999998</v>
      </c>
      <c r="P2510" s="1">
        <v>45120</v>
      </c>
      <c r="Q2510">
        <v>2.0255999999999998</v>
      </c>
    </row>
    <row r="2511" spans="2:17" x14ac:dyDescent="0.2">
      <c r="B2511" s="1">
        <v>45121</v>
      </c>
      <c r="C2511">
        <v>7.5182000000000002</v>
      </c>
      <c r="D2511" s="1">
        <v>45121</v>
      </c>
      <c r="E2511">
        <v>3.1890000000000001</v>
      </c>
      <c r="F2511" s="1">
        <v>45244</v>
      </c>
      <c r="G2511">
        <v>1.7773000000000001</v>
      </c>
      <c r="H2511" s="1">
        <v>45121</v>
      </c>
      <c r="I2511">
        <v>1.966</v>
      </c>
      <c r="J2511" s="1">
        <v>45121</v>
      </c>
      <c r="K2511">
        <v>1.8077000000000001</v>
      </c>
      <c r="L2511" s="1">
        <v>45121</v>
      </c>
      <c r="M2511">
        <v>6.7931999999999997</v>
      </c>
      <c r="N2511" s="1">
        <v>45121</v>
      </c>
      <c r="O2511">
        <v>2.8519000000000001</v>
      </c>
      <c r="P2511" s="1">
        <v>45121</v>
      </c>
      <c r="Q2511">
        <v>2.0529000000000002</v>
      </c>
    </row>
    <row r="2512" spans="2:17" x14ac:dyDescent="0.2">
      <c r="B2512" s="1">
        <v>45124</v>
      </c>
      <c r="C2512">
        <v>7.6162000000000001</v>
      </c>
      <c r="D2512" s="1">
        <v>45124</v>
      </c>
      <c r="E2512">
        <v>3.1492</v>
      </c>
      <c r="F2512" s="1">
        <v>45245</v>
      </c>
      <c r="G2512">
        <v>1.7873000000000001</v>
      </c>
      <c r="H2512" s="1">
        <v>45124</v>
      </c>
      <c r="I2512">
        <v>1.9458</v>
      </c>
      <c r="J2512" s="1">
        <v>45124</v>
      </c>
      <c r="K2512">
        <v>1.8103</v>
      </c>
      <c r="L2512" s="1">
        <v>45124</v>
      </c>
      <c r="M2512">
        <v>6.7743000000000002</v>
      </c>
      <c r="N2512" s="1">
        <v>45124</v>
      </c>
      <c r="O2512">
        <v>2.9018999999999999</v>
      </c>
      <c r="P2512" s="1">
        <v>45124</v>
      </c>
      <c r="Q2512">
        <v>2.1097000000000001</v>
      </c>
    </row>
    <row r="2513" spans="2:17" x14ac:dyDescent="0.2">
      <c r="B2513" s="1">
        <v>45125</v>
      </c>
      <c r="C2513">
        <v>7.5507999999999997</v>
      </c>
      <c r="D2513" s="1">
        <v>45125</v>
      </c>
      <c r="E2513">
        <v>3.1092</v>
      </c>
      <c r="F2513" s="1">
        <v>45246</v>
      </c>
      <c r="G2513">
        <v>1.8156000000000001</v>
      </c>
      <c r="H2513" s="1">
        <v>45125</v>
      </c>
      <c r="I2513">
        <v>1.9178999999999999</v>
      </c>
      <c r="J2513" s="1">
        <v>45125</v>
      </c>
      <c r="K2513">
        <v>1.8055000000000001</v>
      </c>
      <c r="L2513" s="1">
        <v>45125</v>
      </c>
      <c r="M2513">
        <v>6.9927999999999999</v>
      </c>
      <c r="N2513" s="1">
        <v>45125</v>
      </c>
      <c r="O2513">
        <v>2.9449000000000001</v>
      </c>
      <c r="P2513" s="1">
        <v>45125</v>
      </c>
      <c r="Q2513">
        <v>2.1156999999999999</v>
      </c>
    </row>
    <row r="2514" spans="2:17" x14ac:dyDescent="0.2">
      <c r="B2514" s="1">
        <v>45126</v>
      </c>
      <c r="C2514">
        <v>7.5852000000000004</v>
      </c>
      <c r="D2514" s="1">
        <v>45126</v>
      </c>
      <c r="E2514">
        <v>3.1606000000000001</v>
      </c>
      <c r="F2514" s="1">
        <v>45247</v>
      </c>
      <c r="G2514">
        <v>1.7902</v>
      </c>
      <c r="H2514" s="1">
        <v>45126</v>
      </c>
      <c r="I2514">
        <v>1.8863000000000001</v>
      </c>
      <c r="J2514" s="1">
        <v>45126</v>
      </c>
      <c r="K2514">
        <v>1.8238000000000001</v>
      </c>
      <c r="L2514" s="1">
        <v>45126</v>
      </c>
      <c r="M2514">
        <v>6.8897000000000004</v>
      </c>
      <c r="N2514" s="1">
        <v>45126</v>
      </c>
      <c r="O2514">
        <v>2.9117000000000002</v>
      </c>
      <c r="P2514" s="1">
        <v>45126</v>
      </c>
      <c r="Q2514">
        <v>2.0954999999999999</v>
      </c>
    </row>
    <row r="2515" spans="2:17" x14ac:dyDescent="0.2">
      <c r="B2515" s="1">
        <v>45127</v>
      </c>
      <c r="C2515">
        <v>7.5633999999999997</v>
      </c>
      <c r="D2515" s="1">
        <v>45127</v>
      </c>
      <c r="E2515">
        <v>3.0566</v>
      </c>
      <c r="F2515" s="1">
        <v>45250</v>
      </c>
      <c r="G2515">
        <v>1.7892999999999999</v>
      </c>
      <c r="H2515" s="1">
        <v>45127</v>
      </c>
      <c r="I2515">
        <v>1.8560000000000001</v>
      </c>
      <c r="J2515" s="1">
        <v>45127</v>
      </c>
      <c r="K2515">
        <v>1.7586999999999999</v>
      </c>
      <c r="L2515" s="1">
        <v>45127</v>
      </c>
      <c r="M2515">
        <v>6.7794999999999996</v>
      </c>
      <c r="N2515" s="1">
        <v>45127</v>
      </c>
      <c r="O2515">
        <v>2.8359999999999999</v>
      </c>
      <c r="P2515" s="1">
        <v>45127</v>
      </c>
      <c r="Q2515">
        <v>1.9052</v>
      </c>
    </row>
    <row r="2516" spans="2:17" x14ac:dyDescent="0.2">
      <c r="B2516" s="1">
        <v>45128</v>
      </c>
      <c r="C2516">
        <v>7.5145</v>
      </c>
      <c r="D2516" s="1">
        <v>45128</v>
      </c>
      <c r="E2516">
        <v>3.0566</v>
      </c>
      <c r="F2516" s="1">
        <v>45251</v>
      </c>
      <c r="G2516">
        <v>1.8023</v>
      </c>
      <c r="H2516" s="1">
        <v>45128</v>
      </c>
      <c r="I2516">
        <v>1.8682000000000001</v>
      </c>
      <c r="J2516" s="1">
        <v>45128</v>
      </c>
      <c r="K2516">
        <v>1.7101999999999999</v>
      </c>
      <c r="L2516" s="1">
        <v>45128</v>
      </c>
      <c r="M2516">
        <v>6.7168999999999999</v>
      </c>
      <c r="N2516" s="1">
        <v>45128</v>
      </c>
      <c r="O2516">
        <v>2.7597</v>
      </c>
      <c r="P2516" s="1">
        <v>45128</v>
      </c>
      <c r="Q2516">
        <v>1.8837999999999999</v>
      </c>
    </row>
    <row r="2517" spans="2:17" x14ac:dyDescent="0.2">
      <c r="B2517" s="1">
        <v>45131</v>
      </c>
      <c r="C2517">
        <v>7.5176999999999996</v>
      </c>
      <c r="D2517" s="1">
        <v>45131</v>
      </c>
      <c r="E2517">
        <v>3.0169999999999999</v>
      </c>
      <c r="F2517" s="1">
        <v>45252</v>
      </c>
      <c r="G2517">
        <v>1.8130999999999999</v>
      </c>
      <c r="H2517" s="1">
        <v>45131</v>
      </c>
      <c r="I2517">
        <v>1.8846000000000001</v>
      </c>
      <c r="J2517" s="1">
        <v>45131</v>
      </c>
      <c r="K2517">
        <v>1.6883999999999999</v>
      </c>
      <c r="L2517" s="1">
        <v>45131</v>
      </c>
      <c r="M2517">
        <v>6.7176</v>
      </c>
      <c r="N2517" s="1">
        <v>45131</v>
      </c>
      <c r="O2517">
        <v>2.7681</v>
      </c>
      <c r="P2517" s="1">
        <v>45131</v>
      </c>
      <c r="Q2517">
        <v>1.9419</v>
      </c>
    </row>
    <row r="2518" spans="2:17" x14ac:dyDescent="0.2">
      <c r="B2518" s="1">
        <v>45132</v>
      </c>
      <c r="C2518">
        <v>7.53</v>
      </c>
      <c r="D2518" s="1">
        <v>45132</v>
      </c>
      <c r="E2518">
        <v>3.016</v>
      </c>
      <c r="F2518" s="1">
        <v>45253</v>
      </c>
      <c r="G2518">
        <v>1.8130999999999999</v>
      </c>
      <c r="H2518" s="1">
        <v>45132</v>
      </c>
      <c r="I2518">
        <v>1.8896999999999999</v>
      </c>
      <c r="J2518" s="1">
        <v>45132</v>
      </c>
      <c r="K2518">
        <v>1.7</v>
      </c>
      <c r="L2518" s="1">
        <v>45132</v>
      </c>
      <c r="M2518">
        <v>6.8122999999999996</v>
      </c>
      <c r="N2518" s="1">
        <v>45132</v>
      </c>
      <c r="O2518">
        <v>2.8262</v>
      </c>
      <c r="P2518" s="1">
        <v>45132</v>
      </c>
      <c r="Q2518">
        <v>1.9092</v>
      </c>
    </row>
    <row r="2519" spans="2:17" x14ac:dyDescent="0.2">
      <c r="B2519" s="1">
        <v>45133</v>
      </c>
      <c r="C2519">
        <v>7.5655999999999999</v>
      </c>
      <c r="D2519" s="1">
        <v>45133</v>
      </c>
      <c r="E2519">
        <v>2.9937</v>
      </c>
      <c r="F2519" s="1">
        <v>45254</v>
      </c>
      <c r="G2519">
        <v>1.7885</v>
      </c>
      <c r="H2519" s="1">
        <v>45133</v>
      </c>
      <c r="I2519">
        <v>1.9992000000000001</v>
      </c>
      <c r="J2519" s="1">
        <v>45133</v>
      </c>
      <c r="K2519">
        <v>1.724</v>
      </c>
      <c r="L2519" s="1">
        <v>45133</v>
      </c>
      <c r="M2519">
        <v>6.5571000000000002</v>
      </c>
      <c r="N2519" s="1">
        <v>45133</v>
      </c>
      <c r="O2519">
        <v>2.8126000000000002</v>
      </c>
      <c r="P2519" s="1">
        <v>45133</v>
      </c>
      <c r="Q2519">
        <v>1.9028</v>
      </c>
    </row>
    <row r="2520" spans="2:17" x14ac:dyDescent="0.2">
      <c r="B2520" s="1">
        <v>45134</v>
      </c>
      <c r="C2520">
        <v>7.5656999999999996</v>
      </c>
      <c r="D2520" s="1">
        <v>45134</v>
      </c>
      <c r="E2520">
        <v>3.0158999999999998</v>
      </c>
      <c r="F2520" s="1">
        <v>45257</v>
      </c>
      <c r="G2520">
        <v>1.7911999999999999</v>
      </c>
      <c r="H2520" s="1">
        <v>45134</v>
      </c>
      <c r="I2520">
        <v>2.0145</v>
      </c>
      <c r="J2520" s="1">
        <v>45134</v>
      </c>
      <c r="K2520">
        <v>1.8118000000000001</v>
      </c>
      <c r="L2520" s="1">
        <v>45134</v>
      </c>
      <c r="M2520">
        <v>6.4629000000000003</v>
      </c>
      <c r="N2520" s="1">
        <v>45134</v>
      </c>
      <c r="O2520">
        <v>2.8592</v>
      </c>
      <c r="P2520" s="1">
        <v>45134</v>
      </c>
      <c r="Q2520">
        <v>1.8528</v>
      </c>
    </row>
    <row r="2521" spans="2:17" x14ac:dyDescent="0.2">
      <c r="B2521" s="1">
        <v>45135</v>
      </c>
      <c r="C2521">
        <v>7.5891000000000002</v>
      </c>
      <c r="D2521" s="1">
        <v>45135</v>
      </c>
      <c r="E2521">
        <v>3.0771000000000002</v>
      </c>
      <c r="F2521" s="1">
        <v>45258</v>
      </c>
      <c r="G2521">
        <v>1.7964</v>
      </c>
      <c r="H2521" s="1">
        <v>45135</v>
      </c>
      <c r="I2521">
        <v>2.0428000000000002</v>
      </c>
      <c r="J2521" s="1">
        <v>45135</v>
      </c>
      <c r="K2521">
        <v>1.8724000000000001</v>
      </c>
      <c r="L2521" s="1">
        <v>45135</v>
      </c>
      <c r="M2521">
        <v>6.5444000000000004</v>
      </c>
      <c r="N2521" s="1">
        <v>45135</v>
      </c>
      <c r="O2521">
        <v>2.8822000000000001</v>
      </c>
      <c r="P2521" s="1">
        <v>45135</v>
      </c>
      <c r="Q2521">
        <v>1.9107000000000001</v>
      </c>
    </row>
    <row r="2522" spans="2:17" x14ac:dyDescent="0.2">
      <c r="B2522" s="1">
        <v>45138</v>
      </c>
      <c r="C2522">
        <v>7.5995999999999997</v>
      </c>
      <c r="D2522" s="1">
        <v>45138</v>
      </c>
      <c r="E2522">
        <v>3.1057999999999999</v>
      </c>
      <c r="F2522" s="1">
        <v>45259</v>
      </c>
      <c r="G2522">
        <v>1.7683</v>
      </c>
      <c r="H2522" s="1">
        <v>45138</v>
      </c>
      <c r="I2522">
        <v>2.0413000000000001</v>
      </c>
      <c r="J2522" s="1">
        <v>45138</v>
      </c>
      <c r="K2522">
        <v>1.8295999999999999</v>
      </c>
      <c r="L2522" s="1">
        <v>45138</v>
      </c>
      <c r="M2522">
        <v>6.4855</v>
      </c>
      <c r="N2522" s="1">
        <v>45138</v>
      </c>
      <c r="O2522">
        <v>2.8757999999999999</v>
      </c>
      <c r="P2522" s="1">
        <v>45138</v>
      </c>
      <c r="Q2522">
        <v>1.9144000000000001</v>
      </c>
    </row>
    <row r="2523" spans="2:17" x14ac:dyDescent="0.2">
      <c r="B2523" s="1">
        <v>45139</v>
      </c>
      <c r="C2523">
        <v>7.5876000000000001</v>
      </c>
      <c r="D2523" s="1">
        <v>45139</v>
      </c>
      <c r="E2523">
        <v>3.0678999999999998</v>
      </c>
      <c r="F2523" s="1">
        <v>45260</v>
      </c>
      <c r="G2523">
        <v>1.7296</v>
      </c>
      <c r="H2523" s="1">
        <v>45139</v>
      </c>
      <c r="I2523">
        <v>2.0289000000000001</v>
      </c>
      <c r="J2523" s="1">
        <v>45139</v>
      </c>
      <c r="K2523">
        <v>1.8583000000000001</v>
      </c>
      <c r="L2523" s="1">
        <v>45139</v>
      </c>
      <c r="M2523">
        <v>6.5113000000000003</v>
      </c>
      <c r="N2523" s="1">
        <v>45139</v>
      </c>
      <c r="O2523">
        <v>2.8698999999999999</v>
      </c>
      <c r="P2523" s="1">
        <v>45139</v>
      </c>
      <c r="Q2523">
        <v>1.8740000000000001</v>
      </c>
    </row>
    <row r="2524" spans="2:17" x14ac:dyDescent="0.2">
      <c r="B2524" s="1">
        <v>45140</v>
      </c>
      <c r="C2524">
        <v>7.5766</v>
      </c>
      <c r="D2524" s="1">
        <v>45140</v>
      </c>
      <c r="E2524">
        <v>3.0293000000000001</v>
      </c>
      <c r="F2524" s="1">
        <v>45261</v>
      </c>
      <c r="G2524">
        <v>1.7119</v>
      </c>
      <c r="H2524" s="1">
        <v>45140</v>
      </c>
      <c r="I2524">
        <v>2.0082</v>
      </c>
      <c r="J2524" s="1">
        <v>45140</v>
      </c>
      <c r="K2524">
        <v>1.8357000000000001</v>
      </c>
      <c r="L2524" s="1">
        <v>45140</v>
      </c>
      <c r="M2524">
        <v>6.4303999999999997</v>
      </c>
      <c r="N2524" s="1">
        <v>45140</v>
      </c>
      <c r="O2524">
        <v>2.7707000000000002</v>
      </c>
      <c r="P2524" s="1">
        <v>45140</v>
      </c>
      <c r="Q2524">
        <v>1.85</v>
      </c>
    </row>
    <row r="2525" spans="2:17" x14ac:dyDescent="0.2">
      <c r="B2525" s="1">
        <v>45141</v>
      </c>
      <c r="C2525">
        <v>7.5397999999999996</v>
      </c>
      <c r="D2525" s="1">
        <v>45141</v>
      </c>
      <c r="E2525">
        <v>3.0533999999999999</v>
      </c>
      <c r="F2525" s="1">
        <v>45264</v>
      </c>
      <c r="G2525">
        <v>1.6867000000000001</v>
      </c>
      <c r="H2525" s="1">
        <v>45141</v>
      </c>
      <c r="I2525">
        <v>2.0143</v>
      </c>
      <c r="J2525" s="1">
        <v>45141</v>
      </c>
      <c r="K2525">
        <v>1.8337000000000001</v>
      </c>
      <c r="L2525" s="1">
        <v>45141</v>
      </c>
      <c r="M2525">
        <v>6.4298999999999999</v>
      </c>
      <c r="N2525" s="1">
        <v>45141</v>
      </c>
      <c r="O2525">
        <v>2.7930999999999999</v>
      </c>
      <c r="P2525" s="1">
        <v>45141</v>
      </c>
      <c r="Q2525">
        <v>1.8926000000000001</v>
      </c>
    </row>
    <row r="2526" spans="2:17" x14ac:dyDescent="0.2">
      <c r="B2526" s="1">
        <v>45142</v>
      </c>
      <c r="C2526">
        <v>7.2172999999999998</v>
      </c>
      <c r="D2526" s="1">
        <v>45142</v>
      </c>
      <c r="E2526">
        <v>3.3241999999999998</v>
      </c>
      <c r="F2526" s="1">
        <v>45265</v>
      </c>
      <c r="G2526">
        <v>1.7101999999999999</v>
      </c>
      <c r="H2526" s="1">
        <v>45142</v>
      </c>
      <c r="I2526">
        <v>2.02</v>
      </c>
      <c r="J2526" s="1">
        <v>45142</v>
      </c>
      <c r="K2526">
        <v>1.8292999999999999</v>
      </c>
      <c r="L2526" s="1">
        <v>45142</v>
      </c>
      <c r="M2526">
        <v>6.4874999999999998</v>
      </c>
      <c r="N2526" s="1">
        <v>45142</v>
      </c>
      <c r="O2526">
        <v>2.8189000000000002</v>
      </c>
      <c r="P2526" s="1">
        <v>45142</v>
      </c>
      <c r="Q2526">
        <v>1.863</v>
      </c>
    </row>
    <row r="2527" spans="2:17" x14ac:dyDescent="0.2">
      <c r="B2527" s="1">
        <v>45145</v>
      </c>
      <c r="C2527">
        <v>7.0309999999999997</v>
      </c>
      <c r="D2527" s="1">
        <v>45145</v>
      </c>
      <c r="E2527">
        <v>3.3578000000000001</v>
      </c>
      <c r="F2527" s="1">
        <v>45266</v>
      </c>
      <c r="G2527">
        <v>1.7044999999999999</v>
      </c>
      <c r="H2527" s="1">
        <v>45145</v>
      </c>
      <c r="I2527">
        <v>2.0558999999999998</v>
      </c>
      <c r="J2527" s="1">
        <v>45145</v>
      </c>
      <c r="K2527">
        <v>1.8473999999999999</v>
      </c>
      <c r="L2527" s="1">
        <v>45145</v>
      </c>
      <c r="M2527">
        <v>6.4767000000000001</v>
      </c>
      <c r="N2527" s="1">
        <v>45145</v>
      </c>
      <c r="O2527">
        <v>2.8403999999999998</v>
      </c>
      <c r="P2527" s="1">
        <v>45145</v>
      </c>
      <c r="Q2527">
        <v>1.8291999999999999</v>
      </c>
    </row>
    <row r="2528" spans="2:17" x14ac:dyDescent="0.2">
      <c r="B2528" s="1">
        <v>45146</v>
      </c>
      <c r="C2528">
        <v>7.1003999999999996</v>
      </c>
      <c r="D2528" s="1">
        <v>45146</v>
      </c>
      <c r="E2528">
        <v>3.3189000000000002</v>
      </c>
      <c r="F2528" s="1">
        <v>45267</v>
      </c>
      <c r="G2528">
        <v>1.7814000000000001</v>
      </c>
      <c r="H2528" s="1">
        <v>45146</v>
      </c>
      <c r="I2528">
        <v>2.0630999999999999</v>
      </c>
      <c r="J2528" s="1">
        <v>45146</v>
      </c>
      <c r="K2528">
        <v>1.8328</v>
      </c>
      <c r="L2528" s="1">
        <v>45146</v>
      </c>
      <c r="M2528">
        <v>6.4260000000000002</v>
      </c>
      <c r="N2528" s="1">
        <v>45146</v>
      </c>
      <c r="O2528">
        <v>2.806</v>
      </c>
      <c r="P2528" s="1">
        <v>45146</v>
      </c>
      <c r="Q2528">
        <v>1.8247</v>
      </c>
    </row>
    <row r="2529" spans="2:17" x14ac:dyDescent="0.2">
      <c r="B2529" s="1">
        <v>45147</v>
      </c>
      <c r="C2529">
        <v>7.0892999999999997</v>
      </c>
      <c r="D2529" s="1">
        <v>45147</v>
      </c>
      <c r="E2529">
        <v>3.2936999999999999</v>
      </c>
      <c r="F2529" s="1">
        <v>45268</v>
      </c>
      <c r="G2529">
        <v>1.7504999999999999</v>
      </c>
      <c r="H2529" s="1">
        <v>45147</v>
      </c>
      <c r="I2529">
        <v>2.0510000000000002</v>
      </c>
      <c r="J2529" s="1">
        <v>45147</v>
      </c>
      <c r="K2529">
        <v>1.8026</v>
      </c>
      <c r="L2529" s="1">
        <v>45147</v>
      </c>
      <c r="M2529">
        <v>6.3981000000000003</v>
      </c>
      <c r="N2529" s="1">
        <v>45147</v>
      </c>
      <c r="O2529">
        <v>2.6932999999999998</v>
      </c>
      <c r="P2529" s="1">
        <v>45147</v>
      </c>
      <c r="Q2529">
        <v>1.7830999999999999</v>
      </c>
    </row>
    <row r="2530" spans="2:17" x14ac:dyDescent="0.2">
      <c r="B2530" s="1">
        <v>45148</v>
      </c>
      <c r="C2530">
        <v>7.0780000000000003</v>
      </c>
      <c r="D2530" s="1">
        <v>45148</v>
      </c>
      <c r="E2530">
        <v>3.3094999999999999</v>
      </c>
      <c r="F2530" s="1">
        <v>45271</v>
      </c>
      <c r="G2530">
        <v>1.7189000000000001</v>
      </c>
      <c r="H2530" s="1">
        <v>45148</v>
      </c>
      <c r="I2530">
        <v>2.0507</v>
      </c>
      <c r="J2530" s="1">
        <v>45148</v>
      </c>
      <c r="K2530">
        <v>1.8049999999999999</v>
      </c>
      <c r="L2530" s="1">
        <v>45148</v>
      </c>
      <c r="M2530">
        <v>6.4097</v>
      </c>
      <c r="N2530" s="1">
        <v>45148</v>
      </c>
      <c r="O2530">
        <v>2.6819000000000002</v>
      </c>
      <c r="P2530" s="1">
        <v>45148</v>
      </c>
      <c r="Q2530">
        <v>1.8056000000000001</v>
      </c>
    </row>
    <row r="2531" spans="2:17" x14ac:dyDescent="0.2">
      <c r="B2531" s="1">
        <v>45149</v>
      </c>
      <c r="C2531">
        <v>7.0800999999999998</v>
      </c>
      <c r="D2531" s="1">
        <v>45149</v>
      </c>
      <c r="E2531">
        <v>3.3102</v>
      </c>
      <c r="F2531" s="1">
        <v>45272</v>
      </c>
      <c r="G2531">
        <v>1.6975</v>
      </c>
      <c r="H2531" s="1">
        <v>45149</v>
      </c>
      <c r="I2531">
        <v>2.0514000000000001</v>
      </c>
      <c r="J2531" s="1">
        <v>45149</v>
      </c>
      <c r="K2531">
        <v>1.7831999999999999</v>
      </c>
      <c r="L2531" s="1">
        <v>45149</v>
      </c>
      <c r="M2531">
        <v>6.3799000000000001</v>
      </c>
      <c r="N2531" s="1">
        <v>45149</v>
      </c>
      <c r="O2531">
        <v>2.5882999999999998</v>
      </c>
      <c r="P2531" s="1">
        <v>45149</v>
      </c>
      <c r="Q2531">
        <v>1.7881</v>
      </c>
    </row>
    <row r="2532" spans="2:17" x14ac:dyDescent="0.2">
      <c r="B2532" s="1">
        <v>45152</v>
      </c>
      <c r="C2532">
        <v>7.1048</v>
      </c>
      <c r="D2532" s="1">
        <v>45152</v>
      </c>
      <c r="E2532">
        <v>3.3422999999999998</v>
      </c>
      <c r="F2532" s="1">
        <v>45273</v>
      </c>
      <c r="G2532">
        <v>1.6789000000000001</v>
      </c>
      <c r="H2532" s="1">
        <v>45152</v>
      </c>
      <c r="I2532">
        <v>2.0672000000000001</v>
      </c>
      <c r="J2532" s="1">
        <v>45152</v>
      </c>
      <c r="K2532">
        <v>1.7995000000000001</v>
      </c>
      <c r="L2532" s="1">
        <v>45152</v>
      </c>
      <c r="M2532">
        <v>6.4024999999999999</v>
      </c>
      <c r="N2532" s="1">
        <v>45152</v>
      </c>
      <c r="O2532">
        <v>2.7557</v>
      </c>
      <c r="P2532" s="1">
        <v>45152</v>
      </c>
      <c r="Q2532">
        <v>1.7565</v>
      </c>
    </row>
    <row r="2533" spans="2:17" x14ac:dyDescent="0.2">
      <c r="B2533" s="1">
        <v>45153</v>
      </c>
      <c r="C2533">
        <v>7.1074999999999999</v>
      </c>
      <c r="D2533" s="1">
        <v>45153</v>
      </c>
      <c r="E2533">
        <v>3.3115999999999999</v>
      </c>
      <c r="F2533" s="1">
        <v>45274</v>
      </c>
      <c r="G2533">
        <v>1.6428</v>
      </c>
      <c r="H2533" s="1">
        <v>45153</v>
      </c>
      <c r="I2533">
        <v>2.0667</v>
      </c>
      <c r="J2533" s="1">
        <v>45153</v>
      </c>
      <c r="K2533">
        <v>1.7952999999999999</v>
      </c>
      <c r="L2533" s="1">
        <v>45153</v>
      </c>
      <c r="M2533">
        <v>6.4339000000000004</v>
      </c>
      <c r="N2533" s="1">
        <v>45153</v>
      </c>
      <c r="O2533">
        <v>2.7997999999999998</v>
      </c>
      <c r="P2533" s="1">
        <v>45153</v>
      </c>
      <c r="Q2533">
        <v>1.7266999999999999</v>
      </c>
    </row>
    <row r="2534" spans="2:17" x14ac:dyDescent="0.2">
      <c r="B2534" s="1">
        <v>45154</v>
      </c>
      <c r="C2534">
        <v>7.1260000000000003</v>
      </c>
      <c r="D2534" s="1">
        <v>45154</v>
      </c>
      <c r="E2534">
        <v>3.2738</v>
      </c>
      <c r="F2534" s="1">
        <v>45275</v>
      </c>
      <c r="G2534">
        <v>1.6519999999999999</v>
      </c>
      <c r="H2534" s="1">
        <v>45154</v>
      </c>
      <c r="I2534">
        <v>2.0651000000000002</v>
      </c>
      <c r="J2534" s="1">
        <v>45154</v>
      </c>
      <c r="K2534">
        <v>1.7630999999999999</v>
      </c>
      <c r="L2534" s="1">
        <v>45154</v>
      </c>
      <c r="M2534">
        <v>6.4534000000000002</v>
      </c>
      <c r="N2534" s="1">
        <v>45154</v>
      </c>
      <c r="O2534">
        <v>2.7919999999999998</v>
      </c>
      <c r="P2534" s="1">
        <v>45154</v>
      </c>
      <c r="Q2534">
        <v>1.6848000000000001</v>
      </c>
    </row>
    <row r="2535" spans="2:17" x14ac:dyDescent="0.2">
      <c r="B2535" s="1">
        <v>45155</v>
      </c>
      <c r="C2535">
        <v>7.0781000000000001</v>
      </c>
      <c r="D2535" s="1">
        <v>45155</v>
      </c>
      <c r="E2535">
        <v>3.2732000000000001</v>
      </c>
      <c r="F2535" s="1">
        <v>45278</v>
      </c>
      <c r="G2535">
        <v>1.6856</v>
      </c>
      <c r="H2535" s="1">
        <v>45155</v>
      </c>
      <c r="I2535">
        <v>2.1013000000000002</v>
      </c>
      <c r="J2535" s="1">
        <v>45155</v>
      </c>
      <c r="K2535">
        <v>1.7216</v>
      </c>
      <c r="L2535" s="1">
        <v>45155</v>
      </c>
      <c r="M2535">
        <v>6.4332000000000003</v>
      </c>
      <c r="N2535" s="1">
        <v>45155</v>
      </c>
      <c r="O2535">
        <v>2.8048999999999999</v>
      </c>
      <c r="P2535" s="1">
        <v>45155</v>
      </c>
      <c r="Q2535">
        <v>1.6501999999999999</v>
      </c>
    </row>
    <row r="2536" spans="2:17" x14ac:dyDescent="0.2">
      <c r="B2536" s="1">
        <v>45156</v>
      </c>
      <c r="C2536">
        <v>7.0975999999999999</v>
      </c>
      <c r="D2536" s="1">
        <v>45156</v>
      </c>
      <c r="E2536">
        <v>3.2544</v>
      </c>
      <c r="F2536" s="1">
        <v>45279</v>
      </c>
      <c r="G2536">
        <v>1.6868000000000001</v>
      </c>
      <c r="H2536" s="1">
        <v>45156</v>
      </c>
      <c r="I2536">
        <v>2.0613999999999999</v>
      </c>
      <c r="J2536" s="1">
        <v>45156</v>
      </c>
      <c r="K2536">
        <v>1.7102999999999999</v>
      </c>
      <c r="L2536" s="1">
        <v>45156</v>
      </c>
      <c r="M2536">
        <v>6.4246999999999996</v>
      </c>
      <c r="N2536" s="1">
        <v>45156</v>
      </c>
      <c r="O2536">
        <v>2.8018999999999998</v>
      </c>
      <c r="P2536" s="1">
        <v>45156</v>
      </c>
      <c r="Q2536">
        <v>1.6220000000000001</v>
      </c>
    </row>
    <row r="2537" spans="2:17" x14ac:dyDescent="0.2">
      <c r="B2537" s="1">
        <v>45159</v>
      </c>
      <c r="C2537">
        <v>7.1020000000000003</v>
      </c>
      <c r="D2537" s="1">
        <v>45159</v>
      </c>
      <c r="E2537">
        <v>3.2667999999999999</v>
      </c>
      <c r="F2537" s="1">
        <v>45280</v>
      </c>
      <c r="G2537">
        <v>1.7315</v>
      </c>
      <c r="H2537" s="1">
        <v>45159</v>
      </c>
      <c r="I2537">
        <v>2.0613999999999999</v>
      </c>
      <c r="J2537" s="1">
        <v>45159</v>
      </c>
      <c r="K2537">
        <v>1.7381</v>
      </c>
      <c r="L2537" s="1">
        <v>45159</v>
      </c>
      <c r="M2537">
        <v>6.4882</v>
      </c>
      <c r="N2537" s="1">
        <v>45159</v>
      </c>
      <c r="O2537">
        <v>3.0177999999999998</v>
      </c>
      <c r="P2537" s="1">
        <v>45159</v>
      </c>
      <c r="Q2537">
        <v>1.7285999999999999</v>
      </c>
    </row>
    <row r="2538" spans="2:17" x14ac:dyDescent="0.2">
      <c r="B2538" s="1">
        <v>45160</v>
      </c>
      <c r="C2538">
        <v>7.1772</v>
      </c>
      <c r="D2538" s="1">
        <v>45160</v>
      </c>
      <c r="E2538">
        <v>3.2650999999999999</v>
      </c>
      <c r="F2538" s="1">
        <v>45281</v>
      </c>
      <c r="G2538">
        <v>1.7398</v>
      </c>
      <c r="H2538" s="1">
        <v>45160</v>
      </c>
      <c r="I2538">
        <v>2.0783999999999998</v>
      </c>
      <c r="J2538" s="1">
        <v>45160</v>
      </c>
      <c r="K2538">
        <v>1.7289000000000001</v>
      </c>
      <c r="L2538" s="1">
        <v>45160</v>
      </c>
      <c r="M2538">
        <v>6.5171999999999999</v>
      </c>
      <c r="N2538" s="1">
        <v>45160</v>
      </c>
      <c r="O2538">
        <v>2.9420999999999999</v>
      </c>
      <c r="P2538" s="1">
        <v>45160</v>
      </c>
      <c r="Q2538">
        <v>1.7475000000000001</v>
      </c>
    </row>
    <row r="2539" spans="2:17" x14ac:dyDescent="0.2">
      <c r="B2539" s="1">
        <v>45161</v>
      </c>
      <c r="C2539">
        <v>7.2531999999999996</v>
      </c>
      <c r="D2539" s="1">
        <v>45161</v>
      </c>
      <c r="E2539">
        <v>3.2593000000000001</v>
      </c>
      <c r="F2539" s="1">
        <v>45282</v>
      </c>
      <c r="G2539">
        <v>1.7482</v>
      </c>
      <c r="H2539" s="1">
        <v>45161</v>
      </c>
      <c r="I2539">
        <v>2.1076000000000001</v>
      </c>
      <c r="J2539" s="1">
        <v>45161</v>
      </c>
      <c r="K2539">
        <v>1.7492000000000001</v>
      </c>
      <c r="L2539" s="1">
        <v>45161</v>
      </c>
      <c r="M2539">
        <v>6.5354000000000001</v>
      </c>
      <c r="N2539" s="1">
        <v>45161</v>
      </c>
      <c r="O2539">
        <v>3.0017</v>
      </c>
      <c r="P2539" s="1">
        <v>45161</v>
      </c>
      <c r="Q2539">
        <v>1.7553000000000001</v>
      </c>
    </row>
    <row r="2540" spans="2:17" x14ac:dyDescent="0.2">
      <c r="B2540" s="1">
        <v>45162</v>
      </c>
      <c r="C2540">
        <v>7.1631</v>
      </c>
      <c r="D2540" s="1">
        <v>45162</v>
      </c>
      <c r="E2540">
        <v>3.2155999999999998</v>
      </c>
      <c r="F2540" s="1">
        <v>45285</v>
      </c>
      <c r="G2540">
        <v>1.7482</v>
      </c>
      <c r="H2540" s="1">
        <v>45162</v>
      </c>
      <c r="I2540">
        <v>2.0956000000000001</v>
      </c>
      <c r="J2540" s="1">
        <v>45162</v>
      </c>
      <c r="K2540">
        <v>1.7286999999999999</v>
      </c>
      <c r="L2540" s="1">
        <v>45162</v>
      </c>
      <c r="M2540">
        <v>6.4852999999999996</v>
      </c>
      <c r="N2540" s="1">
        <v>45162</v>
      </c>
      <c r="O2540">
        <v>3.0470999999999999</v>
      </c>
      <c r="P2540" s="1">
        <v>45162</v>
      </c>
      <c r="Q2540">
        <v>1.7287999999999999</v>
      </c>
    </row>
    <row r="2541" spans="2:17" x14ac:dyDescent="0.2">
      <c r="B2541" s="1">
        <v>45163</v>
      </c>
      <c r="C2541">
        <v>7.2039</v>
      </c>
      <c r="D2541" s="1">
        <v>45163</v>
      </c>
      <c r="E2541">
        <v>3.2279</v>
      </c>
      <c r="F2541" s="1">
        <v>45286</v>
      </c>
      <c r="G2541">
        <v>1.7419</v>
      </c>
      <c r="H2541" s="1">
        <v>45163</v>
      </c>
      <c r="I2541">
        <v>2.0828000000000002</v>
      </c>
      <c r="J2541" s="1">
        <v>45163</v>
      </c>
      <c r="K2541">
        <v>1.7094</v>
      </c>
      <c r="L2541" s="1">
        <v>45163</v>
      </c>
      <c r="M2541">
        <v>6.5014000000000003</v>
      </c>
      <c r="N2541" s="1">
        <v>45163</v>
      </c>
      <c r="O2541">
        <v>2.9527000000000001</v>
      </c>
      <c r="P2541" s="1">
        <v>45163</v>
      </c>
      <c r="Q2541">
        <v>1.7807999999999999</v>
      </c>
    </row>
    <row r="2542" spans="2:17" x14ac:dyDescent="0.2">
      <c r="B2542" s="1">
        <v>45166</v>
      </c>
      <c r="C2542">
        <v>7.2225999999999999</v>
      </c>
      <c r="D2542" s="1">
        <v>45166</v>
      </c>
      <c r="E2542">
        <v>3.2050000000000001</v>
      </c>
      <c r="F2542" s="1">
        <v>45287</v>
      </c>
      <c r="G2542">
        <v>1.7226999999999999</v>
      </c>
      <c r="H2542" s="1">
        <v>45166</v>
      </c>
      <c r="I2542">
        <v>2.0878999999999999</v>
      </c>
      <c r="J2542" s="1">
        <v>45166</v>
      </c>
      <c r="K2542">
        <v>1.7271000000000001</v>
      </c>
      <c r="L2542" s="1">
        <v>45166</v>
      </c>
      <c r="M2542">
        <v>6.4753999999999996</v>
      </c>
      <c r="N2542" s="1">
        <v>45166</v>
      </c>
      <c r="O2542">
        <v>2.9864999999999999</v>
      </c>
      <c r="P2542" s="1">
        <v>45166</v>
      </c>
      <c r="Q2542">
        <v>1.7714000000000001</v>
      </c>
    </row>
    <row r="2543" spans="2:17" x14ac:dyDescent="0.2">
      <c r="B2543" s="1">
        <v>45167</v>
      </c>
      <c r="C2543">
        <v>7.2721</v>
      </c>
      <c r="D2543" s="1">
        <v>45167</v>
      </c>
      <c r="E2543">
        <v>3.2000999999999999</v>
      </c>
      <c r="F2543" s="1">
        <v>45288</v>
      </c>
      <c r="G2543">
        <v>1.7202</v>
      </c>
      <c r="H2543" s="1">
        <v>45167</v>
      </c>
      <c r="I2543">
        <v>2.1132</v>
      </c>
      <c r="J2543" s="1">
        <v>45167</v>
      </c>
      <c r="K2543">
        <v>1.7472000000000001</v>
      </c>
      <c r="L2543" s="1">
        <v>45167</v>
      </c>
      <c r="M2543">
        <v>6.4734999999999996</v>
      </c>
      <c r="N2543" s="1">
        <v>45167</v>
      </c>
      <c r="O2543">
        <v>3.0653000000000001</v>
      </c>
      <c r="P2543" s="1">
        <v>45167</v>
      </c>
      <c r="Q2543">
        <v>1.8796999999999999</v>
      </c>
    </row>
    <row r="2544" spans="2:17" x14ac:dyDescent="0.2">
      <c r="B2544" s="1">
        <v>45168</v>
      </c>
      <c r="C2544">
        <v>7.3817000000000004</v>
      </c>
      <c r="D2544" s="1">
        <v>45168</v>
      </c>
      <c r="E2544">
        <v>3.1909999999999998</v>
      </c>
      <c r="F2544" s="1">
        <v>45289</v>
      </c>
      <c r="G2544">
        <v>1.7211000000000001</v>
      </c>
      <c r="H2544" s="1">
        <v>45168</v>
      </c>
      <c r="I2544">
        <v>2.1252</v>
      </c>
      <c r="J2544" s="1">
        <v>45168</v>
      </c>
      <c r="K2544">
        <v>1.7233000000000001</v>
      </c>
      <c r="L2544" s="1">
        <v>45168</v>
      </c>
      <c r="M2544">
        <v>6.4550000000000001</v>
      </c>
      <c r="N2544" s="1">
        <v>45168</v>
      </c>
      <c r="O2544">
        <v>3.0830000000000002</v>
      </c>
      <c r="P2544" s="1">
        <v>45168</v>
      </c>
      <c r="Q2544">
        <v>1.8701000000000001</v>
      </c>
    </row>
    <row r="2545" spans="2:17" x14ac:dyDescent="0.2">
      <c r="B2545" s="1">
        <v>45169</v>
      </c>
      <c r="C2545">
        <v>7.3994</v>
      </c>
      <c r="D2545" s="1">
        <v>45169</v>
      </c>
      <c r="E2545">
        <v>3.2645</v>
      </c>
      <c r="F2545" s="1">
        <v>45292</v>
      </c>
      <c r="G2545">
        <v>1.7211000000000001</v>
      </c>
      <c r="H2545" s="1">
        <v>45169</v>
      </c>
      <c r="I2545">
        <v>2.1324000000000001</v>
      </c>
      <c r="J2545" s="1">
        <v>45169</v>
      </c>
      <c r="K2545">
        <v>1.73</v>
      </c>
      <c r="L2545" s="1">
        <v>45169</v>
      </c>
      <c r="M2545">
        <v>6.4425999999999997</v>
      </c>
      <c r="N2545" s="1">
        <v>45169</v>
      </c>
      <c r="O2545">
        <v>3.0924</v>
      </c>
      <c r="P2545" s="1">
        <v>45169</v>
      </c>
      <c r="Q2545">
        <v>1.881</v>
      </c>
    </row>
    <row r="2546" spans="2:17" x14ac:dyDescent="0.2">
      <c r="B2546" s="1">
        <v>45170</v>
      </c>
      <c r="C2546">
        <v>7.4476000000000004</v>
      </c>
      <c r="D2546" s="1">
        <v>45170</v>
      </c>
      <c r="E2546">
        <v>3.2606999999999999</v>
      </c>
      <c r="F2546" s="1">
        <v>45293</v>
      </c>
      <c r="G2546">
        <v>1.7155</v>
      </c>
      <c r="H2546" s="1">
        <v>45170</v>
      </c>
      <c r="I2546">
        <v>2.1202999999999999</v>
      </c>
      <c r="J2546" s="1">
        <v>45170</v>
      </c>
      <c r="K2546">
        <v>1.7295</v>
      </c>
      <c r="L2546" s="1">
        <v>45170</v>
      </c>
      <c r="M2546">
        <v>6.4478</v>
      </c>
      <c r="N2546" s="1">
        <v>45170</v>
      </c>
      <c r="O2546">
        <v>3.0335000000000001</v>
      </c>
      <c r="P2546" s="1">
        <v>45170</v>
      </c>
      <c r="Q2546">
        <v>1.7823</v>
      </c>
    </row>
    <row r="2547" spans="2:17" x14ac:dyDescent="0.2">
      <c r="B2547" s="1">
        <v>45173</v>
      </c>
      <c r="C2547">
        <v>7.4476000000000004</v>
      </c>
      <c r="D2547" s="1">
        <v>45173</v>
      </c>
      <c r="E2547">
        <v>3.2606999999999999</v>
      </c>
      <c r="F2547" s="1">
        <v>45294</v>
      </c>
      <c r="G2547">
        <v>1.7395</v>
      </c>
      <c r="H2547" s="1">
        <v>45173</v>
      </c>
      <c r="I2547">
        <v>2.1202999999999999</v>
      </c>
      <c r="J2547" s="1">
        <v>45173</v>
      </c>
      <c r="K2547">
        <v>1.7295</v>
      </c>
      <c r="L2547" s="1">
        <v>45173</v>
      </c>
      <c r="M2547">
        <v>6.4478</v>
      </c>
      <c r="N2547" s="1">
        <v>45173</v>
      </c>
      <c r="O2547">
        <v>3.0335000000000001</v>
      </c>
      <c r="P2547" s="1">
        <v>45173</v>
      </c>
      <c r="Q2547">
        <v>1.7823</v>
      </c>
    </row>
    <row r="2548" spans="2:17" x14ac:dyDescent="0.2">
      <c r="B2548" s="1">
        <v>45174</v>
      </c>
      <c r="C2548">
        <v>7.4828999999999999</v>
      </c>
      <c r="D2548" s="1">
        <v>45174</v>
      </c>
      <c r="E2548">
        <v>3.2519</v>
      </c>
      <c r="F2548" s="1">
        <v>45295</v>
      </c>
      <c r="G2548">
        <v>1.7163999999999999</v>
      </c>
      <c r="H2548" s="1">
        <v>45174</v>
      </c>
      <c r="I2548">
        <v>2.1293000000000002</v>
      </c>
      <c r="J2548" s="1">
        <v>45174</v>
      </c>
      <c r="K2548">
        <v>1.7576000000000001</v>
      </c>
      <c r="L2548" s="1">
        <v>45174</v>
      </c>
      <c r="M2548">
        <v>6.5663999999999998</v>
      </c>
      <c r="N2548" s="1">
        <v>45174</v>
      </c>
      <c r="O2548">
        <v>3.0465</v>
      </c>
      <c r="P2548" s="1">
        <v>45174</v>
      </c>
      <c r="Q2548">
        <v>1.8722000000000001</v>
      </c>
    </row>
    <row r="2549" spans="2:17" x14ac:dyDescent="0.2">
      <c r="B2549" s="1">
        <v>45175</v>
      </c>
      <c r="C2549">
        <v>7.2662000000000004</v>
      </c>
      <c r="D2549" s="1">
        <v>45175</v>
      </c>
      <c r="E2549">
        <v>3.2294</v>
      </c>
      <c r="F2549" s="1">
        <v>45296</v>
      </c>
      <c r="G2549">
        <v>1.7055</v>
      </c>
      <c r="H2549" s="1">
        <v>45175</v>
      </c>
      <c r="I2549">
        <v>2.1238000000000001</v>
      </c>
      <c r="J2549" s="1">
        <v>45175</v>
      </c>
      <c r="K2549">
        <v>1.7643</v>
      </c>
      <c r="L2549" s="1">
        <v>45175</v>
      </c>
      <c r="M2549">
        <v>6.5997000000000003</v>
      </c>
      <c r="N2549" s="1">
        <v>45175</v>
      </c>
      <c r="O2549">
        <v>2.9742000000000002</v>
      </c>
      <c r="P2549" s="1">
        <v>45175</v>
      </c>
      <c r="Q2549">
        <v>1.8519000000000001</v>
      </c>
    </row>
    <row r="2550" spans="2:17" x14ac:dyDescent="0.2">
      <c r="B2550" s="1">
        <v>45176</v>
      </c>
      <c r="C2550">
        <v>7.0747</v>
      </c>
      <c r="D2550" s="1">
        <v>45176</v>
      </c>
      <c r="E2550">
        <v>3.2986</v>
      </c>
      <c r="F2550" s="1">
        <v>45299</v>
      </c>
      <c r="G2550">
        <v>1.7195</v>
      </c>
      <c r="H2550" s="1">
        <v>45176</v>
      </c>
      <c r="I2550">
        <v>2.1427999999999998</v>
      </c>
      <c r="J2550" s="1">
        <v>45176</v>
      </c>
      <c r="K2550">
        <v>1.7665999999999999</v>
      </c>
      <c r="L2550" s="1">
        <v>45176</v>
      </c>
      <c r="M2550">
        <v>6.5602999999999998</v>
      </c>
      <c r="N2550" s="1">
        <v>45176</v>
      </c>
      <c r="O2550">
        <v>2.931</v>
      </c>
      <c r="P2550" s="1">
        <v>45176</v>
      </c>
      <c r="Q2550">
        <v>1.8543000000000001</v>
      </c>
    </row>
    <row r="2551" spans="2:17" x14ac:dyDescent="0.2">
      <c r="B2551" s="1">
        <v>45177</v>
      </c>
      <c r="C2551">
        <v>7.0885999999999996</v>
      </c>
      <c r="D2551" s="1">
        <v>45177</v>
      </c>
      <c r="E2551">
        <v>3.3027000000000002</v>
      </c>
      <c r="F2551" s="1">
        <v>45300</v>
      </c>
      <c r="G2551">
        <v>1.7467999999999999</v>
      </c>
      <c r="H2551" s="1">
        <v>45177</v>
      </c>
      <c r="I2551">
        <v>2.1572</v>
      </c>
      <c r="J2551" s="1">
        <v>45177</v>
      </c>
      <c r="K2551">
        <v>1.7593000000000001</v>
      </c>
      <c r="L2551" s="1">
        <v>45177</v>
      </c>
      <c r="M2551">
        <v>6.6368999999999998</v>
      </c>
      <c r="N2551" s="1">
        <v>45177</v>
      </c>
      <c r="O2551">
        <v>2.8843000000000001</v>
      </c>
      <c r="P2551" s="1">
        <v>45177</v>
      </c>
      <c r="Q2551">
        <v>1.8294999999999999</v>
      </c>
    </row>
    <row r="2552" spans="2:17" x14ac:dyDescent="0.2">
      <c r="B2552" s="1">
        <v>45180</v>
      </c>
      <c r="C2552">
        <v>7.0849000000000002</v>
      </c>
      <c r="D2552" s="1">
        <v>45180</v>
      </c>
      <c r="E2552">
        <v>3.3948</v>
      </c>
      <c r="F2552" s="1">
        <v>45301</v>
      </c>
      <c r="G2552">
        <v>1.7519</v>
      </c>
      <c r="H2552" s="1">
        <v>45180</v>
      </c>
      <c r="I2552">
        <v>2.1503999999999999</v>
      </c>
      <c r="J2552" s="1">
        <v>45180</v>
      </c>
      <c r="K2552">
        <v>1.8035000000000001</v>
      </c>
      <c r="L2552" s="1">
        <v>45180</v>
      </c>
      <c r="M2552">
        <v>6.6620999999999997</v>
      </c>
      <c r="N2552" s="1">
        <v>45180</v>
      </c>
      <c r="O2552">
        <v>2.839</v>
      </c>
      <c r="P2552" s="1">
        <v>45180</v>
      </c>
      <c r="Q2552">
        <v>1.9998</v>
      </c>
    </row>
    <row r="2553" spans="2:17" x14ac:dyDescent="0.2">
      <c r="B2553" s="1">
        <v>45181</v>
      </c>
      <c r="C2553">
        <v>7.0049999999999999</v>
      </c>
      <c r="D2553" s="1">
        <v>45181</v>
      </c>
      <c r="E2553">
        <v>3.3700999999999999</v>
      </c>
      <c r="F2553" s="1">
        <v>45302</v>
      </c>
      <c r="G2553">
        <v>1.7514000000000001</v>
      </c>
      <c r="H2553" s="1">
        <v>45181</v>
      </c>
      <c r="I2553">
        <v>2.1381000000000001</v>
      </c>
      <c r="J2553" s="1">
        <v>45181</v>
      </c>
      <c r="K2553">
        <v>1.7793000000000001</v>
      </c>
      <c r="L2553" s="1">
        <v>45181</v>
      </c>
      <c r="M2553">
        <v>6.5789999999999997</v>
      </c>
      <c r="N2553" s="1">
        <v>45181</v>
      </c>
      <c r="O2553">
        <v>2.8361999999999998</v>
      </c>
      <c r="P2553" s="1">
        <v>45181</v>
      </c>
      <c r="Q2553">
        <v>1.9666999999999999</v>
      </c>
    </row>
    <row r="2554" spans="2:17" x14ac:dyDescent="0.2">
      <c r="B2554" s="1">
        <v>45182</v>
      </c>
      <c r="C2554">
        <v>6.9132999999999996</v>
      </c>
      <c r="D2554" s="1">
        <v>45182</v>
      </c>
      <c r="E2554">
        <v>3.4521999999999999</v>
      </c>
      <c r="F2554" s="1">
        <v>45303</v>
      </c>
      <c r="G2554">
        <v>1.7568999999999999</v>
      </c>
      <c r="H2554" s="1">
        <v>45182</v>
      </c>
      <c r="I2554">
        <v>2.157</v>
      </c>
      <c r="J2554" s="1">
        <v>45182</v>
      </c>
      <c r="K2554">
        <v>1.7970999999999999</v>
      </c>
      <c r="L2554" s="1">
        <v>45182</v>
      </c>
      <c r="M2554">
        <v>6.6557000000000004</v>
      </c>
      <c r="N2554" s="1">
        <v>45182</v>
      </c>
      <c r="O2554">
        <v>2.8715000000000002</v>
      </c>
      <c r="P2554" s="1">
        <v>45182</v>
      </c>
      <c r="Q2554">
        <v>1.9923</v>
      </c>
    </row>
    <row r="2555" spans="2:17" x14ac:dyDescent="0.2">
      <c r="B2555" s="1">
        <v>45183</v>
      </c>
      <c r="C2555">
        <v>6.8396999999999997</v>
      </c>
      <c r="D2555" s="1">
        <v>45183</v>
      </c>
      <c r="E2555">
        <v>3.4217</v>
      </c>
      <c r="F2555" s="1">
        <v>45306</v>
      </c>
      <c r="G2555">
        <v>1.7568999999999999</v>
      </c>
      <c r="H2555" s="1">
        <v>45183</v>
      </c>
      <c r="I2555">
        <v>2.1463000000000001</v>
      </c>
      <c r="J2555" s="1">
        <v>45183</v>
      </c>
      <c r="K2555">
        <v>1.8102</v>
      </c>
      <c r="L2555" s="1">
        <v>45183</v>
      </c>
      <c r="M2555">
        <v>6.6173000000000002</v>
      </c>
      <c r="N2555" s="1">
        <v>45183</v>
      </c>
      <c r="O2555">
        <v>2.8418000000000001</v>
      </c>
      <c r="P2555" s="1">
        <v>45183</v>
      </c>
      <c r="Q2555">
        <v>2.0038999999999998</v>
      </c>
    </row>
    <row r="2556" spans="2:17" x14ac:dyDescent="0.2">
      <c r="B2556" s="1">
        <v>45184</v>
      </c>
      <c r="C2556">
        <v>6.8958000000000004</v>
      </c>
      <c r="D2556" s="1">
        <v>45184</v>
      </c>
      <c r="E2556">
        <v>3.3603999999999998</v>
      </c>
      <c r="F2556" s="1">
        <v>45307</v>
      </c>
      <c r="G2556">
        <v>1.7617</v>
      </c>
      <c r="H2556" s="1">
        <v>45184</v>
      </c>
      <c r="I2556">
        <v>2.1619000000000002</v>
      </c>
      <c r="J2556" s="1">
        <v>45184</v>
      </c>
      <c r="K2556">
        <v>1.7655000000000001</v>
      </c>
      <c r="L2556" s="1">
        <v>45184</v>
      </c>
      <c r="M2556">
        <v>6.5316000000000001</v>
      </c>
      <c r="N2556" s="1">
        <v>45184</v>
      </c>
      <c r="O2556">
        <v>2.7709999999999999</v>
      </c>
      <c r="P2556" s="1">
        <v>45184</v>
      </c>
      <c r="Q2556">
        <v>2.0165999999999999</v>
      </c>
    </row>
    <row r="2557" spans="2:17" x14ac:dyDescent="0.2">
      <c r="B2557" s="1">
        <v>45187</v>
      </c>
      <c r="C2557">
        <v>7.0083000000000002</v>
      </c>
      <c r="D2557" s="1">
        <v>45187</v>
      </c>
      <c r="E2557">
        <v>3.3487</v>
      </c>
      <c r="F2557" s="1">
        <v>45308</v>
      </c>
      <c r="G2557">
        <v>1.7571000000000001</v>
      </c>
      <c r="H2557" s="1">
        <v>45187</v>
      </c>
      <c r="I2557">
        <v>2.1734</v>
      </c>
      <c r="J2557" s="1">
        <v>45187</v>
      </c>
      <c r="K2557">
        <v>1.7777000000000001</v>
      </c>
      <c r="L2557" s="1">
        <v>45187</v>
      </c>
      <c r="M2557">
        <v>6.5049000000000001</v>
      </c>
      <c r="N2557" s="1">
        <v>45187</v>
      </c>
      <c r="O2557">
        <v>2.7734999999999999</v>
      </c>
      <c r="P2557" s="1">
        <v>45187</v>
      </c>
      <c r="Q2557">
        <v>1.9484999999999999</v>
      </c>
    </row>
    <row r="2558" spans="2:17" x14ac:dyDescent="0.2">
      <c r="B2558" s="1">
        <v>45188</v>
      </c>
      <c r="C2558">
        <v>7.0671999999999997</v>
      </c>
      <c r="D2558" s="1">
        <v>45188</v>
      </c>
      <c r="E2558">
        <v>3.2997000000000001</v>
      </c>
      <c r="F2558" s="1">
        <v>45309</v>
      </c>
      <c r="G2558">
        <v>1.7674000000000001</v>
      </c>
      <c r="H2558" s="1">
        <v>45188</v>
      </c>
      <c r="I2558">
        <v>2.1755</v>
      </c>
      <c r="J2558" s="1">
        <v>45188</v>
      </c>
      <c r="K2558">
        <v>1.7964</v>
      </c>
      <c r="L2558" s="1">
        <v>45188</v>
      </c>
      <c r="M2558">
        <v>6.5111999999999997</v>
      </c>
      <c r="N2558" s="1">
        <v>45188</v>
      </c>
      <c r="O2558">
        <v>2.7513999999999998</v>
      </c>
      <c r="P2558" s="1">
        <v>45188</v>
      </c>
      <c r="Q2558">
        <v>1.9618</v>
      </c>
    </row>
    <row r="2559" spans="2:17" x14ac:dyDescent="0.2">
      <c r="B2559" s="1">
        <v>45189</v>
      </c>
      <c r="C2559">
        <v>6.9913999999999996</v>
      </c>
      <c r="D2559" s="1">
        <v>45189</v>
      </c>
      <c r="E2559">
        <v>3.2743000000000002</v>
      </c>
      <c r="F2559" s="1">
        <v>45310</v>
      </c>
      <c r="G2559">
        <v>1.7815000000000001</v>
      </c>
      <c r="H2559" s="1">
        <v>45189</v>
      </c>
      <c r="I2559">
        <v>2.1276000000000002</v>
      </c>
      <c r="J2559" s="1">
        <v>45189</v>
      </c>
      <c r="K2559">
        <v>1.7813000000000001</v>
      </c>
      <c r="L2559" s="1">
        <v>45189</v>
      </c>
      <c r="M2559">
        <v>6.4150999999999998</v>
      </c>
      <c r="N2559" s="1">
        <v>45189</v>
      </c>
      <c r="O2559">
        <v>2.6957</v>
      </c>
      <c r="P2559" s="1">
        <v>45189</v>
      </c>
      <c r="Q2559">
        <v>1.9513</v>
      </c>
    </row>
    <row r="2560" spans="2:17" x14ac:dyDescent="0.2">
      <c r="B2560" s="1">
        <v>45190</v>
      </c>
      <c r="C2560">
        <v>7.0471000000000004</v>
      </c>
      <c r="D2560" s="1">
        <v>45190</v>
      </c>
      <c r="E2560">
        <v>3.1833</v>
      </c>
      <c r="F2560" s="1">
        <v>45313</v>
      </c>
      <c r="G2560">
        <v>1.7742</v>
      </c>
      <c r="H2560" s="1">
        <v>45190</v>
      </c>
      <c r="I2560">
        <v>2.1103999999999998</v>
      </c>
      <c r="J2560" s="1">
        <v>45190</v>
      </c>
      <c r="K2560">
        <v>1.7878000000000001</v>
      </c>
      <c r="L2560" s="1">
        <v>45190</v>
      </c>
      <c r="M2560">
        <v>6.4989999999999997</v>
      </c>
      <c r="N2560" s="1">
        <v>45190</v>
      </c>
      <c r="O2560">
        <v>2.6621999999999999</v>
      </c>
      <c r="P2560" s="1">
        <v>45190</v>
      </c>
      <c r="Q2560">
        <v>1.9323999999999999</v>
      </c>
    </row>
    <row r="2561" spans="2:17" x14ac:dyDescent="0.2">
      <c r="B2561" s="1">
        <v>45191</v>
      </c>
      <c r="C2561">
        <v>7.0957999999999997</v>
      </c>
      <c r="D2561" s="1">
        <v>45191</v>
      </c>
      <c r="E2561">
        <v>3.1842999999999999</v>
      </c>
      <c r="F2561" s="1">
        <v>45314</v>
      </c>
      <c r="G2561">
        <v>1.7805</v>
      </c>
      <c r="H2561" s="1">
        <v>45191</v>
      </c>
      <c r="I2561">
        <v>2.1114999999999999</v>
      </c>
      <c r="J2561" s="1">
        <v>45191</v>
      </c>
      <c r="K2561">
        <v>1.8116000000000001</v>
      </c>
      <c r="L2561" s="1">
        <v>45191</v>
      </c>
      <c r="M2561">
        <v>6.4603000000000002</v>
      </c>
      <c r="N2561" s="1">
        <v>45191</v>
      </c>
      <c r="O2561">
        <v>2.706</v>
      </c>
      <c r="P2561" s="1">
        <v>45191</v>
      </c>
      <c r="Q2561">
        <v>1.8542000000000001</v>
      </c>
    </row>
    <row r="2562" spans="2:17" x14ac:dyDescent="0.2">
      <c r="B2562" s="1">
        <v>45194</v>
      </c>
      <c r="C2562">
        <v>7.1196000000000002</v>
      </c>
      <c r="D2562" s="1">
        <v>45194</v>
      </c>
      <c r="E2562">
        <v>3.2244000000000002</v>
      </c>
      <c r="F2562" s="1">
        <v>45315</v>
      </c>
      <c r="G2562">
        <v>1.7992999999999999</v>
      </c>
      <c r="H2562" s="1">
        <v>45194</v>
      </c>
      <c r="I2562">
        <v>2.117</v>
      </c>
      <c r="J2562" s="1">
        <v>45194</v>
      </c>
      <c r="K2562">
        <v>1.8149</v>
      </c>
      <c r="L2562" s="1">
        <v>45194</v>
      </c>
      <c r="M2562">
        <v>6.4452999999999996</v>
      </c>
      <c r="N2562" s="1">
        <v>45194</v>
      </c>
      <c r="O2562">
        <v>2.7347999999999999</v>
      </c>
      <c r="P2562" s="1">
        <v>45194</v>
      </c>
      <c r="Q2562">
        <v>1.8628</v>
      </c>
    </row>
    <row r="2563" spans="2:17" x14ac:dyDescent="0.2">
      <c r="B2563" s="1">
        <v>45195</v>
      </c>
      <c r="C2563">
        <v>7.0564999999999998</v>
      </c>
      <c r="D2563" s="1">
        <v>45195</v>
      </c>
      <c r="E2563">
        <v>3.1404999999999998</v>
      </c>
      <c r="F2563" s="1">
        <v>45316</v>
      </c>
      <c r="G2563">
        <v>1.8299000000000001</v>
      </c>
      <c r="H2563" s="1">
        <v>45195</v>
      </c>
      <c r="I2563">
        <v>2.1067999999999998</v>
      </c>
      <c r="J2563" s="1">
        <v>45195</v>
      </c>
      <c r="K2563">
        <v>1.8305</v>
      </c>
      <c r="L2563" s="1">
        <v>45195</v>
      </c>
      <c r="M2563">
        <v>6.43</v>
      </c>
      <c r="N2563" s="1">
        <v>45195</v>
      </c>
      <c r="O2563">
        <v>2.7551000000000001</v>
      </c>
      <c r="P2563" s="1">
        <v>45195</v>
      </c>
      <c r="Q2563">
        <v>1.8685</v>
      </c>
    </row>
    <row r="2564" spans="2:17" x14ac:dyDescent="0.2">
      <c r="B2564" s="1">
        <v>45196</v>
      </c>
      <c r="C2564">
        <v>6.9897</v>
      </c>
      <c r="D2564" s="1">
        <v>45196</v>
      </c>
      <c r="E2564">
        <v>3.1387</v>
      </c>
      <c r="F2564" s="1">
        <v>45317</v>
      </c>
      <c r="G2564">
        <v>1.8329</v>
      </c>
      <c r="H2564" s="1">
        <v>45196</v>
      </c>
      <c r="I2564">
        <v>2.1379000000000001</v>
      </c>
      <c r="J2564" s="1">
        <v>45196</v>
      </c>
      <c r="K2564">
        <v>1.8219000000000001</v>
      </c>
      <c r="L2564" s="1">
        <v>45196</v>
      </c>
      <c r="M2564">
        <v>6.4397000000000002</v>
      </c>
      <c r="N2564" s="1">
        <v>45196</v>
      </c>
      <c r="O2564">
        <v>2.7900999999999998</v>
      </c>
      <c r="P2564" s="1">
        <v>45196</v>
      </c>
      <c r="Q2564">
        <v>1.8396999999999999</v>
      </c>
    </row>
    <row r="2565" spans="2:17" x14ac:dyDescent="0.2">
      <c r="B2565" s="1">
        <v>45197</v>
      </c>
      <c r="C2565">
        <v>6.9585999999999997</v>
      </c>
      <c r="D2565" s="1">
        <v>45197</v>
      </c>
      <c r="E2565">
        <v>3.12</v>
      </c>
      <c r="F2565" s="1">
        <v>45320</v>
      </c>
      <c r="G2565">
        <v>1.8306</v>
      </c>
      <c r="H2565" s="1">
        <v>45197</v>
      </c>
      <c r="I2565">
        <v>2.1539000000000001</v>
      </c>
      <c r="J2565" s="1">
        <v>45197</v>
      </c>
      <c r="K2565">
        <v>1.8489</v>
      </c>
      <c r="L2565" s="1">
        <v>45197</v>
      </c>
      <c r="M2565">
        <v>6.4185999999999996</v>
      </c>
      <c r="N2565" s="1">
        <v>45197</v>
      </c>
      <c r="O2565">
        <v>2.8140000000000001</v>
      </c>
      <c r="P2565" s="1">
        <v>45197</v>
      </c>
      <c r="Q2565">
        <v>1.8734999999999999</v>
      </c>
    </row>
    <row r="2566" spans="2:17" x14ac:dyDescent="0.2">
      <c r="B2566" s="1">
        <v>45198</v>
      </c>
      <c r="C2566">
        <v>6.9969999999999999</v>
      </c>
      <c r="D2566" s="1">
        <v>45198</v>
      </c>
      <c r="E2566">
        <v>3.1560000000000001</v>
      </c>
      <c r="F2566" s="1">
        <v>45321</v>
      </c>
      <c r="G2566">
        <v>1.8109</v>
      </c>
      <c r="H2566" s="1">
        <v>45198</v>
      </c>
      <c r="I2566">
        <v>2.1356000000000002</v>
      </c>
      <c r="J2566" s="1">
        <v>45198</v>
      </c>
      <c r="K2566">
        <v>1.8306</v>
      </c>
      <c r="L2566" s="1">
        <v>45198</v>
      </c>
      <c r="M2566">
        <v>6.4778000000000002</v>
      </c>
      <c r="N2566" s="1">
        <v>45198</v>
      </c>
      <c r="O2566">
        <v>2.8477999999999999</v>
      </c>
      <c r="P2566" s="1">
        <v>45198</v>
      </c>
      <c r="Q2566">
        <v>1.9074</v>
      </c>
    </row>
    <row r="2567" spans="2:17" x14ac:dyDescent="0.2">
      <c r="B2567" s="1">
        <v>45201</v>
      </c>
      <c r="C2567">
        <v>7.0998000000000001</v>
      </c>
      <c r="D2567" s="1">
        <v>45201</v>
      </c>
      <c r="E2567">
        <v>3.2136999999999998</v>
      </c>
      <c r="F2567" s="1">
        <v>45322</v>
      </c>
      <c r="G2567">
        <v>1.7054</v>
      </c>
      <c r="H2567" s="1">
        <v>45201</v>
      </c>
      <c r="I2567">
        <v>2.1892999999999998</v>
      </c>
      <c r="J2567" s="1">
        <v>45201</v>
      </c>
      <c r="K2567">
        <v>1.8706</v>
      </c>
      <c r="L2567" s="1">
        <v>45201</v>
      </c>
      <c r="M2567">
        <v>6.601</v>
      </c>
      <c r="N2567" s="1">
        <v>45201</v>
      </c>
      <c r="O2567">
        <v>2.9314</v>
      </c>
      <c r="P2567" s="1">
        <v>45201</v>
      </c>
      <c r="Q2567">
        <v>1.9176</v>
      </c>
    </row>
    <row r="2568" spans="2:17" x14ac:dyDescent="0.2">
      <c r="B2568" s="1">
        <v>45202</v>
      </c>
      <c r="C2568">
        <v>7.1455000000000002</v>
      </c>
      <c r="D2568" s="1">
        <v>45202</v>
      </c>
      <c r="E2568">
        <v>3.1402999999999999</v>
      </c>
      <c r="F2568" s="1">
        <v>45323</v>
      </c>
      <c r="G2568">
        <v>1.6951000000000001</v>
      </c>
      <c r="H2568" s="1">
        <v>45202</v>
      </c>
      <c r="I2568">
        <v>2.1919</v>
      </c>
      <c r="J2568" s="1">
        <v>45202</v>
      </c>
      <c r="K2568">
        <v>1.8611</v>
      </c>
      <c r="L2568" s="1">
        <v>45202</v>
      </c>
      <c r="M2568">
        <v>6.5205000000000002</v>
      </c>
      <c r="N2568" s="1">
        <v>45202</v>
      </c>
      <c r="O2568">
        <v>2.8894000000000002</v>
      </c>
      <c r="P2568" s="1">
        <v>45202</v>
      </c>
      <c r="Q2568">
        <v>1.9058999999999999</v>
      </c>
    </row>
    <row r="2569" spans="2:17" x14ac:dyDescent="0.2">
      <c r="B2569" s="1">
        <v>45203</v>
      </c>
      <c r="C2569">
        <v>7.1386000000000003</v>
      </c>
      <c r="D2569" s="1">
        <v>45203</v>
      </c>
      <c r="E2569">
        <v>3.1715</v>
      </c>
      <c r="F2569" s="1">
        <v>45324</v>
      </c>
      <c r="G2569">
        <v>1.6863999999999999</v>
      </c>
      <c r="H2569" s="1">
        <v>45203</v>
      </c>
      <c r="I2569">
        <v>2.2200000000000002</v>
      </c>
      <c r="J2569" s="1">
        <v>45203</v>
      </c>
      <c r="K2569">
        <v>1.8742000000000001</v>
      </c>
      <c r="L2569" s="1">
        <v>45203</v>
      </c>
      <c r="M2569">
        <v>6.5818000000000003</v>
      </c>
      <c r="N2569" s="1">
        <v>45203</v>
      </c>
      <c r="O2569">
        <v>2.9001000000000001</v>
      </c>
      <c r="P2569" s="1">
        <v>45203</v>
      </c>
      <c r="Q2569">
        <v>2.0024000000000002</v>
      </c>
    </row>
    <row r="2570" spans="2:17" x14ac:dyDescent="0.2">
      <c r="B2570" s="1">
        <v>45204</v>
      </c>
      <c r="C2570">
        <v>7.2004000000000001</v>
      </c>
      <c r="D2570" s="1">
        <v>45204</v>
      </c>
      <c r="E2570">
        <v>3.15</v>
      </c>
      <c r="F2570" s="1">
        <v>45327</v>
      </c>
      <c r="G2570">
        <v>1.7085999999999999</v>
      </c>
      <c r="H2570" s="1">
        <v>45204</v>
      </c>
      <c r="I2570">
        <v>2.2204000000000002</v>
      </c>
      <c r="J2570" s="1">
        <v>45204</v>
      </c>
      <c r="K2570">
        <v>1.8721000000000001</v>
      </c>
      <c r="L2570" s="1">
        <v>45204</v>
      </c>
      <c r="M2570">
        <v>6.5997000000000003</v>
      </c>
      <c r="N2570" s="1">
        <v>45204</v>
      </c>
      <c r="O2570">
        <v>2.9470000000000001</v>
      </c>
      <c r="P2570" s="1">
        <v>45204</v>
      </c>
      <c r="Q2570">
        <v>1.9967999999999999</v>
      </c>
    </row>
    <row r="2571" spans="2:17" x14ac:dyDescent="0.2">
      <c r="B2571" s="1">
        <v>45205</v>
      </c>
      <c r="C2571">
        <v>7.2164000000000001</v>
      </c>
      <c r="D2571" s="1">
        <v>45205</v>
      </c>
      <c r="E2571">
        <v>3.1606000000000001</v>
      </c>
      <c r="F2571" s="1">
        <v>45328</v>
      </c>
      <c r="G2571">
        <v>1.7097</v>
      </c>
      <c r="H2571" s="1">
        <v>45205</v>
      </c>
      <c r="I2571">
        <v>2.2336999999999998</v>
      </c>
      <c r="J2571" s="1">
        <v>45205</v>
      </c>
      <c r="K2571">
        <v>1.9135</v>
      </c>
      <c r="L2571" s="1">
        <v>45205</v>
      </c>
      <c r="M2571">
        <v>6.6794000000000002</v>
      </c>
      <c r="N2571" s="1">
        <v>45205</v>
      </c>
      <c r="O2571">
        <v>2.9805999999999999</v>
      </c>
      <c r="P2571" s="1">
        <v>45205</v>
      </c>
      <c r="Q2571">
        <v>1.9758</v>
      </c>
    </row>
    <row r="2572" spans="2:17" x14ac:dyDescent="0.2">
      <c r="B2572" s="1">
        <v>45208</v>
      </c>
      <c r="C2572">
        <v>7.2365000000000004</v>
      </c>
      <c r="D2572" s="1">
        <v>45208</v>
      </c>
      <c r="E2572">
        <v>3.1501999999999999</v>
      </c>
      <c r="F2572" s="1">
        <v>45329</v>
      </c>
      <c r="G2572">
        <v>1.7101</v>
      </c>
      <c r="H2572" s="1">
        <v>45208</v>
      </c>
      <c r="I2572">
        <v>2.2347000000000001</v>
      </c>
      <c r="J2572" s="1">
        <v>45208</v>
      </c>
      <c r="K2572">
        <v>1.9205000000000001</v>
      </c>
      <c r="L2572" s="1">
        <v>45208</v>
      </c>
      <c r="M2572">
        <v>6.6939000000000002</v>
      </c>
      <c r="N2572" s="1">
        <v>45208</v>
      </c>
      <c r="O2572">
        <v>2.9321000000000002</v>
      </c>
      <c r="P2572" s="1">
        <v>45208</v>
      </c>
      <c r="Q2572">
        <v>1.9581999999999999</v>
      </c>
    </row>
    <row r="2573" spans="2:17" x14ac:dyDescent="0.2">
      <c r="B2573" s="1">
        <v>45209</v>
      </c>
      <c r="C2573">
        <v>7.1740000000000004</v>
      </c>
      <c r="D2573" s="1">
        <v>45209</v>
      </c>
      <c r="E2573">
        <v>3.1631999999999998</v>
      </c>
      <c r="F2573" s="1">
        <v>45330</v>
      </c>
      <c r="G2573">
        <v>1.7149000000000001</v>
      </c>
      <c r="H2573" s="1">
        <v>45209</v>
      </c>
      <c r="I2573">
        <v>2.2170999999999998</v>
      </c>
      <c r="J2573" s="1">
        <v>45209</v>
      </c>
      <c r="K2573">
        <v>1.9311</v>
      </c>
      <c r="L2573" s="1">
        <v>45209</v>
      </c>
      <c r="M2573">
        <v>6.6295000000000002</v>
      </c>
      <c r="N2573" s="1">
        <v>45209</v>
      </c>
      <c r="O2573">
        <v>2.9504000000000001</v>
      </c>
      <c r="P2573" s="1">
        <v>45209</v>
      </c>
      <c r="Q2573">
        <v>1.9774</v>
      </c>
    </row>
    <row r="2574" spans="2:17" x14ac:dyDescent="0.2">
      <c r="B2574" s="1">
        <v>45210</v>
      </c>
      <c r="C2574">
        <v>7.1993999999999998</v>
      </c>
      <c r="D2574" s="1">
        <v>45210</v>
      </c>
      <c r="E2574">
        <v>3.2067000000000001</v>
      </c>
      <c r="F2574" s="1">
        <v>45331</v>
      </c>
      <c r="G2574">
        <v>1.7393000000000001</v>
      </c>
      <c r="H2574" s="1">
        <v>45210</v>
      </c>
      <c r="I2574">
        <v>2.2473000000000001</v>
      </c>
      <c r="J2574" s="1">
        <v>45210</v>
      </c>
      <c r="K2574">
        <v>1.9584999999999999</v>
      </c>
      <c r="L2574" s="1">
        <v>45210</v>
      </c>
      <c r="M2574">
        <v>6.6818</v>
      </c>
      <c r="N2574" s="1">
        <v>45210</v>
      </c>
      <c r="O2574">
        <v>3.0023</v>
      </c>
      <c r="P2574" s="1">
        <v>45210</v>
      </c>
      <c r="Q2574">
        <v>1.9641999999999999</v>
      </c>
    </row>
    <row r="2575" spans="2:17" x14ac:dyDescent="0.2">
      <c r="B2575" s="1">
        <v>45211</v>
      </c>
      <c r="C2575">
        <v>7.2815000000000003</v>
      </c>
      <c r="D2575" s="1">
        <v>45211</v>
      </c>
      <c r="E2575">
        <v>3.2391999999999999</v>
      </c>
      <c r="F2575" s="1">
        <v>45334</v>
      </c>
      <c r="G2575">
        <v>1.7241</v>
      </c>
      <c r="H2575" s="1">
        <v>45211</v>
      </c>
      <c r="I2575">
        <v>2.2361</v>
      </c>
      <c r="J2575" s="1">
        <v>45211</v>
      </c>
      <c r="K2575">
        <v>1.9489000000000001</v>
      </c>
      <c r="L2575" s="1">
        <v>45211</v>
      </c>
      <c r="M2575">
        <v>6.6985000000000001</v>
      </c>
      <c r="N2575" s="1">
        <v>45211</v>
      </c>
      <c r="O2575">
        <v>3.0301999999999998</v>
      </c>
      <c r="P2575" s="1">
        <v>45211</v>
      </c>
      <c r="Q2575">
        <v>1.9456</v>
      </c>
    </row>
    <row r="2576" spans="2:17" x14ac:dyDescent="0.2">
      <c r="B2576" s="1">
        <v>45212</v>
      </c>
      <c r="C2576">
        <v>7.2453000000000003</v>
      </c>
      <c r="D2576" s="1">
        <v>45212</v>
      </c>
      <c r="E2576">
        <v>3.1941000000000002</v>
      </c>
      <c r="F2576" s="1">
        <v>45335</v>
      </c>
      <c r="G2576">
        <v>1.7203999999999999</v>
      </c>
      <c r="H2576" s="1">
        <v>45212</v>
      </c>
      <c r="I2576">
        <v>2.2221000000000002</v>
      </c>
      <c r="J2576" s="1">
        <v>45212</v>
      </c>
      <c r="K2576">
        <v>1.9020999999999999</v>
      </c>
      <c r="L2576" s="1">
        <v>45212</v>
      </c>
      <c r="M2576">
        <v>6.6646999999999998</v>
      </c>
      <c r="N2576" s="1">
        <v>45212</v>
      </c>
      <c r="O2576">
        <v>2.9502000000000002</v>
      </c>
      <c r="P2576" s="1">
        <v>45212</v>
      </c>
      <c r="Q2576">
        <v>1.8975</v>
      </c>
    </row>
    <row r="2577" spans="2:17" x14ac:dyDescent="0.2">
      <c r="B2577" s="1">
        <v>45215</v>
      </c>
      <c r="C2577">
        <v>7.1631999999999998</v>
      </c>
      <c r="D2577" s="1">
        <v>45215</v>
      </c>
      <c r="E2577">
        <v>3.2273999999999998</v>
      </c>
      <c r="F2577" s="1">
        <v>45336</v>
      </c>
      <c r="G2577">
        <v>1.7122999999999999</v>
      </c>
      <c r="H2577" s="1">
        <v>45215</v>
      </c>
      <c r="I2577">
        <v>2.2262</v>
      </c>
      <c r="J2577" s="1">
        <v>45215</v>
      </c>
      <c r="K2577">
        <v>1.9206000000000001</v>
      </c>
      <c r="L2577" s="1">
        <v>45215</v>
      </c>
      <c r="M2577">
        <v>6.6928000000000001</v>
      </c>
      <c r="N2577" s="1">
        <v>45215</v>
      </c>
      <c r="O2577">
        <v>2.9596</v>
      </c>
      <c r="P2577" s="1">
        <v>45215</v>
      </c>
      <c r="Q2577">
        <v>1.8983000000000001</v>
      </c>
    </row>
    <row r="2578" spans="2:17" x14ac:dyDescent="0.2">
      <c r="B2578" s="1">
        <v>45216</v>
      </c>
      <c r="C2578">
        <v>7.1021000000000001</v>
      </c>
      <c r="D2578" s="1">
        <v>45216</v>
      </c>
      <c r="E2578">
        <v>3.2019000000000002</v>
      </c>
      <c r="F2578" s="1">
        <v>45337</v>
      </c>
      <c r="G2578">
        <v>1.6657</v>
      </c>
      <c r="H2578" s="1">
        <v>45216</v>
      </c>
      <c r="I2578">
        <v>2.2368000000000001</v>
      </c>
      <c r="J2578" s="1">
        <v>45216</v>
      </c>
      <c r="K2578">
        <v>1.9380999999999999</v>
      </c>
      <c r="L2578" s="1">
        <v>45216</v>
      </c>
      <c r="M2578">
        <v>6.6829000000000001</v>
      </c>
      <c r="N2578" s="1">
        <v>45216</v>
      </c>
      <c r="O2578">
        <v>2.8218000000000001</v>
      </c>
      <c r="P2578" s="1">
        <v>45216</v>
      </c>
      <c r="Q2578">
        <v>1.9056999999999999</v>
      </c>
    </row>
    <row r="2579" spans="2:17" x14ac:dyDescent="0.2">
      <c r="B2579" s="1">
        <v>45217</v>
      </c>
      <c r="C2579">
        <v>7.1604000000000001</v>
      </c>
      <c r="D2579" s="1">
        <v>45217</v>
      </c>
      <c r="E2579">
        <v>3.1696</v>
      </c>
      <c r="F2579" s="1">
        <v>45338</v>
      </c>
      <c r="G2579">
        <v>1.6484000000000001</v>
      </c>
      <c r="H2579" s="1">
        <v>45217</v>
      </c>
      <c r="I2579">
        <v>2.2433999999999998</v>
      </c>
      <c r="J2579" s="1">
        <v>45217</v>
      </c>
      <c r="K2579">
        <v>1.9258</v>
      </c>
      <c r="L2579" s="1">
        <v>45217</v>
      </c>
      <c r="M2579">
        <v>6.7480000000000002</v>
      </c>
      <c r="N2579" s="1">
        <v>45217</v>
      </c>
      <c r="O2579">
        <v>2.7524999999999999</v>
      </c>
      <c r="P2579" s="1">
        <v>45217</v>
      </c>
      <c r="Q2579">
        <v>1.8431999999999999</v>
      </c>
    </row>
    <row r="2580" spans="2:17" x14ac:dyDescent="0.2">
      <c r="B2580" s="1">
        <v>45218</v>
      </c>
      <c r="C2580">
        <v>7.2068000000000003</v>
      </c>
      <c r="D2580" s="1">
        <v>45218</v>
      </c>
      <c r="E2580">
        <v>3.2038000000000002</v>
      </c>
      <c r="F2580" s="1">
        <v>45341</v>
      </c>
      <c r="G2580">
        <v>1.6484000000000001</v>
      </c>
      <c r="H2580" s="1">
        <v>45218</v>
      </c>
      <c r="I2580">
        <v>2.2593000000000001</v>
      </c>
      <c r="J2580" s="1">
        <v>45218</v>
      </c>
      <c r="K2580">
        <v>1.917</v>
      </c>
      <c r="L2580" s="1">
        <v>45218</v>
      </c>
      <c r="M2580">
        <v>6.8314000000000004</v>
      </c>
      <c r="N2580" s="1">
        <v>45218</v>
      </c>
      <c r="O2580">
        <v>2.7700999999999998</v>
      </c>
      <c r="P2580" s="1">
        <v>45218</v>
      </c>
      <c r="Q2580">
        <v>1.6862999999999999</v>
      </c>
    </row>
    <row r="2581" spans="2:17" x14ac:dyDescent="0.2">
      <c r="B2581" s="1">
        <v>45219</v>
      </c>
      <c r="C2581">
        <v>7.1920999999999999</v>
      </c>
      <c r="D2581" s="1">
        <v>45219</v>
      </c>
      <c r="E2581">
        <v>3.1634000000000002</v>
      </c>
      <c r="F2581" s="1">
        <v>45342</v>
      </c>
      <c r="G2581">
        <v>1.6641999999999999</v>
      </c>
      <c r="H2581" s="1">
        <v>45219</v>
      </c>
      <c r="I2581">
        <v>2.2526999999999999</v>
      </c>
      <c r="J2581" s="1">
        <v>45219</v>
      </c>
      <c r="K2581">
        <v>1.9158999999999999</v>
      </c>
      <c r="L2581" s="1">
        <v>45219</v>
      </c>
      <c r="M2581">
        <v>6.8220999999999998</v>
      </c>
      <c r="N2581" s="1">
        <v>45219</v>
      </c>
      <c r="O2581">
        <v>2.7582</v>
      </c>
      <c r="P2581" s="1">
        <v>45219</v>
      </c>
      <c r="Q2581">
        <v>1.645</v>
      </c>
    </row>
    <row r="2582" spans="2:17" x14ac:dyDescent="0.2">
      <c r="B2582" s="1">
        <v>45222</v>
      </c>
      <c r="C2582">
        <v>7.2087000000000003</v>
      </c>
      <c r="D2582" s="1">
        <v>45222</v>
      </c>
      <c r="E2582">
        <v>3.2037</v>
      </c>
      <c r="F2582" s="1">
        <v>45343</v>
      </c>
      <c r="G2582">
        <v>1.6819999999999999</v>
      </c>
      <c r="H2582" s="1">
        <v>45222</v>
      </c>
      <c r="I2582">
        <v>2.2713000000000001</v>
      </c>
      <c r="J2582" s="1">
        <v>45222</v>
      </c>
      <c r="K2582">
        <v>1.9522999999999999</v>
      </c>
      <c r="L2582" s="1">
        <v>45222</v>
      </c>
      <c r="M2582">
        <v>6.8886000000000003</v>
      </c>
      <c r="N2582" s="1">
        <v>45222</v>
      </c>
      <c r="O2582">
        <v>2.8685999999999998</v>
      </c>
      <c r="P2582" s="1">
        <v>45222</v>
      </c>
      <c r="Q2582">
        <v>1.6483000000000001</v>
      </c>
    </row>
    <row r="2583" spans="2:17" x14ac:dyDescent="0.2">
      <c r="B2583" s="1">
        <v>45223</v>
      </c>
      <c r="C2583">
        <v>7.1737000000000002</v>
      </c>
      <c r="D2583" s="1">
        <v>45223</v>
      </c>
      <c r="E2583">
        <v>3.2303000000000002</v>
      </c>
      <c r="F2583" s="1">
        <v>45344</v>
      </c>
      <c r="G2583">
        <v>1.6638999999999999</v>
      </c>
      <c r="H2583" s="1">
        <v>45223</v>
      </c>
      <c r="I2583">
        <v>2.2927</v>
      </c>
      <c r="J2583" s="1">
        <v>45223</v>
      </c>
      <c r="K2583">
        <v>1.9289000000000001</v>
      </c>
      <c r="L2583" s="1">
        <v>45223</v>
      </c>
      <c r="M2583">
        <v>6.8628999999999998</v>
      </c>
      <c r="N2583" s="1">
        <v>45223</v>
      </c>
      <c r="O2583">
        <v>2.8929999999999998</v>
      </c>
      <c r="P2583" s="1">
        <v>45223</v>
      </c>
      <c r="Q2583">
        <v>1.6704000000000001</v>
      </c>
    </row>
    <row r="2584" spans="2:17" x14ac:dyDescent="0.2">
      <c r="B2584" s="1">
        <v>45224</v>
      </c>
      <c r="C2584">
        <v>7.1840000000000002</v>
      </c>
      <c r="D2584" s="1">
        <v>45224</v>
      </c>
      <c r="E2584">
        <v>3.0962999999999998</v>
      </c>
      <c r="F2584" s="1">
        <v>45345</v>
      </c>
      <c r="G2584">
        <v>1.663</v>
      </c>
      <c r="H2584" s="1">
        <v>45224</v>
      </c>
      <c r="I2584">
        <v>2.1061000000000001</v>
      </c>
      <c r="J2584" s="1">
        <v>45224</v>
      </c>
      <c r="K2584">
        <v>1.8765000000000001</v>
      </c>
      <c r="L2584" s="1">
        <v>45224</v>
      </c>
      <c r="M2584">
        <v>7.1805000000000003</v>
      </c>
      <c r="N2584" s="1">
        <v>45224</v>
      </c>
      <c r="O2584">
        <v>2.8100999999999998</v>
      </c>
      <c r="P2584" s="1">
        <v>45224</v>
      </c>
      <c r="Q2584">
        <v>1.6636</v>
      </c>
    </row>
    <row r="2585" spans="2:17" x14ac:dyDescent="0.2">
      <c r="B2585" s="1">
        <v>45225</v>
      </c>
      <c r="C2585">
        <v>7.0930999999999997</v>
      </c>
      <c r="D2585" s="1">
        <v>45225</v>
      </c>
      <c r="E2585">
        <v>3.0872000000000002</v>
      </c>
      <c r="F2585" s="1">
        <v>45348</v>
      </c>
      <c r="G2585">
        <v>1.5934999999999999</v>
      </c>
      <c r="H2585" s="1">
        <v>45225</v>
      </c>
      <c r="I2585">
        <v>2.0752999999999999</v>
      </c>
      <c r="J2585" s="1">
        <v>45225</v>
      </c>
      <c r="K2585">
        <v>1.8286</v>
      </c>
      <c r="L2585" s="1">
        <v>45225</v>
      </c>
      <c r="M2585">
        <v>6.9957000000000003</v>
      </c>
      <c r="N2585" s="1">
        <v>45225</v>
      </c>
      <c r="O2585">
        <v>2.7456</v>
      </c>
      <c r="P2585" s="1">
        <v>45225</v>
      </c>
      <c r="Q2585">
        <v>1.6312</v>
      </c>
    </row>
    <row r="2586" spans="2:17" x14ac:dyDescent="0.2">
      <c r="B2586" s="1">
        <v>45226</v>
      </c>
      <c r="C2586">
        <v>7.1829999999999998</v>
      </c>
      <c r="D2586" s="1">
        <v>45226</v>
      </c>
      <c r="E2586">
        <v>3.3136000000000001</v>
      </c>
      <c r="F2586" s="1">
        <v>45349</v>
      </c>
      <c r="G2586">
        <v>1.6062000000000001</v>
      </c>
      <c r="H2586" s="1">
        <v>45226</v>
      </c>
      <c r="I2586">
        <v>2.0832000000000002</v>
      </c>
      <c r="J2586" s="1">
        <v>45226</v>
      </c>
      <c r="K2586">
        <v>1.8905000000000001</v>
      </c>
      <c r="L2586" s="1">
        <v>45226</v>
      </c>
      <c r="M2586">
        <v>7.0694999999999997</v>
      </c>
      <c r="N2586" s="1">
        <v>45226</v>
      </c>
      <c r="O2586">
        <v>2.7703000000000002</v>
      </c>
      <c r="P2586" s="1">
        <v>45226</v>
      </c>
      <c r="Q2586">
        <v>1.651</v>
      </c>
    </row>
    <row r="2587" spans="2:17" x14ac:dyDescent="0.2">
      <c r="B2587" s="1">
        <v>45229</v>
      </c>
      <c r="C2587">
        <v>7.1859000000000002</v>
      </c>
      <c r="D2587" s="1">
        <v>45229</v>
      </c>
      <c r="E2587">
        <v>3.4020000000000001</v>
      </c>
      <c r="F2587" s="1">
        <v>45350</v>
      </c>
      <c r="G2587">
        <v>1.5784</v>
      </c>
      <c r="H2587" s="1">
        <v>45229</v>
      </c>
      <c r="I2587">
        <v>2.0972</v>
      </c>
      <c r="J2587" s="1">
        <v>45229</v>
      </c>
      <c r="K2587">
        <v>1.9056</v>
      </c>
      <c r="L2587" s="1">
        <v>45229</v>
      </c>
      <c r="M2587">
        <v>7.1452999999999998</v>
      </c>
      <c r="N2587" s="1">
        <v>45229</v>
      </c>
      <c r="O2587">
        <v>2.7824</v>
      </c>
      <c r="P2587" s="1">
        <v>45229</v>
      </c>
      <c r="Q2587">
        <v>1.5533999999999999</v>
      </c>
    </row>
    <row r="2588" spans="2:17" x14ac:dyDescent="0.2">
      <c r="B2588" s="1">
        <v>45230</v>
      </c>
      <c r="C2588">
        <v>7.1584000000000003</v>
      </c>
      <c r="D2588" s="1">
        <v>45230</v>
      </c>
      <c r="E2588">
        <v>3.3891</v>
      </c>
      <c r="F2588" s="1">
        <v>45351</v>
      </c>
      <c r="G2588">
        <v>1.5972</v>
      </c>
      <c r="H2588" s="1">
        <v>45230</v>
      </c>
      <c r="I2588">
        <v>2.077</v>
      </c>
      <c r="J2588" s="1">
        <v>45230</v>
      </c>
      <c r="K2588">
        <v>1.8843000000000001</v>
      </c>
      <c r="L2588" s="1">
        <v>45230</v>
      </c>
      <c r="M2588">
        <v>7.1147999999999998</v>
      </c>
      <c r="N2588" s="1">
        <v>45230</v>
      </c>
      <c r="O2588">
        <v>2.7383999999999999</v>
      </c>
      <c r="P2588" s="1">
        <v>45230</v>
      </c>
      <c r="Q2588">
        <v>1.5703</v>
      </c>
    </row>
    <row r="2589" spans="2:17" x14ac:dyDescent="0.2">
      <c r="B2589" s="1">
        <v>45231</v>
      </c>
      <c r="C2589">
        <v>7.2161999999999997</v>
      </c>
      <c r="D2589" s="1">
        <v>45231</v>
      </c>
      <c r="E2589">
        <v>3.4521999999999999</v>
      </c>
      <c r="F2589" s="1">
        <v>45352</v>
      </c>
      <c r="G2589">
        <v>1.5649999999999999</v>
      </c>
      <c r="H2589" s="1">
        <v>45231</v>
      </c>
      <c r="I2589">
        <v>2.0945</v>
      </c>
      <c r="J2589" s="1">
        <v>45231</v>
      </c>
      <c r="K2589">
        <v>1.93</v>
      </c>
      <c r="L2589" s="1">
        <v>45231</v>
      </c>
      <c r="M2589">
        <v>7.2061000000000002</v>
      </c>
      <c r="N2589" s="1">
        <v>45231</v>
      </c>
      <c r="O2589">
        <v>2.8123999999999998</v>
      </c>
      <c r="P2589" s="1">
        <v>45231</v>
      </c>
      <c r="Q2589">
        <v>1.5911999999999999</v>
      </c>
    </row>
    <row r="2590" spans="2:17" x14ac:dyDescent="0.2">
      <c r="B2590" s="1">
        <v>45232</v>
      </c>
      <c r="C2590">
        <v>7.2267000000000001</v>
      </c>
      <c r="D2590" s="1">
        <v>45232</v>
      </c>
      <c r="E2590">
        <v>3.4136000000000002</v>
      </c>
      <c r="F2590" s="1">
        <v>45355</v>
      </c>
      <c r="G2590">
        <v>1.5229999999999999</v>
      </c>
      <c r="H2590" s="1">
        <v>45232</v>
      </c>
      <c r="I2590">
        <v>2.0718999999999999</v>
      </c>
      <c r="J2590" s="1">
        <v>45232</v>
      </c>
      <c r="K2590">
        <v>1.8876999999999999</v>
      </c>
      <c r="L2590" s="1">
        <v>45232</v>
      </c>
      <c r="M2590">
        <v>7.1162000000000001</v>
      </c>
      <c r="N2590" s="1">
        <v>45232</v>
      </c>
      <c r="O2590">
        <v>2.8363999999999998</v>
      </c>
      <c r="P2590" s="1">
        <v>45232</v>
      </c>
      <c r="Q2590">
        <v>1.6587000000000001</v>
      </c>
    </row>
    <row r="2591" spans="2:17" x14ac:dyDescent="0.2">
      <c r="B2591" s="1">
        <v>45233</v>
      </c>
      <c r="C2591">
        <v>7.1211000000000002</v>
      </c>
      <c r="D2591" s="1">
        <v>45233</v>
      </c>
      <c r="E2591">
        <v>3.3942000000000001</v>
      </c>
      <c r="F2591" s="1">
        <v>45356</v>
      </c>
      <c r="G2591">
        <v>1.5347999999999999</v>
      </c>
      <c r="H2591" s="1">
        <v>45233</v>
      </c>
      <c r="I2591">
        <v>2.0781999999999998</v>
      </c>
      <c r="J2591" s="1">
        <v>45233</v>
      </c>
      <c r="K2591">
        <v>1.8922000000000001</v>
      </c>
      <c r="L2591" s="1">
        <v>45233</v>
      </c>
      <c r="M2591">
        <v>7.1394000000000002</v>
      </c>
      <c r="N2591" s="1">
        <v>45233</v>
      </c>
      <c r="O2591">
        <v>2.9062999999999999</v>
      </c>
      <c r="P2591" s="1">
        <v>45233</v>
      </c>
      <c r="Q2591">
        <v>1.6538999999999999</v>
      </c>
    </row>
    <row r="2592" spans="2:17" x14ac:dyDescent="0.2">
      <c r="B2592" s="1">
        <v>45236</v>
      </c>
      <c r="C2592">
        <v>7.2122999999999999</v>
      </c>
      <c r="D2592" s="1">
        <v>45236</v>
      </c>
      <c r="E2592">
        <v>3.4159999999999999</v>
      </c>
      <c r="F2592" s="1">
        <v>45357</v>
      </c>
      <c r="G2592">
        <v>1.5125999999999999</v>
      </c>
      <c r="H2592" s="1">
        <v>45236</v>
      </c>
      <c r="I2592">
        <v>2.093</v>
      </c>
      <c r="J2592" s="1">
        <v>45236</v>
      </c>
      <c r="K2592">
        <v>1.8960999999999999</v>
      </c>
      <c r="L2592" s="1">
        <v>45236</v>
      </c>
      <c r="M2592">
        <v>7.202</v>
      </c>
      <c r="N2592" s="1">
        <v>45236</v>
      </c>
      <c r="O2592">
        <v>2.9491999999999998</v>
      </c>
      <c r="P2592" s="1">
        <v>45236</v>
      </c>
      <c r="Q2592">
        <v>1.6457999999999999</v>
      </c>
    </row>
    <row r="2593" spans="2:17" x14ac:dyDescent="0.2">
      <c r="B2593" s="1">
        <v>45237</v>
      </c>
      <c r="C2593">
        <v>7.2899000000000003</v>
      </c>
      <c r="D2593" s="1">
        <v>45237</v>
      </c>
      <c r="E2593">
        <v>3.476</v>
      </c>
      <c r="F2593" s="1">
        <v>45358</v>
      </c>
      <c r="G2593">
        <v>1.5274000000000001</v>
      </c>
      <c r="H2593" s="1">
        <v>45237</v>
      </c>
      <c r="I2593">
        <v>2.0969000000000002</v>
      </c>
      <c r="J2593" s="1">
        <v>45237</v>
      </c>
      <c r="K2593">
        <v>1.9073</v>
      </c>
      <c r="L2593" s="1">
        <v>45237</v>
      </c>
      <c r="M2593">
        <v>7.2564000000000002</v>
      </c>
      <c r="N2593" s="1">
        <v>45237</v>
      </c>
      <c r="O2593">
        <v>2.9516</v>
      </c>
      <c r="P2593" s="1">
        <v>45237</v>
      </c>
      <c r="Q2593">
        <v>1.6616</v>
      </c>
    </row>
    <row r="2594" spans="2:17" x14ac:dyDescent="0.2">
      <c r="B2594" s="1">
        <v>45238</v>
      </c>
      <c r="C2594">
        <v>7.3250999999999999</v>
      </c>
      <c r="D2594" s="1">
        <v>45238</v>
      </c>
      <c r="E2594">
        <v>3.4569999999999999</v>
      </c>
      <c r="F2594" s="1">
        <v>45359</v>
      </c>
      <c r="G2594">
        <v>1.5497000000000001</v>
      </c>
      <c r="H2594" s="1">
        <v>45238</v>
      </c>
      <c r="I2594">
        <v>2.1086</v>
      </c>
      <c r="J2594" s="1">
        <v>45238</v>
      </c>
      <c r="K2594">
        <v>1.911</v>
      </c>
      <c r="L2594" s="1">
        <v>45238</v>
      </c>
      <c r="M2594">
        <v>7.3025000000000002</v>
      </c>
      <c r="N2594" s="1">
        <v>45238</v>
      </c>
      <c r="O2594">
        <v>2.9882</v>
      </c>
      <c r="P2594" s="1">
        <v>45238</v>
      </c>
      <c r="Q2594">
        <v>1.6593</v>
      </c>
    </row>
    <row r="2595" spans="2:17" x14ac:dyDescent="0.2">
      <c r="B2595" s="1">
        <v>45239</v>
      </c>
      <c r="C2595">
        <v>7.3662999999999998</v>
      </c>
      <c r="D2595" s="1">
        <v>45239</v>
      </c>
      <c r="E2595">
        <v>3.4493</v>
      </c>
      <c r="F2595" s="1">
        <v>45362</v>
      </c>
      <c r="G2595">
        <v>1.5819000000000001</v>
      </c>
      <c r="H2595" s="1">
        <v>45239</v>
      </c>
      <c r="I2595">
        <v>2.1002999999999998</v>
      </c>
      <c r="J2595" s="1">
        <v>45239</v>
      </c>
      <c r="K2595">
        <v>1.9315</v>
      </c>
      <c r="L2595" s="1">
        <v>45239</v>
      </c>
      <c r="M2595">
        <v>7.3120000000000003</v>
      </c>
      <c r="N2595" s="1">
        <v>45239</v>
      </c>
      <c r="O2595">
        <v>3.0373000000000001</v>
      </c>
      <c r="P2595" s="1">
        <v>45239</v>
      </c>
      <c r="Q2595">
        <v>1.5817000000000001</v>
      </c>
    </row>
    <row r="2596" spans="2:17" x14ac:dyDescent="0.2">
      <c r="B2596" s="1">
        <v>45240</v>
      </c>
      <c r="C2596">
        <v>7.4111000000000002</v>
      </c>
      <c r="D2596" s="1">
        <v>45240</v>
      </c>
      <c r="E2596">
        <v>3.4674999999999998</v>
      </c>
      <c r="F2596" s="1">
        <v>45363</v>
      </c>
      <c r="G2596">
        <v>1.5720000000000001</v>
      </c>
      <c r="H2596" s="1">
        <v>45240</v>
      </c>
      <c r="I2596">
        <v>2.1051000000000002</v>
      </c>
      <c r="J2596" s="1">
        <v>45240</v>
      </c>
      <c r="K2596">
        <v>1.9503999999999999</v>
      </c>
      <c r="L2596" s="1">
        <v>45240</v>
      </c>
      <c r="M2596">
        <v>7.3781999999999996</v>
      </c>
      <c r="N2596" s="1">
        <v>45240</v>
      </c>
      <c r="O2596">
        <v>3.0785</v>
      </c>
      <c r="P2596" s="1">
        <v>45240</v>
      </c>
      <c r="Q2596">
        <v>1.5918000000000001</v>
      </c>
    </row>
    <row r="2597" spans="2:17" x14ac:dyDescent="0.2">
      <c r="B2597" s="1">
        <v>45243</v>
      </c>
      <c r="C2597">
        <v>7.3518999999999997</v>
      </c>
      <c r="D2597" s="1">
        <v>45243</v>
      </c>
      <c r="E2597">
        <v>3.4460999999999999</v>
      </c>
      <c r="F2597" s="1">
        <v>45364</v>
      </c>
      <c r="G2597">
        <v>1.5882000000000001</v>
      </c>
      <c r="H2597" s="1">
        <v>45243</v>
      </c>
      <c r="I2597">
        <v>2.0985</v>
      </c>
      <c r="J2597" s="1">
        <v>45243</v>
      </c>
      <c r="K2597">
        <v>1.954</v>
      </c>
      <c r="L2597" s="1">
        <v>45243</v>
      </c>
      <c r="M2597">
        <v>7.3230000000000004</v>
      </c>
      <c r="N2597" s="1">
        <v>45243</v>
      </c>
      <c r="O2597">
        <v>3.0985999999999998</v>
      </c>
      <c r="P2597" s="1">
        <v>45243</v>
      </c>
      <c r="Q2597">
        <v>1.66</v>
      </c>
    </row>
    <row r="2598" spans="2:17" x14ac:dyDescent="0.2">
      <c r="B2598" s="1">
        <v>45244</v>
      </c>
      <c r="C2598">
        <v>7.3170999999999999</v>
      </c>
      <c r="D2598" s="1">
        <v>45244</v>
      </c>
      <c r="E2598">
        <v>3.4575999999999998</v>
      </c>
      <c r="F2598" s="1">
        <v>45365</v>
      </c>
      <c r="G2598">
        <v>1.6202000000000001</v>
      </c>
      <c r="H2598" s="1">
        <v>45244</v>
      </c>
      <c r="I2598">
        <v>2.0829</v>
      </c>
      <c r="J2598" s="1">
        <v>45244</v>
      </c>
      <c r="K2598">
        <v>1.9589000000000001</v>
      </c>
      <c r="L2598" s="1">
        <v>45244</v>
      </c>
      <c r="M2598">
        <v>7.2560000000000002</v>
      </c>
      <c r="N2598" s="1">
        <v>45244</v>
      </c>
      <c r="O2598">
        <v>3.1052</v>
      </c>
      <c r="P2598" s="1">
        <v>45244</v>
      </c>
      <c r="Q2598">
        <v>1.7286999999999999</v>
      </c>
    </row>
    <row r="2599" spans="2:17" x14ac:dyDescent="0.2">
      <c r="B2599" s="1">
        <v>45245</v>
      </c>
      <c r="C2599">
        <v>7.3289</v>
      </c>
      <c r="D2599" s="1">
        <v>45245</v>
      </c>
      <c r="E2599">
        <v>3.3910999999999998</v>
      </c>
      <c r="F2599" s="1">
        <v>45366</v>
      </c>
      <c r="G2599">
        <v>1.6066</v>
      </c>
      <c r="H2599" s="1">
        <v>45245</v>
      </c>
      <c r="I2599">
        <v>2.0954999999999999</v>
      </c>
      <c r="J2599" s="1">
        <v>45245</v>
      </c>
      <c r="K2599">
        <v>1.9351</v>
      </c>
      <c r="L2599" s="1">
        <v>45245</v>
      </c>
      <c r="M2599">
        <v>7.2339000000000002</v>
      </c>
      <c r="N2599" s="1">
        <v>45245</v>
      </c>
      <c r="O2599">
        <v>3.0529000000000002</v>
      </c>
      <c r="P2599" s="1">
        <v>45245</v>
      </c>
      <c r="Q2599">
        <v>1.7657</v>
      </c>
    </row>
    <row r="2600" spans="2:17" x14ac:dyDescent="0.2">
      <c r="B2600" s="1">
        <v>45246</v>
      </c>
      <c r="C2600">
        <v>7.3868999999999998</v>
      </c>
      <c r="D2600" s="1">
        <v>45246</v>
      </c>
      <c r="E2600">
        <v>3.3786</v>
      </c>
      <c r="F2600" s="1">
        <v>45369</v>
      </c>
      <c r="G2600">
        <v>1.6674</v>
      </c>
      <c r="H2600" s="1">
        <v>45246</v>
      </c>
      <c r="I2600">
        <v>2.1291000000000002</v>
      </c>
      <c r="J2600" s="1">
        <v>45246</v>
      </c>
      <c r="K2600">
        <v>1.9416</v>
      </c>
      <c r="L2600" s="1">
        <v>45246</v>
      </c>
      <c r="M2600">
        <v>7.3529</v>
      </c>
      <c r="N2600" s="1">
        <v>45246</v>
      </c>
      <c r="O2600">
        <v>3.0863999999999998</v>
      </c>
      <c r="P2600" s="1">
        <v>45246</v>
      </c>
      <c r="Q2600">
        <v>1.6964999999999999</v>
      </c>
    </row>
    <row r="2601" spans="2:17" x14ac:dyDescent="0.2">
      <c r="B2601" s="1">
        <v>45247</v>
      </c>
      <c r="C2601">
        <v>7.3761999999999999</v>
      </c>
      <c r="D2601" s="1">
        <v>45247</v>
      </c>
      <c r="E2601">
        <v>3.4295</v>
      </c>
      <c r="F2601" s="1">
        <v>45370</v>
      </c>
      <c r="G2601">
        <v>1.6519999999999999</v>
      </c>
      <c r="H2601" s="1">
        <v>45247</v>
      </c>
      <c r="I2601">
        <v>2.1011000000000002</v>
      </c>
      <c r="J2601" s="1">
        <v>45247</v>
      </c>
      <c r="K2601">
        <v>1.9439</v>
      </c>
      <c r="L2601" s="1">
        <v>45247</v>
      </c>
      <c r="M2601">
        <v>7.2195999999999998</v>
      </c>
      <c r="N2601" s="1">
        <v>45247</v>
      </c>
      <c r="O2601">
        <v>3.0709</v>
      </c>
      <c r="P2601" s="1">
        <v>45247</v>
      </c>
      <c r="Q2601">
        <v>1.6994</v>
      </c>
    </row>
    <row r="2602" spans="2:17" x14ac:dyDescent="0.2">
      <c r="B2602" s="1">
        <v>45250</v>
      </c>
      <c r="C2602">
        <v>7.3882000000000003</v>
      </c>
      <c r="D2602" s="1">
        <v>45250</v>
      </c>
      <c r="E2602">
        <v>3.4258000000000002</v>
      </c>
      <c r="F2602" s="1">
        <v>45371</v>
      </c>
      <c r="G2602">
        <v>1.6575</v>
      </c>
      <c r="H2602" s="1">
        <v>45250</v>
      </c>
      <c r="I2602">
        <v>2.0996999999999999</v>
      </c>
      <c r="J2602" s="1">
        <v>45250</v>
      </c>
      <c r="K2602">
        <v>1.9575</v>
      </c>
      <c r="L2602" s="1">
        <v>45250</v>
      </c>
      <c r="M2602">
        <v>7.3118999999999996</v>
      </c>
      <c r="N2602" s="1">
        <v>45250</v>
      </c>
      <c r="O2602">
        <v>3.1162999999999998</v>
      </c>
      <c r="P2602" s="1">
        <v>45250</v>
      </c>
      <c r="Q2602">
        <v>1.6959</v>
      </c>
    </row>
    <row r="2603" spans="2:17" x14ac:dyDescent="0.2">
      <c r="B2603" s="1">
        <v>45251</v>
      </c>
      <c r="C2603">
        <v>7.3728999999999996</v>
      </c>
      <c r="D2603" s="1">
        <v>45251</v>
      </c>
      <c r="E2603">
        <v>3.3809</v>
      </c>
      <c r="F2603" s="1">
        <v>45372</v>
      </c>
      <c r="G2603">
        <v>1.6417999999999999</v>
      </c>
      <c r="H2603" s="1">
        <v>45251</v>
      </c>
      <c r="I2603">
        <v>2.1153</v>
      </c>
      <c r="J2603" s="1">
        <v>45251</v>
      </c>
      <c r="K2603">
        <v>1.9444999999999999</v>
      </c>
      <c r="L2603" s="1">
        <v>45251</v>
      </c>
      <c r="M2603">
        <v>7.2430000000000003</v>
      </c>
      <c r="N2603" s="1">
        <v>45251</v>
      </c>
      <c r="O2603">
        <v>3.0943000000000001</v>
      </c>
      <c r="P2603" s="1">
        <v>45251</v>
      </c>
      <c r="Q2603">
        <v>1.7399</v>
      </c>
    </row>
    <row r="2604" spans="2:17" x14ac:dyDescent="0.2">
      <c r="B2604" s="1">
        <v>45252</v>
      </c>
      <c r="C2604">
        <v>7.3686999999999996</v>
      </c>
      <c r="D2604" s="1">
        <v>45252</v>
      </c>
      <c r="E2604">
        <v>3.4327999999999999</v>
      </c>
      <c r="F2604" s="1">
        <v>45373</v>
      </c>
      <c r="G2604">
        <v>1.6777</v>
      </c>
      <c r="H2604" s="1">
        <v>45252</v>
      </c>
      <c r="I2604">
        <v>2.1301000000000001</v>
      </c>
      <c r="J2604" s="1">
        <v>45252</v>
      </c>
      <c r="K2604">
        <v>1.9624999999999999</v>
      </c>
      <c r="L2604" s="1">
        <v>45252</v>
      </c>
      <c r="M2604">
        <v>7.3057999999999996</v>
      </c>
      <c r="N2604" s="1">
        <v>45252</v>
      </c>
      <c r="O2604">
        <v>3.0059</v>
      </c>
      <c r="P2604" s="1">
        <v>45252</v>
      </c>
      <c r="Q2604">
        <v>1.6826000000000001</v>
      </c>
    </row>
    <row r="2605" spans="2:17" x14ac:dyDescent="0.2">
      <c r="B2605" s="1">
        <v>45253</v>
      </c>
      <c r="C2605">
        <v>7.3686999999999996</v>
      </c>
      <c r="D2605" s="1">
        <v>45253</v>
      </c>
      <c r="E2605">
        <v>3.4327999999999999</v>
      </c>
      <c r="F2605" s="1">
        <v>45376</v>
      </c>
      <c r="G2605">
        <v>1.6756</v>
      </c>
      <c r="H2605" s="1">
        <v>45253</v>
      </c>
      <c r="I2605">
        <v>2.1301000000000001</v>
      </c>
      <c r="J2605" s="1">
        <v>45253</v>
      </c>
      <c r="K2605">
        <v>1.9624999999999999</v>
      </c>
      <c r="L2605" s="1">
        <v>45253</v>
      </c>
      <c r="M2605">
        <v>7.3057999999999996</v>
      </c>
      <c r="N2605" s="1">
        <v>45253</v>
      </c>
      <c r="O2605">
        <v>3.0059</v>
      </c>
      <c r="P2605" s="1">
        <v>45253</v>
      </c>
      <c r="Q2605">
        <v>1.6826000000000001</v>
      </c>
    </row>
    <row r="2606" spans="2:17" x14ac:dyDescent="0.2">
      <c r="B2606" s="1">
        <v>45254</v>
      </c>
      <c r="C2606">
        <v>7.3117000000000001</v>
      </c>
      <c r="D2606" s="1">
        <v>45254</v>
      </c>
      <c r="E2606">
        <v>3.431</v>
      </c>
      <c r="F2606" s="1">
        <v>45377</v>
      </c>
      <c r="G2606">
        <v>1.6859999999999999</v>
      </c>
      <c r="H2606" s="1">
        <v>45254</v>
      </c>
      <c r="I2606">
        <v>2.1009000000000002</v>
      </c>
      <c r="J2606" s="1">
        <v>45254</v>
      </c>
      <c r="K2606">
        <v>1.9423999999999999</v>
      </c>
      <c r="L2606" s="1">
        <v>45254</v>
      </c>
      <c r="M2606">
        <v>7.2923999999999998</v>
      </c>
      <c r="N2606" s="1">
        <v>45254</v>
      </c>
      <c r="O2606">
        <v>2.9457</v>
      </c>
      <c r="P2606" s="1">
        <v>45254</v>
      </c>
      <c r="Q2606">
        <v>1.6902999999999999</v>
      </c>
    </row>
    <row r="2607" spans="2:17" x14ac:dyDescent="0.2">
      <c r="B2607" s="1">
        <v>45257</v>
      </c>
      <c r="C2607">
        <v>7.3250000000000002</v>
      </c>
      <c r="D2607" s="1">
        <v>45257</v>
      </c>
      <c r="E2607">
        <v>3.4636999999999998</v>
      </c>
      <c r="F2607" s="1">
        <v>45378</v>
      </c>
      <c r="G2607">
        <v>1.6752</v>
      </c>
      <c r="H2607" s="1">
        <v>45257</v>
      </c>
      <c r="I2607">
        <v>2.1023999999999998</v>
      </c>
      <c r="J2607" s="1">
        <v>45257</v>
      </c>
      <c r="K2607">
        <v>1.9274</v>
      </c>
      <c r="L2607" s="1">
        <v>45257</v>
      </c>
      <c r="M2607">
        <v>7.3354999999999997</v>
      </c>
      <c r="N2607" s="1">
        <v>45257</v>
      </c>
      <c r="O2607">
        <v>2.9826999999999999</v>
      </c>
      <c r="P2607" s="1">
        <v>45257</v>
      </c>
      <c r="Q2607">
        <v>1.6995</v>
      </c>
    </row>
    <row r="2608" spans="2:17" x14ac:dyDescent="0.2">
      <c r="B2608" s="1">
        <v>45258</v>
      </c>
      <c r="C2608">
        <v>7.3395000000000001</v>
      </c>
      <c r="D2608" s="1">
        <v>45258</v>
      </c>
      <c r="E2608">
        <v>3.4430999999999998</v>
      </c>
      <c r="F2608" s="1">
        <v>45379</v>
      </c>
      <c r="G2608">
        <v>1.6772</v>
      </c>
      <c r="H2608" s="1">
        <v>45258</v>
      </c>
      <c r="I2608">
        <v>2.1118999999999999</v>
      </c>
      <c r="J2608" s="1">
        <v>45258</v>
      </c>
      <c r="K2608">
        <v>1.9497</v>
      </c>
      <c r="L2608" s="1">
        <v>45258</v>
      </c>
      <c r="M2608">
        <v>7.4055</v>
      </c>
      <c r="N2608" s="1">
        <v>45258</v>
      </c>
      <c r="O2608">
        <v>2.9529999999999998</v>
      </c>
      <c r="P2608" s="1">
        <v>45258</v>
      </c>
      <c r="Q2608">
        <v>1.7739</v>
      </c>
    </row>
    <row r="2609" spans="2:17" x14ac:dyDescent="0.2">
      <c r="B2609" s="1">
        <v>45259</v>
      </c>
      <c r="C2609">
        <v>7.3025000000000002</v>
      </c>
      <c r="D2609" s="1">
        <v>45259</v>
      </c>
      <c r="E2609">
        <v>3.4277000000000002</v>
      </c>
      <c r="F2609" s="1">
        <v>45380</v>
      </c>
      <c r="G2609">
        <v>1.6772</v>
      </c>
      <c r="H2609" s="1">
        <v>45259</v>
      </c>
      <c r="I2609">
        <v>2.0787</v>
      </c>
      <c r="J2609" s="1">
        <v>45259</v>
      </c>
      <c r="K2609">
        <v>1.9114</v>
      </c>
      <c r="L2609" s="1">
        <v>45259</v>
      </c>
      <c r="M2609">
        <v>7.3337000000000003</v>
      </c>
      <c r="N2609" s="1">
        <v>45259</v>
      </c>
      <c r="O2609">
        <v>2.9738000000000002</v>
      </c>
      <c r="P2609" s="1">
        <v>45259</v>
      </c>
      <c r="Q2609">
        <v>1.756</v>
      </c>
    </row>
    <row r="2610" spans="2:17" x14ac:dyDescent="0.2">
      <c r="B2610" s="1">
        <v>45260</v>
      </c>
      <c r="C2610">
        <v>7.2972000000000001</v>
      </c>
      <c r="D2610" s="1">
        <v>45260</v>
      </c>
      <c r="E2610">
        <v>3.4094000000000002</v>
      </c>
      <c r="F2610" s="1">
        <v>45383</v>
      </c>
      <c r="G2610">
        <v>1.7274</v>
      </c>
      <c r="H2610" s="1">
        <v>45260</v>
      </c>
      <c r="I2610">
        <v>2.0331000000000001</v>
      </c>
      <c r="J2610" s="1">
        <v>45260</v>
      </c>
      <c r="K2610">
        <v>1.8752</v>
      </c>
      <c r="L2610" s="1">
        <v>45260</v>
      </c>
      <c r="M2610">
        <v>7.3071999999999999</v>
      </c>
      <c r="N2610" s="1">
        <v>45260</v>
      </c>
      <c r="O2610">
        <v>2.8782999999999999</v>
      </c>
      <c r="P2610" s="1">
        <v>45260</v>
      </c>
      <c r="Q2610">
        <v>1.7202999999999999</v>
      </c>
    </row>
    <row r="2611" spans="2:17" x14ac:dyDescent="0.2">
      <c r="B2611" s="1">
        <v>45261</v>
      </c>
      <c r="C2611">
        <v>7.3045</v>
      </c>
      <c r="D2611" s="1">
        <v>45261</v>
      </c>
      <c r="E2611">
        <v>3.4116</v>
      </c>
      <c r="F2611" s="1">
        <v>45384</v>
      </c>
      <c r="G2611">
        <v>1.7330000000000001</v>
      </c>
      <c r="H2611" s="1">
        <v>45261</v>
      </c>
      <c r="I2611">
        <v>2.0112000000000001</v>
      </c>
      <c r="J2611" s="1">
        <v>45261</v>
      </c>
      <c r="K2611">
        <v>1.8511</v>
      </c>
      <c r="L2611" s="1">
        <v>45261</v>
      </c>
      <c r="M2611">
        <v>7.1807999999999996</v>
      </c>
      <c r="N2611" s="1">
        <v>45261</v>
      </c>
      <c r="O2611">
        <v>2.8614000000000002</v>
      </c>
      <c r="P2611" s="1">
        <v>45261</v>
      </c>
      <c r="Q2611">
        <v>1.7015</v>
      </c>
    </row>
    <row r="2612" spans="2:17" x14ac:dyDescent="0.2">
      <c r="B2612" s="1">
        <v>45264</v>
      </c>
      <c r="C2612">
        <v>7.2758000000000003</v>
      </c>
      <c r="D2612" s="1">
        <v>45264</v>
      </c>
      <c r="E2612">
        <v>3.3795999999999999</v>
      </c>
      <c r="F2612" s="1">
        <v>45385</v>
      </c>
      <c r="G2612">
        <v>1.7363999999999999</v>
      </c>
      <c r="H2612" s="1">
        <v>45264</v>
      </c>
      <c r="I2612">
        <v>1.9826999999999999</v>
      </c>
      <c r="J2612" s="1">
        <v>45264</v>
      </c>
      <c r="K2612">
        <v>1.8340000000000001</v>
      </c>
      <c r="L2612" s="1">
        <v>45264</v>
      </c>
      <c r="M2612">
        <v>7.1173999999999999</v>
      </c>
      <c r="N2612" s="1">
        <v>45264</v>
      </c>
      <c r="O2612">
        <v>2.8001999999999998</v>
      </c>
      <c r="P2612" s="1">
        <v>45264</v>
      </c>
      <c r="Q2612">
        <v>1.6877</v>
      </c>
    </row>
    <row r="2613" spans="2:17" x14ac:dyDescent="0.2">
      <c r="B2613" s="1">
        <v>45265</v>
      </c>
      <c r="C2613">
        <v>7.4321000000000002</v>
      </c>
      <c r="D2613" s="1">
        <v>45265</v>
      </c>
      <c r="E2613">
        <v>3.4285999999999999</v>
      </c>
      <c r="F2613" s="1">
        <v>45386</v>
      </c>
      <c r="G2613">
        <v>1.7081999999999999</v>
      </c>
      <c r="H2613" s="1">
        <v>45265</v>
      </c>
      <c r="I2613">
        <v>2.0099</v>
      </c>
      <c r="J2613" s="1">
        <v>45265</v>
      </c>
      <c r="K2613">
        <v>1.8248</v>
      </c>
      <c r="L2613" s="1">
        <v>45265</v>
      </c>
      <c r="M2613">
        <v>7.1855000000000002</v>
      </c>
      <c r="N2613" s="1">
        <v>45265</v>
      </c>
      <c r="O2613">
        <v>2.8662999999999998</v>
      </c>
      <c r="P2613" s="1">
        <v>45265</v>
      </c>
      <c r="Q2613">
        <v>1.7109000000000001</v>
      </c>
    </row>
    <row r="2614" spans="2:17" x14ac:dyDescent="0.2">
      <c r="B2614" s="1">
        <v>45266</v>
      </c>
      <c r="C2614">
        <v>7.4192</v>
      </c>
      <c r="D2614" s="1">
        <v>45266</v>
      </c>
      <c r="E2614">
        <v>3.3868999999999998</v>
      </c>
      <c r="F2614" s="1">
        <v>45387</v>
      </c>
      <c r="G2614">
        <v>1.7110000000000001</v>
      </c>
      <c r="H2614" s="1">
        <v>45266</v>
      </c>
      <c r="I2614">
        <v>2.0030000000000001</v>
      </c>
      <c r="J2614" s="1">
        <v>45266</v>
      </c>
      <c r="K2614">
        <v>1.8271999999999999</v>
      </c>
      <c r="L2614" s="1">
        <v>45266</v>
      </c>
      <c r="M2614">
        <v>7.1421000000000001</v>
      </c>
      <c r="N2614" s="1">
        <v>45266</v>
      </c>
      <c r="O2614">
        <v>2.8119999999999998</v>
      </c>
      <c r="P2614" s="1">
        <v>45266</v>
      </c>
      <c r="Q2614">
        <v>1.7223999999999999</v>
      </c>
    </row>
    <row r="2615" spans="2:17" x14ac:dyDescent="0.2">
      <c r="B2615" s="1">
        <v>45267</v>
      </c>
      <c r="C2615">
        <v>7.4352</v>
      </c>
      <c r="D2615" s="1">
        <v>45267</v>
      </c>
      <c r="E2615">
        <v>3.415</v>
      </c>
      <c r="F2615" s="1">
        <v>45390</v>
      </c>
      <c r="G2615">
        <v>1.736</v>
      </c>
      <c r="H2615" s="1">
        <v>45267</v>
      </c>
      <c r="I2615">
        <v>2.0926999999999998</v>
      </c>
      <c r="J2615" s="1">
        <v>45267</v>
      </c>
      <c r="K2615">
        <v>1.865</v>
      </c>
      <c r="L2615" s="1">
        <v>45267</v>
      </c>
      <c r="M2615">
        <v>7.1269</v>
      </c>
      <c r="N2615" s="1">
        <v>45267</v>
      </c>
      <c r="O2615">
        <v>2.8567999999999998</v>
      </c>
      <c r="P2615" s="1">
        <v>45267</v>
      </c>
      <c r="Q2615">
        <v>1.7321</v>
      </c>
    </row>
    <row r="2616" spans="2:17" x14ac:dyDescent="0.2">
      <c r="B2616" s="1">
        <v>45268</v>
      </c>
      <c r="C2616">
        <v>7.4581</v>
      </c>
      <c r="D2616" s="1">
        <v>45268</v>
      </c>
      <c r="E2616">
        <v>3.4127999999999998</v>
      </c>
      <c r="F2616" s="1">
        <v>45391</v>
      </c>
      <c r="G2616">
        <v>1.7561</v>
      </c>
      <c r="H2616" s="1">
        <v>45268</v>
      </c>
      <c r="I2616">
        <v>2.0541999999999998</v>
      </c>
      <c r="J2616" s="1">
        <v>45268</v>
      </c>
      <c r="K2616">
        <v>1.8919999999999999</v>
      </c>
      <c r="L2616" s="1">
        <v>45268</v>
      </c>
      <c r="M2616">
        <v>7.1589999999999998</v>
      </c>
      <c r="N2616" s="1">
        <v>45268</v>
      </c>
      <c r="O2616">
        <v>2.9001000000000001</v>
      </c>
      <c r="P2616" s="1">
        <v>45268</v>
      </c>
      <c r="Q2616">
        <v>1.7332000000000001</v>
      </c>
    </row>
    <row r="2617" spans="2:17" x14ac:dyDescent="0.2">
      <c r="B2617" s="1">
        <v>45271</v>
      </c>
      <c r="C2617">
        <v>7.3330000000000002</v>
      </c>
      <c r="D2617" s="1">
        <v>45271</v>
      </c>
      <c r="E2617">
        <v>3.3641999999999999</v>
      </c>
      <c r="F2617" s="1">
        <v>45392</v>
      </c>
      <c r="G2617">
        <v>1.7669999999999999</v>
      </c>
      <c r="H2617" s="1">
        <v>45271</v>
      </c>
      <c r="I2617">
        <v>2.0204</v>
      </c>
      <c r="J2617" s="1">
        <v>45271</v>
      </c>
      <c r="K2617">
        <v>1.8423</v>
      </c>
      <c r="L2617" s="1">
        <v>45271</v>
      </c>
      <c r="M2617">
        <v>7.0751999999999997</v>
      </c>
      <c r="N2617" s="1">
        <v>45271</v>
      </c>
      <c r="O2617">
        <v>2.8353000000000002</v>
      </c>
      <c r="P2617" s="1">
        <v>45271</v>
      </c>
      <c r="Q2617">
        <v>1.6974</v>
      </c>
    </row>
    <row r="2618" spans="2:17" x14ac:dyDescent="0.2">
      <c r="B2618" s="1">
        <v>45272</v>
      </c>
      <c r="C2618">
        <v>7.3567999999999998</v>
      </c>
      <c r="D2618" s="1">
        <v>45272</v>
      </c>
      <c r="E2618">
        <v>3.3851</v>
      </c>
      <c r="F2618" s="1">
        <v>45393</v>
      </c>
      <c r="G2618">
        <v>1.7881</v>
      </c>
      <c r="H2618" s="1">
        <v>45272</v>
      </c>
      <c r="I2618">
        <v>1.9994000000000001</v>
      </c>
      <c r="J2618" s="1">
        <v>45272</v>
      </c>
      <c r="K2618">
        <v>1.8842000000000001</v>
      </c>
      <c r="L2618" s="1">
        <v>45272</v>
      </c>
      <c r="M2618">
        <v>7.1009000000000002</v>
      </c>
      <c r="N2618" s="1">
        <v>45272</v>
      </c>
      <c r="O2618">
        <v>2.8845000000000001</v>
      </c>
      <c r="P2618" s="1">
        <v>45272</v>
      </c>
      <c r="Q2618">
        <v>1.6702999999999999</v>
      </c>
    </row>
    <row r="2619" spans="2:17" x14ac:dyDescent="0.2">
      <c r="B2619" s="1">
        <v>45273</v>
      </c>
      <c r="C2619">
        <v>7.3794000000000004</v>
      </c>
      <c r="D2619" s="1">
        <v>45273</v>
      </c>
      <c r="E2619">
        <v>3.3706</v>
      </c>
      <c r="F2619" s="1">
        <v>45394</v>
      </c>
      <c r="G2619">
        <v>1.7968</v>
      </c>
      <c r="H2619" s="1">
        <v>45273</v>
      </c>
      <c r="I2619">
        <v>1.9734</v>
      </c>
      <c r="J2619" s="1">
        <v>45273</v>
      </c>
      <c r="K2619">
        <v>1.8617999999999999</v>
      </c>
      <c r="L2619" s="1">
        <v>45273</v>
      </c>
      <c r="M2619">
        <v>7.0056000000000003</v>
      </c>
      <c r="N2619" s="1">
        <v>45273</v>
      </c>
      <c r="O2619">
        <v>2.8715999999999999</v>
      </c>
      <c r="P2619" s="1">
        <v>45273</v>
      </c>
      <c r="Q2619">
        <v>1.6637999999999999</v>
      </c>
    </row>
    <row r="2620" spans="2:17" x14ac:dyDescent="0.2">
      <c r="B2620" s="1">
        <v>45274</v>
      </c>
      <c r="C2620">
        <v>7.3277999999999999</v>
      </c>
      <c r="D2620" s="1">
        <v>45274</v>
      </c>
      <c r="E2620">
        <v>3.3552</v>
      </c>
      <c r="F2620" s="1">
        <v>45397</v>
      </c>
      <c r="G2620">
        <v>1.7867999999999999</v>
      </c>
      <c r="H2620" s="1">
        <v>45274</v>
      </c>
      <c r="I2620">
        <v>1.9564999999999999</v>
      </c>
      <c r="J2620" s="1">
        <v>45274</v>
      </c>
      <c r="K2620">
        <v>1.8599000000000001</v>
      </c>
      <c r="L2620" s="1">
        <v>45274</v>
      </c>
      <c r="M2620">
        <v>6.8391999999999999</v>
      </c>
      <c r="N2620" s="1">
        <v>45274</v>
      </c>
      <c r="O2620">
        <v>2.8835000000000002</v>
      </c>
      <c r="P2620" s="1">
        <v>45274</v>
      </c>
      <c r="Q2620">
        <v>1.7463</v>
      </c>
    </row>
    <row r="2621" spans="2:17" x14ac:dyDescent="0.2">
      <c r="B2621" s="1">
        <v>45275</v>
      </c>
      <c r="C2621">
        <v>7.3132000000000001</v>
      </c>
      <c r="D2621" s="1">
        <v>45275</v>
      </c>
      <c r="E2621">
        <v>3.4157999999999999</v>
      </c>
      <c r="F2621" s="1">
        <v>45398</v>
      </c>
      <c r="G2621">
        <v>1.7864</v>
      </c>
      <c r="H2621" s="1">
        <v>45275</v>
      </c>
      <c r="I2621">
        <v>1.9677</v>
      </c>
      <c r="J2621" s="1">
        <v>45275</v>
      </c>
      <c r="K2621">
        <v>1.871</v>
      </c>
      <c r="L2621" s="1">
        <v>45275</v>
      </c>
      <c r="M2621">
        <v>6.9340000000000002</v>
      </c>
      <c r="N2621" s="1">
        <v>45275</v>
      </c>
      <c r="O2621">
        <v>2.9178999999999999</v>
      </c>
      <c r="P2621" s="1">
        <v>45275</v>
      </c>
      <c r="Q2621">
        <v>1.7645999999999999</v>
      </c>
    </row>
    <row r="2622" spans="2:17" x14ac:dyDescent="0.2">
      <c r="B2622" s="1">
        <v>45278</v>
      </c>
      <c r="C2622">
        <v>7.2179000000000002</v>
      </c>
      <c r="D2622" s="1">
        <v>45278</v>
      </c>
      <c r="E2622">
        <v>3.4931999999999999</v>
      </c>
      <c r="F2622" s="1">
        <v>45399</v>
      </c>
      <c r="G2622">
        <v>1.8073999999999999</v>
      </c>
      <c r="H2622" s="1">
        <v>45278</v>
      </c>
      <c r="I2622">
        <v>2.0059999999999998</v>
      </c>
      <c r="J2622" s="1">
        <v>45278</v>
      </c>
      <c r="K2622">
        <v>1.9164000000000001</v>
      </c>
      <c r="L2622" s="1">
        <v>45278</v>
      </c>
      <c r="M2622">
        <v>6.9381000000000004</v>
      </c>
      <c r="N2622" s="1">
        <v>45278</v>
      </c>
      <c r="O2622">
        <v>2.9750999999999999</v>
      </c>
      <c r="P2622" s="1">
        <v>45278</v>
      </c>
      <c r="Q2622">
        <v>1.7466999999999999</v>
      </c>
    </row>
    <row r="2623" spans="2:17" x14ac:dyDescent="0.2">
      <c r="B2623" s="1">
        <v>45279</v>
      </c>
      <c r="C2623">
        <v>7.2141999999999999</v>
      </c>
      <c r="D2623" s="1">
        <v>45279</v>
      </c>
      <c r="E2623">
        <v>3.4664000000000001</v>
      </c>
      <c r="F2623" s="1">
        <v>45400</v>
      </c>
      <c r="G2623">
        <v>1.8183</v>
      </c>
      <c r="H2623" s="1">
        <v>45279</v>
      </c>
      <c r="I2623">
        <v>2.0068000000000001</v>
      </c>
      <c r="J2623" s="1">
        <v>45279</v>
      </c>
      <c r="K2623">
        <v>1.9370000000000001</v>
      </c>
      <c r="L2623" s="1">
        <v>45279</v>
      </c>
      <c r="M2623">
        <v>6.9088000000000003</v>
      </c>
      <c r="N2623" s="1">
        <v>45279</v>
      </c>
      <c r="O2623">
        <v>2.9297</v>
      </c>
      <c r="P2623" s="1">
        <v>45279</v>
      </c>
      <c r="Q2623">
        <v>1.7719</v>
      </c>
    </row>
    <row r="2624" spans="2:17" x14ac:dyDescent="0.2">
      <c r="B2624" s="1">
        <v>45280</v>
      </c>
      <c r="C2624">
        <v>7.2439999999999998</v>
      </c>
      <c r="D2624" s="1">
        <v>45280</v>
      </c>
      <c r="E2624">
        <v>3.4803000000000002</v>
      </c>
      <c r="F2624" s="1">
        <v>45401</v>
      </c>
      <c r="G2624">
        <v>1.8149999999999999</v>
      </c>
      <c r="H2624" s="1">
        <v>45280</v>
      </c>
      <c r="I2624">
        <v>2.0621</v>
      </c>
      <c r="J2624" s="1">
        <v>45280</v>
      </c>
      <c r="K2624">
        <v>1.96</v>
      </c>
      <c r="L2624" s="1">
        <v>45280</v>
      </c>
      <c r="M2624">
        <v>6.9629000000000003</v>
      </c>
      <c r="N2624" s="1">
        <v>45280</v>
      </c>
      <c r="O2624">
        <v>2.8841999999999999</v>
      </c>
      <c r="P2624" s="1">
        <v>45280</v>
      </c>
      <c r="Q2624">
        <v>1.7281</v>
      </c>
    </row>
    <row r="2625" spans="2:17" x14ac:dyDescent="0.2">
      <c r="B2625" s="1">
        <v>45281</v>
      </c>
      <c r="C2625">
        <v>7.1635</v>
      </c>
      <c r="D2625" s="1">
        <v>45281</v>
      </c>
      <c r="E2625">
        <v>3.4832000000000001</v>
      </c>
      <c r="F2625" s="1">
        <v>45404</v>
      </c>
      <c r="G2625">
        <v>1.8250999999999999</v>
      </c>
      <c r="H2625" s="1">
        <v>45281</v>
      </c>
      <c r="I2625">
        <v>2.0714000000000001</v>
      </c>
      <c r="J2625" s="1">
        <v>45281</v>
      </c>
      <c r="K2625">
        <v>1.9663999999999999</v>
      </c>
      <c r="L2625" s="1">
        <v>45281</v>
      </c>
      <c r="M2625">
        <v>6.9451000000000001</v>
      </c>
      <c r="N2625" s="1">
        <v>45281</v>
      </c>
      <c r="O2625">
        <v>2.9064999999999999</v>
      </c>
      <c r="P2625" s="1">
        <v>45281</v>
      </c>
      <c r="Q2625">
        <v>1.7611000000000001</v>
      </c>
    </row>
    <row r="2626" spans="2:17" x14ac:dyDescent="0.2">
      <c r="B2626" s="1">
        <v>45282</v>
      </c>
      <c r="C2626">
        <v>7.1120000000000001</v>
      </c>
      <c r="D2626" s="1">
        <v>45282</v>
      </c>
      <c r="E2626">
        <v>3.4679000000000002</v>
      </c>
      <c r="F2626" s="1">
        <v>45405</v>
      </c>
      <c r="G2626">
        <v>1.8248</v>
      </c>
      <c r="H2626" s="1">
        <v>45282</v>
      </c>
      <c r="I2626">
        <v>2.0838000000000001</v>
      </c>
      <c r="J2626" s="1">
        <v>45282</v>
      </c>
      <c r="K2626">
        <v>1.9593</v>
      </c>
      <c r="L2626" s="1">
        <v>45282</v>
      </c>
      <c r="M2626">
        <v>6.9530000000000003</v>
      </c>
      <c r="N2626" s="1">
        <v>45282</v>
      </c>
      <c r="O2626">
        <v>2.8921999999999999</v>
      </c>
      <c r="P2626" s="1">
        <v>45282</v>
      </c>
      <c r="Q2626">
        <v>1.7445999999999999</v>
      </c>
    </row>
    <row r="2627" spans="2:17" x14ac:dyDescent="0.2">
      <c r="B2627" s="1">
        <v>45285</v>
      </c>
      <c r="C2627">
        <v>7.1120000000000001</v>
      </c>
      <c r="D2627" s="1">
        <v>45285</v>
      </c>
      <c r="E2627">
        <v>3.4679000000000002</v>
      </c>
      <c r="F2627" s="1">
        <v>45406</v>
      </c>
      <c r="G2627">
        <v>1.8381000000000001</v>
      </c>
      <c r="H2627" s="1">
        <v>45285</v>
      </c>
      <c r="I2627">
        <v>2.0838000000000001</v>
      </c>
      <c r="J2627" s="1">
        <v>45285</v>
      </c>
      <c r="K2627">
        <v>1.9593</v>
      </c>
      <c r="L2627" s="1">
        <v>45285</v>
      </c>
      <c r="M2627">
        <v>6.9530000000000003</v>
      </c>
      <c r="N2627" s="1">
        <v>45285</v>
      </c>
      <c r="O2627">
        <v>2.8921999999999999</v>
      </c>
      <c r="P2627" s="1">
        <v>45285</v>
      </c>
      <c r="Q2627">
        <v>1.7445999999999999</v>
      </c>
    </row>
    <row r="2628" spans="2:17" x14ac:dyDescent="0.2">
      <c r="B2628" s="1">
        <v>45286</v>
      </c>
      <c r="C2628">
        <v>7.0613999999999999</v>
      </c>
      <c r="D2628" s="1">
        <v>45286</v>
      </c>
      <c r="E2628">
        <v>3.4527999999999999</v>
      </c>
      <c r="F2628" s="1">
        <v>45407</v>
      </c>
      <c r="G2628">
        <v>1.8101</v>
      </c>
      <c r="H2628" s="1">
        <v>45286</v>
      </c>
      <c r="I2628">
        <v>2.0752999999999999</v>
      </c>
      <c r="J2628" s="1">
        <v>45286</v>
      </c>
      <c r="K2628">
        <v>1.9588000000000001</v>
      </c>
      <c r="L2628" s="1">
        <v>45286</v>
      </c>
      <c r="M2628">
        <v>6.9245999999999999</v>
      </c>
      <c r="N2628" s="1">
        <v>45286</v>
      </c>
      <c r="O2628">
        <v>2.9062999999999999</v>
      </c>
      <c r="P2628" s="1">
        <v>45286</v>
      </c>
      <c r="Q2628">
        <v>1.7650999999999999</v>
      </c>
    </row>
    <row r="2629" spans="2:17" x14ac:dyDescent="0.2">
      <c r="B2629" s="1">
        <v>45287</v>
      </c>
      <c r="C2629">
        <v>7.0551000000000004</v>
      </c>
      <c r="D2629" s="1">
        <v>45287</v>
      </c>
      <c r="E2629">
        <v>3.4464000000000001</v>
      </c>
      <c r="F2629" s="1">
        <v>45408</v>
      </c>
      <c r="G2629">
        <v>1.9699</v>
      </c>
      <c r="H2629" s="1">
        <v>45287</v>
      </c>
      <c r="I2629">
        <v>2.0554999999999999</v>
      </c>
      <c r="J2629" s="1">
        <v>45287</v>
      </c>
      <c r="K2629">
        <v>1.9725999999999999</v>
      </c>
      <c r="L2629" s="1">
        <v>45287</v>
      </c>
      <c r="M2629">
        <v>6.9039999999999999</v>
      </c>
      <c r="N2629" s="1">
        <v>45287</v>
      </c>
      <c r="O2629">
        <v>2.9104000000000001</v>
      </c>
      <c r="P2629" s="1">
        <v>45287</v>
      </c>
      <c r="Q2629">
        <v>1.7959000000000001</v>
      </c>
    </row>
    <row r="2630" spans="2:17" x14ac:dyDescent="0.2">
      <c r="B2630" s="1">
        <v>45288</v>
      </c>
      <c r="C2630">
        <v>7.0685000000000002</v>
      </c>
      <c r="D2630" s="1">
        <v>45288</v>
      </c>
      <c r="E2630">
        <v>3.4460999999999999</v>
      </c>
      <c r="F2630" s="1">
        <v>45411</v>
      </c>
      <c r="G2630">
        <v>1.8985000000000001</v>
      </c>
      <c r="H2630" s="1">
        <v>45288</v>
      </c>
      <c r="I2630">
        <v>2.0528</v>
      </c>
      <c r="J2630" s="1">
        <v>45288</v>
      </c>
      <c r="K2630">
        <v>1.9745999999999999</v>
      </c>
      <c r="L2630" s="1">
        <v>45288</v>
      </c>
      <c r="M2630">
        <v>6.9240000000000004</v>
      </c>
      <c r="N2630" s="1">
        <v>45288</v>
      </c>
      <c r="O2630">
        <v>2.9156</v>
      </c>
      <c r="P2630" s="1">
        <v>45288</v>
      </c>
      <c r="Q2630">
        <v>1.7384999999999999</v>
      </c>
    </row>
    <row r="2631" spans="2:17" x14ac:dyDescent="0.2">
      <c r="B2631" s="1">
        <v>45289</v>
      </c>
      <c r="C2631">
        <v>7.0511999999999997</v>
      </c>
      <c r="D2631" s="1">
        <v>45289</v>
      </c>
      <c r="E2631">
        <v>3.4239999999999999</v>
      </c>
      <c r="F2631" s="1">
        <v>45412</v>
      </c>
      <c r="G2631">
        <v>1.8917999999999999</v>
      </c>
      <c r="H2631" s="1">
        <v>45289</v>
      </c>
      <c r="I2631">
        <v>2.0510000000000002</v>
      </c>
      <c r="J2631" s="1">
        <v>45289</v>
      </c>
      <c r="K2631">
        <v>1.9564999999999999</v>
      </c>
      <c r="L2631" s="1">
        <v>45289</v>
      </c>
      <c r="M2631">
        <v>6.9588999999999999</v>
      </c>
      <c r="N2631" s="1">
        <v>45289</v>
      </c>
      <c r="O2631">
        <v>2.9243000000000001</v>
      </c>
      <c r="P2631" s="1">
        <v>45289</v>
      </c>
      <c r="Q2631">
        <v>1.7114</v>
      </c>
    </row>
    <row r="2632" spans="2:17" x14ac:dyDescent="0.2">
      <c r="B2632" s="1">
        <v>45292</v>
      </c>
      <c r="C2632">
        <v>7.0511999999999997</v>
      </c>
      <c r="D2632" s="1">
        <v>45292</v>
      </c>
      <c r="E2632">
        <v>3.4239999999999999</v>
      </c>
      <c r="F2632" s="1">
        <v>45413</v>
      </c>
      <c r="G2632">
        <v>1.9087000000000001</v>
      </c>
      <c r="H2632" s="1">
        <v>45292</v>
      </c>
      <c r="I2632">
        <v>2.0510000000000002</v>
      </c>
      <c r="J2632" s="1">
        <v>45292</v>
      </c>
      <c r="K2632">
        <v>1.9564999999999999</v>
      </c>
      <c r="L2632" s="1">
        <v>45292</v>
      </c>
      <c r="M2632">
        <v>6.9588999999999999</v>
      </c>
      <c r="N2632" s="1">
        <v>45292</v>
      </c>
      <c r="O2632">
        <v>2.9243000000000001</v>
      </c>
      <c r="P2632" s="1">
        <v>45292</v>
      </c>
      <c r="Q2632">
        <v>1.7114</v>
      </c>
    </row>
    <row r="2633" spans="2:17" x14ac:dyDescent="0.2">
      <c r="B2633" s="1">
        <v>45293</v>
      </c>
      <c r="C2633">
        <v>6.8434999999999997</v>
      </c>
      <c r="D2633" s="1">
        <v>45293</v>
      </c>
      <c r="E2633">
        <v>3.4009</v>
      </c>
      <c r="F2633" s="1">
        <v>45414</v>
      </c>
      <c r="G2633">
        <v>1.9238999999999999</v>
      </c>
      <c r="H2633" s="1">
        <v>45293</v>
      </c>
      <c r="I2633">
        <v>2.0419999999999998</v>
      </c>
      <c r="J2633" s="1">
        <v>45293</v>
      </c>
      <c r="K2633">
        <v>1.9266000000000001</v>
      </c>
      <c r="L2633" s="1">
        <v>45293</v>
      </c>
      <c r="M2633">
        <v>6.9082999999999997</v>
      </c>
      <c r="N2633" s="1">
        <v>45293</v>
      </c>
      <c r="O2633">
        <v>2.863</v>
      </c>
      <c r="P2633" s="1">
        <v>45293</v>
      </c>
      <c r="Q2633">
        <v>1.7222</v>
      </c>
    </row>
    <row r="2634" spans="2:17" x14ac:dyDescent="0.2">
      <c r="B2634" s="1">
        <v>45294</v>
      </c>
      <c r="C2634">
        <v>6.8480999999999996</v>
      </c>
      <c r="D2634" s="1">
        <v>45294</v>
      </c>
      <c r="E2634">
        <v>3.3955000000000002</v>
      </c>
      <c r="F2634" s="1">
        <v>45415</v>
      </c>
      <c r="G2634">
        <v>1.9064000000000001</v>
      </c>
      <c r="H2634" s="1">
        <v>45294</v>
      </c>
      <c r="I2634">
        <v>2.0699000000000001</v>
      </c>
      <c r="J2634" s="1">
        <v>45294</v>
      </c>
      <c r="K2634">
        <v>1.9322999999999999</v>
      </c>
      <c r="L2634" s="1">
        <v>45294</v>
      </c>
      <c r="M2634">
        <v>6.9599000000000002</v>
      </c>
      <c r="N2634" s="1">
        <v>45294</v>
      </c>
      <c r="O2634">
        <v>2.8506999999999998</v>
      </c>
      <c r="P2634" s="1">
        <v>45294</v>
      </c>
      <c r="Q2634">
        <v>1.6667000000000001</v>
      </c>
    </row>
    <row r="2635" spans="2:17" x14ac:dyDescent="0.2">
      <c r="B2635" s="1">
        <v>45295</v>
      </c>
      <c r="C2635">
        <v>6.7835000000000001</v>
      </c>
      <c r="D2635" s="1">
        <v>45295</v>
      </c>
      <c r="E2635">
        <v>3.3172000000000001</v>
      </c>
      <c r="F2635" s="1">
        <v>45418</v>
      </c>
      <c r="G2635">
        <v>1.8957999999999999</v>
      </c>
      <c r="H2635" s="1">
        <v>45295</v>
      </c>
      <c r="I2635">
        <v>2.0390000000000001</v>
      </c>
      <c r="J2635" s="1">
        <v>45295</v>
      </c>
      <c r="K2635">
        <v>1.9536</v>
      </c>
      <c r="L2635" s="1">
        <v>45295</v>
      </c>
      <c r="M2635">
        <v>6.9329000000000001</v>
      </c>
      <c r="N2635" s="1">
        <v>45295</v>
      </c>
      <c r="O2635">
        <v>2.8858999999999999</v>
      </c>
      <c r="P2635" s="1">
        <v>45295</v>
      </c>
      <c r="Q2635">
        <v>1.6685000000000001</v>
      </c>
    </row>
    <row r="2636" spans="2:17" x14ac:dyDescent="0.2">
      <c r="B2636" s="1">
        <v>45296</v>
      </c>
      <c r="C2636">
        <v>6.7449000000000003</v>
      </c>
      <c r="D2636" s="1">
        <v>45296</v>
      </c>
      <c r="E2636">
        <v>3.327</v>
      </c>
      <c r="F2636" s="1">
        <v>45419</v>
      </c>
      <c r="G2636">
        <v>1.9292</v>
      </c>
      <c r="H2636" s="1">
        <v>45296</v>
      </c>
      <c r="I2636">
        <v>2.0257000000000001</v>
      </c>
      <c r="J2636" s="1">
        <v>45296</v>
      </c>
      <c r="K2636">
        <v>1.9774</v>
      </c>
      <c r="L2636" s="1">
        <v>45296</v>
      </c>
      <c r="M2636">
        <v>6.9176000000000002</v>
      </c>
      <c r="N2636" s="1">
        <v>45296</v>
      </c>
      <c r="O2636">
        <v>2.9470000000000001</v>
      </c>
      <c r="P2636" s="1">
        <v>45296</v>
      </c>
      <c r="Q2636">
        <v>1.6626000000000001</v>
      </c>
    </row>
    <row r="2637" spans="2:17" x14ac:dyDescent="0.2">
      <c r="B2637" s="1">
        <v>45299</v>
      </c>
      <c r="C2637">
        <v>6.8091999999999997</v>
      </c>
      <c r="D2637" s="1">
        <v>45299</v>
      </c>
      <c r="E2637">
        <v>3.3666</v>
      </c>
      <c r="F2637" s="1">
        <v>45420</v>
      </c>
      <c r="G2637">
        <v>1.9094</v>
      </c>
      <c r="H2637" s="1">
        <v>45299</v>
      </c>
      <c r="I2637">
        <v>2.0425</v>
      </c>
      <c r="J2637" s="1">
        <v>45299</v>
      </c>
      <c r="K2637">
        <v>1.9863</v>
      </c>
      <c r="L2637" s="1">
        <v>45299</v>
      </c>
      <c r="M2637">
        <v>6.9474</v>
      </c>
      <c r="N2637" s="1">
        <v>45299</v>
      </c>
      <c r="O2637">
        <v>3.0916000000000001</v>
      </c>
      <c r="P2637" s="1">
        <v>45299</v>
      </c>
      <c r="Q2637">
        <v>1.6593</v>
      </c>
    </row>
    <row r="2638" spans="2:17" x14ac:dyDescent="0.2">
      <c r="B2638" s="1">
        <v>45300</v>
      </c>
      <c r="C2638">
        <v>6.8033999999999999</v>
      </c>
      <c r="D2638" s="1">
        <v>45300</v>
      </c>
      <c r="E2638">
        <v>3.4226999999999999</v>
      </c>
      <c r="F2638" s="1">
        <v>45421</v>
      </c>
      <c r="G2638">
        <v>1.9047000000000001</v>
      </c>
      <c r="H2638" s="1">
        <v>45300</v>
      </c>
      <c r="I2638">
        <v>2.0764999999999998</v>
      </c>
      <c r="J2638" s="1">
        <v>45300</v>
      </c>
      <c r="K2638">
        <v>1.9823</v>
      </c>
      <c r="L2638" s="1">
        <v>45300</v>
      </c>
      <c r="M2638">
        <v>6.9776999999999996</v>
      </c>
      <c r="N2638" s="1">
        <v>45300</v>
      </c>
      <c r="O2638">
        <v>3.1484999999999999</v>
      </c>
      <c r="P2638" s="1">
        <v>45300</v>
      </c>
      <c r="Q2638">
        <v>1.6236999999999999</v>
      </c>
    </row>
    <row r="2639" spans="2:17" x14ac:dyDescent="0.2">
      <c r="B2639" s="1">
        <v>45301</v>
      </c>
      <c r="C2639">
        <v>6.8028000000000004</v>
      </c>
      <c r="D2639" s="1">
        <v>45301</v>
      </c>
      <c r="E2639">
        <v>3.4561000000000002</v>
      </c>
      <c r="F2639" s="1">
        <v>45422</v>
      </c>
      <c r="G2639">
        <v>1.8875999999999999</v>
      </c>
      <c r="H2639" s="1">
        <v>45301</v>
      </c>
      <c r="I2639">
        <v>2.0840999999999998</v>
      </c>
      <c r="J2639" s="1">
        <v>45301</v>
      </c>
      <c r="K2639">
        <v>2.0428999999999999</v>
      </c>
      <c r="L2639" s="1">
        <v>45301</v>
      </c>
      <c r="M2639">
        <v>7.0666000000000002</v>
      </c>
      <c r="N2639" s="1">
        <v>45301</v>
      </c>
      <c r="O2639">
        <v>3.2018</v>
      </c>
      <c r="P2639" s="1">
        <v>45301</v>
      </c>
      <c r="Q2639">
        <v>1.6073999999999999</v>
      </c>
    </row>
    <row r="2640" spans="2:17" x14ac:dyDescent="0.2">
      <c r="B2640" s="1">
        <v>45302</v>
      </c>
      <c r="C2640">
        <v>6.7850000000000001</v>
      </c>
      <c r="D2640" s="1">
        <v>45302</v>
      </c>
      <c r="E2640">
        <v>3.4908000000000001</v>
      </c>
      <c r="F2640" s="1">
        <v>45425</v>
      </c>
      <c r="G2640">
        <v>1.8951</v>
      </c>
      <c r="H2640" s="1">
        <v>45302</v>
      </c>
      <c r="I2640">
        <v>2.0823999999999998</v>
      </c>
      <c r="J2640" s="1">
        <v>45302</v>
      </c>
      <c r="K2640">
        <v>2.0396999999999998</v>
      </c>
      <c r="L2640" s="1">
        <v>45302</v>
      </c>
      <c r="M2640">
        <v>7.1052</v>
      </c>
      <c r="N2640" s="1">
        <v>45302</v>
      </c>
      <c r="O2640">
        <v>3.2315</v>
      </c>
      <c r="P2640" s="1">
        <v>45302</v>
      </c>
      <c r="Q2640">
        <v>1.5622</v>
      </c>
    </row>
    <row r="2641" spans="2:17" x14ac:dyDescent="0.2">
      <c r="B2641" s="1">
        <v>45303</v>
      </c>
      <c r="C2641">
        <v>6.7915999999999999</v>
      </c>
      <c r="D2641" s="1">
        <v>45303</v>
      </c>
      <c r="E2641">
        <v>3.4754</v>
      </c>
      <c r="F2641" s="1">
        <v>45426</v>
      </c>
      <c r="G2641">
        <v>1.897</v>
      </c>
      <c r="H2641" s="1">
        <v>45303</v>
      </c>
      <c r="I2641">
        <v>2.0891000000000002</v>
      </c>
      <c r="J2641" s="1">
        <v>45303</v>
      </c>
      <c r="K2641">
        <v>2.0646</v>
      </c>
      <c r="L2641" s="1">
        <v>45303</v>
      </c>
      <c r="M2641">
        <v>7.1703999999999999</v>
      </c>
      <c r="N2641" s="1">
        <v>45303</v>
      </c>
      <c r="O2641">
        <v>3.2223000000000002</v>
      </c>
      <c r="P2641" s="1">
        <v>45303</v>
      </c>
      <c r="Q2641">
        <v>1.5037</v>
      </c>
    </row>
    <row r="2642" spans="2:17" x14ac:dyDescent="0.2">
      <c r="B2642" s="1">
        <v>45306</v>
      </c>
      <c r="C2642">
        <v>6.7915999999999999</v>
      </c>
      <c r="D2642" s="1">
        <v>45306</v>
      </c>
      <c r="E2642">
        <v>3.4754</v>
      </c>
      <c r="F2642" s="1">
        <v>45427</v>
      </c>
      <c r="G2642">
        <v>1.8954</v>
      </c>
      <c r="H2642" s="1">
        <v>45306</v>
      </c>
      <c r="I2642">
        <v>2.0891000000000002</v>
      </c>
      <c r="J2642" s="1">
        <v>45306</v>
      </c>
      <c r="K2642">
        <v>2.0646</v>
      </c>
      <c r="L2642" s="1">
        <v>45306</v>
      </c>
      <c r="M2642">
        <v>7.1703999999999999</v>
      </c>
      <c r="N2642" s="1">
        <v>45306</v>
      </c>
      <c r="O2642">
        <v>3.2223000000000002</v>
      </c>
      <c r="P2642" s="1">
        <v>45306</v>
      </c>
      <c r="Q2642">
        <v>1.5037</v>
      </c>
    </row>
    <row r="2643" spans="2:17" x14ac:dyDescent="0.2">
      <c r="B2643" s="1">
        <v>45307</v>
      </c>
      <c r="C2643">
        <v>6.7336999999999998</v>
      </c>
      <c r="D2643" s="1">
        <v>45307</v>
      </c>
      <c r="E2643">
        <v>3.4558</v>
      </c>
      <c r="F2643" s="1">
        <v>45428</v>
      </c>
      <c r="G2643">
        <v>1.9165000000000001</v>
      </c>
      <c r="H2643" s="1">
        <v>45307</v>
      </c>
      <c r="I2643">
        <v>2.0947</v>
      </c>
      <c r="J2643" s="1">
        <v>45307</v>
      </c>
      <c r="K2643">
        <v>2.0335999999999999</v>
      </c>
      <c r="L2643" s="1">
        <v>45307</v>
      </c>
      <c r="M2643">
        <v>7.2312000000000003</v>
      </c>
      <c r="N2643" s="1">
        <v>45307</v>
      </c>
      <c r="O2643">
        <v>3.3336000000000001</v>
      </c>
      <c r="P2643" s="1">
        <v>45307</v>
      </c>
      <c r="Q2643">
        <v>1.5165</v>
      </c>
    </row>
    <row r="2644" spans="2:17" x14ac:dyDescent="0.2">
      <c r="B2644" s="1">
        <v>45308</v>
      </c>
      <c r="C2644">
        <v>6.7367999999999997</v>
      </c>
      <c r="D2644" s="1">
        <v>45308</v>
      </c>
      <c r="E2644">
        <v>3.4424999999999999</v>
      </c>
      <c r="F2644" s="1">
        <v>45429</v>
      </c>
      <c r="G2644">
        <v>1.9345000000000001</v>
      </c>
      <c r="H2644" s="1">
        <v>45308</v>
      </c>
      <c r="I2644">
        <v>2.0914999999999999</v>
      </c>
      <c r="J2644" s="1">
        <v>45308</v>
      </c>
      <c r="K2644">
        <v>2.0501999999999998</v>
      </c>
      <c r="L2644" s="1">
        <v>45308</v>
      </c>
      <c r="M2644">
        <v>7.2573999999999996</v>
      </c>
      <c r="N2644" s="1">
        <v>45308</v>
      </c>
      <c r="O2644">
        <v>3.3329</v>
      </c>
      <c r="P2644" s="1">
        <v>45308</v>
      </c>
      <c r="Q2644">
        <v>1.4948999999999999</v>
      </c>
    </row>
    <row r="2645" spans="2:17" x14ac:dyDescent="0.2">
      <c r="B2645" s="1">
        <v>45309</v>
      </c>
      <c r="C2645">
        <v>6.8958000000000004</v>
      </c>
      <c r="D2645" s="1">
        <v>45309</v>
      </c>
      <c r="E2645">
        <v>3.4529000000000001</v>
      </c>
      <c r="F2645" s="1">
        <v>45432</v>
      </c>
      <c r="G2645">
        <v>1.9449000000000001</v>
      </c>
      <c r="H2645" s="1">
        <v>45309</v>
      </c>
      <c r="I2645">
        <v>2.1027999999999998</v>
      </c>
      <c r="J2645" s="1">
        <v>45309</v>
      </c>
      <c r="K2645">
        <v>2.0752000000000002</v>
      </c>
      <c r="L2645" s="1">
        <v>45309</v>
      </c>
      <c r="M2645">
        <v>7.2755999999999998</v>
      </c>
      <c r="N2645" s="1">
        <v>45309</v>
      </c>
      <c r="O2645">
        <v>3.3660999999999999</v>
      </c>
      <c r="P2645" s="1">
        <v>45309</v>
      </c>
      <c r="Q2645">
        <v>1.4565999999999999</v>
      </c>
    </row>
    <row r="2646" spans="2:17" x14ac:dyDescent="0.2">
      <c r="B2646" s="1">
        <v>45310</v>
      </c>
      <c r="C2646">
        <v>6.9166999999999996</v>
      </c>
      <c r="D2646" s="1">
        <v>45310</v>
      </c>
      <c r="E2646">
        <v>3.4512</v>
      </c>
      <c r="F2646" s="1">
        <v>45433</v>
      </c>
      <c r="G2646">
        <v>1.9521999999999999</v>
      </c>
      <c r="H2646" s="1">
        <v>45310</v>
      </c>
      <c r="I2646">
        <v>2.1189</v>
      </c>
      <c r="J2646" s="1">
        <v>45310</v>
      </c>
      <c r="K2646">
        <v>2.0895999999999999</v>
      </c>
      <c r="L2646" s="1">
        <v>45310</v>
      </c>
      <c r="M2646">
        <v>7.2735000000000003</v>
      </c>
      <c r="N2646" s="1">
        <v>45310</v>
      </c>
      <c r="O2646">
        <v>3.4634</v>
      </c>
      <c r="P2646" s="1">
        <v>45310</v>
      </c>
      <c r="Q2646">
        <v>1.4408000000000001</v>
      </c>
    </row>
    <row r="2647" spans="2:17" x14ac:dyDescent="0.2">
      <c r="B2647" s="1">
        <v>45313</v>
      </c>
      <c r="C2647">
        <v>6.9842000000000004</v>
      </c>
      <c r="D2647" s="1">
        <v>45313</v>
      </c>
      <c r="E2647">
        <v>3.4306000000000001</v>
      </c>
      <c r="F2647" s="1">
        <v>45434</v>
      </c>
      <c r="G2647">
        <v>1.9407000000000001</v>
      </c>
      <c r="H2647" s="1">
        <v>45313</v>
      </c>
      <c r="I2647">
        <v>2.1082000000000001</v>
      </c>
      <c r="J2647" s="1">
        <v>45313</v>
      </c>
      <c r="K2647">
        <v>2.0754999999999999</v>
      </c>
      <c r="L2647" s="1">
        <v>45313</v>
      </c>
      <c r="M2647">
        <v>7.2168999999999999</v>
      </c>
      <c r="N2647" s="1">
        <v>45313</v>
      </c>
      <c r="O2647">
        <v>3.4645999999999999</v>
      </c>
      <c r="P2647" s="1">
        <v>45313</v>
      </c>
      <c r="Q2647">
        <v>1.4144000000000001</v>
      </c>
    </row>
    <row r="2648" spans="2:17" x14ac:dyDescent="0.2">
      <c r="B2648" s="1">
        <v>45314</v>
      </c>
      <c r="C2648">
        <v>7.0095999999999998</v>
      </c>
      <c r="D2648" s="1">
        <v>45314</v>
      </c>
      <c r="E2648">
        <v>3.4478</v>
      </c>
      <c r="F2648" s="1">
        <v>45435</v>
      </c>
      <c r="G2648">
        <v>1.9231</v>
      </c>
      <c r="H2648" s="1">
        <v>45314</v>
      </c>
      <c r="I2648">
        <v>2.117</v>
      </c>
      <c r="J2648" s="1">
        <v>45314</v>
      </c>
      <c r="K2648">
        <v>2.0878000000000001</v>
      </c>
      <c r="L2648" s="1">
        <v>45314</v>
      </c>
      <c r="M2648">
        <v>7.2386999999999997</v>
      </c>
      <c r="N2648" s="1">
        <v>45314</v>
      </c>
      <c r="O2648">
        <v>3.4668999999999999</v>
      </c>
      <c r="P2648" s="1">
        <v>45314</v>
      </c>
      <c r="Q2648">
        <v>1.4125000000000001</v>
      </c>
    </row>
    <row r="2649" spans="2:17" x14ac:dyDescent="0.2">
      <c r="B2649" s="1">
        <v>45315</v>
      </c>
      <c r="C2649">
        <v>6.9806999999999997</v>
      </c>
      <c r="D2649" s="1">
        <v>45315</v>
      </c>
      <c r="E2649">
        <v>3.4643000000000002</v>
      </c>
      <c r="F2649" s="1">
        <v>45436</v>
      </c>
      <c r="G2649">
        <v>1.9236</v>
      </c>
      <c r="H2649" s="1">
        <v>45315</v>
      </c>
      <c r="I2649">
        <v>2.1396000000000002</v>
      </c>
      <c r="J2649" s="1">
        <v>45315</v>
      </c>
      <c r="K2649">
        <v>2.1162999999999998</v>
      </c>
      <c r="L2649" s="1">
        <v>45315</v>
      </c>
      <c r="M2649">
        <v>7.3003999999999998</v>
      </c>
      <c r="N2649" s="1">
        <v>45315</v>
      </c>
      <c r="O2649">
        <v>3.5508999999999999</v>
      </c>
      <c r="P2649" s="1">
        <v>45315</v>
      </c>
      <c r="Q2649">
        <v>1.4027000000000001</v>
      </c>
    </row>
    <row r="2650" spans="2:17" x14ac:dyDescent="0.2">
      <c r="B2650" s="1">
        <v>45316</v>
      </c>
      <c r="C2650">
        <v>6.9356</v>
      </c>
      <c r="D2650" s="1">
        <v>45316</v>
      </c>
      <c r="E2650">
        <v>3.4670999999999998</v>
      </c>
      <c r="F2650" s="1">
        <v>45439</v>
      </c>
      <c r="G2650">
        <v>1.9236</v>
      </c>
      <c r="H2650" s="1">
        <v>45316</v>
      </c>
      <c r="I2650">
        <v>2.1747000000000001</v>
      </c>
      <c r="J2650" s="1">
        <v>45316</v>
      </c>
      <c r="K2650">
        <v>2.1196000000000002</v>
      </c>
      <c r="L2650" s="1">
        <v>45316</v>
      </c>
      <c r="M2650">
        <v>7.3072999999999997</v>
      </c>
      <c r="N2650" s="1">
        <v>45316</v>
      </c>
      <c r="O2650">
        <v>3.5486</v>
      </c>
      <c r="P2650" s="1">
        <v>45316</v>
      </c>
      <c r="Q2650">
        <v>1.2267999999999999</v>
      </c>
    </row>
    <row r="2651" spans="2:17" x14ac:dyDescent="0.2">
      <c r="B2651" s="1">
        <v>45317</v>
      </c>
      <c r="C2651">
        <v>6.8777999999999997</v>
      </c>
      <c r="D2651" s="1">
        <v>45317</v>
      </c>
      <c r="E2651">
        <v>3.4996</v>
      </c>
      <c r="F2651" s="1">
        <v>45440</v>
      </c>
      <c r="G2651">
        <v>1.9419</v>
      </c>
      <c r="H2651" s="1">
        <v>45317</v>
      </c>
      <c r="I2651">
        <v>2.1806999999999999</v>
      </c>
      <c r="J2651" s="1">
        <v>45317</v>
      </c>
      <c r="K2651">
        <v>2.1261999999999999</v>
      </c>
      <c r="L2651" s="1">
        <v>45317</v>
      </c>
      <c r="M2651">
        <v>7.2953000000000001</v>
      </c>
      <c r="N2651" s="1">
        <v>45317</v>
      </c>
      <c r="O2651">
        <v>3.5173000000000001</v>
      </c>
      <c r="P2651" s="1">
        <v>45317</v>
      </c>
      <c r="Q2651">
        <v>1.2318</v>
      </c>
    </row>
    <row r="2652" spans="2:17" x14ac:dyDescent="0.2">
      <c r="B2652" s="1">
        <v>45320</v>
      </c>
      <c r="C2652">
        <v>6.798</v>
      </c>
      <c r="D2652" s="1">
        <v>45320</v>
      </c>
      <c r="E2652">
        <v>3.5182000000000002</v>
      </c>
      <c r="F2652" s="1">
        <v>45441</v>
      </c>
      <c r="G2652">
        <v>1.9495</v>
      </c>
      <c r="H2652" s="1">
        <v>45320</v>
      </c>
      <c r="I2652">
        <v>2.1819999999999999</v>
      </c>
      <c r="J2652" s="1">
        <v>45320</v>
      </c>
      <c r="K2652">
        <v>2.1459000000000001</v>
      </c>
      <c r="L2652" s="1">
        <v>45320</v>
      </c>
      <c r="M2652">
        <v>7.3403999999999998</v>
      </c>
      <c r="N2652" s="1">
        <v>45320</v>
      </c>
      <c r="O2652">
        <v>3.5710000000000002</v>
      </c>
      <c r="P2652" s="1">
        <v>45320</v>
      </c>
      <c r="Q2652">
        <v>1.2730999999999999</v>
      </c>
    </row>
    <row r="2653" spans="2:17" x14ac:dyDescent="0.2">
      <c r="B2653" s="1">
        <v>45321</v>
      </c>
      <c r="C2653">
        <v>6.6726000000000001</v>
      </c>
      <c r="D2653" s="1">
        <v>45321</v>
      </c>
      <c r="E2653">
        <v>3.4716999999999998</v>
      </c>
      <c r="F2653" s="1">
        <v>45442</v>
      </c>
      <c r="G2653">
        <v>1.9196</v>
      </c>
      <c r="H2653" s="1">
        <v>45321</v>
      </c>
      <c r="I2653">
        <v>2.1545999999999998</v>
      </c>
      <c r="J2653" s="1">
        <v>45321</v>
      </c>
      <c r="K2653">
        <v>2.1425000000000001</v>
      </c>
      <c r="L2653" s="1">
        <v>45321</v>
      </c>
      <c r="M2653">
        <v>7.3259999999999996</v>
      </c>
      <c r="N2653" s="1">
        <v>45321</v>
      </c>
      <c r="O2653">
        <v>3.5914999999999999</v>
      </c>
      <c r="P2653" s="1">
        <v>45321</v>
      </c>
      <c r="Q2653">
        <v>1.2785</v>
      </c>
    </row>
    <row r="2654" spans="2:17" x14ac:dyDescent="0.2">
      <c r="B2654" s="1">
        <v>45322</v>
      </c>
      <c r="C2654">
        <v>6.6510999999999996</v>
      </c>
      <c r="D2654" s="1">
        <v>45322</v>
      </c>
      <c r="E2654">
        <v>3.4445000000000001</v>
      </c>
      <c r="F2654" s="1">
        <v>45443</v>
      </c>
      <c r="G2654">
        <v>1.9106000000000001</v>
      </c>
      <c r="H2654" s="1">
        <v>45322</v>
      </c>
      <c r="I2654">
        <v>2.0257999999999998</v>
      </c>
      <c r="J2654" s="1">
        <v>45322</v>
      </c>
      <c r="K2654">
        <v>2.1238000000000001</v>
      </c>
      <c r="L2654" s="1">
        <v>45322</v>
      </c>
      <c r="M2654">
        <v>7.2460000000000004</v>
      </c>
      <c r="N2654" s="1">
        <v>45322</v>
      </c>
      <c r="O2654">
        <v>3.5781000000000001</v>
      </c>
      <c r="P2654" s="1">
        <v>45322</v>
      </c>
      <c r="Q2654">
        <v>1.2704</v>
      </c>
    </row>
    <row r="2655" spans="2:17" x14ac:dyDescent="0.2">
      <c r="B2655" s="1">
        <v>45323</v>
      </c>
      <c r="C2655">
        <v>6.6562999999999999</v>
      </c>
      <c r="D2655" s="1">
        <v>45323</v>
      </c>
      <c r="E2655">
        <v>3.4912000000000001</v>
      </c>
      <c r="F2655" s="1">
        <v>45446</v>
      </c>
      <c r="G2655">
        <v>1.9136</v>
      </c>
      <c r="H2655" s="1">
        <v>45323</v>
      </c>
      <c r="I2655">
        <v>2.0158999999999998</v>
      </c>
      <c r="J2655" s="1">
        <v>45323</v>
      </c>
      <c r="K2655">
        <v>2.1223999999999998</v>
      </c>
      <c r="L2655" s="1">
        <v>45323</v>
      </c>
      <c r="M2655">
        <v>7.2676999999999996</v>
      </c>
      <c r="N2655" s="1">
        <v>45323</v>
      </c>
      <c r="O2655">
        <v>3.6198999999999999</v>
      </c>
      <c r="P2655" s="1">
        <v>45323</v>
      </c>
      <c r="Q2655">
        <v>1.2652000000000001</v>
      </c>
    </row>
    <row r="2656" spans="2:17" x14ac:dyDescent="0.2">
      <c r="B2656" s="1">
        <v>45324</v>
      </c>
      <c r="C2656">
        <v>6.5484</v>
      </c>
      <c r="D2656" s="1">
        <v>45324</v>
      </c>
      <c r="E2656">
        <v>3.7248999999999999</v>
      </c>
      <c r="F2656" s="1">
        <v>45447</v>
      </c>
      <c r="G2656">
        <v>1.9181999999999999</v>
      </c>
      <c r="H2656" s="1">
        <v>45324</v>
      </c>
      <c r="I2656">
        <v>2.0112000000000001</v>
      </c>
      <c r="J2656" s="1">
        <v>45324</v>
      </c>
      <c r="K2656">
        <v>2.5257999999999998</v>
      </c>
      <c r="L2656" s="1">
        <v>45324</v>
      </c>
      <c r="M2656">
        <v>7.3212000000000002</v>
      </c>
      <c r="N2656" s="1">
        <v>45324</v>
      </c>
      <c r="O2656">
        <v>3.7585999999999999</v>
      </c>
      <c r="P2656" s="1">
        <v>45324</v>
      </c>
      <c r="Q2656">
        <v>1.2451000000000001</v>
      </c>
    </row>
    <row r="2657" spans="2:17" x14ac:dyDescent="0.2">
      <c r="B2657" s="1">
        <v>45327</v>
      </c>
      <c r="C2657">
        <v>6.6356999999999999</v>
      </c>
      <c r="D2657" s="1">
        <v>45327</v>
      </c>
      <c r="E2657">
        <v>3.7052</v>
      </c>
      <c r="F2657" s="1">
        <v>45448</v>
      </c>
      <c r="G2657">
        <v>1.9160999999999999</v>
      </c>
      <c r="H2657" s="1">
        <v>45327</v>
      </c>
      <c r="I2657">
        <v>2.0366</v>
      </c>
      <c r="J2657" s="1">
        <v>45327</v>
      </c>
      <c r="K2657">
        <v>2.4514</v>
      </c>
      <c r="L2657" s="1">
        <v>45327</v>
      </c>
      <c r="M2657">
        <v>7.2469999999999999</v>
      </c>
      <c r="N2657" s="1">
        <v>45327</v>
      </c>
      <c r="O2657">
        <v>3.9523999999999999</v>
      </c>
      <c r="P2657" s="1">
        <v>45327</v>
      </c>
      <c r="Q2657">
        <v>1.2039</v>
      </c>
    </row>
    <row r="2658" spans="2:17" x14ac:dyDescent="0.2">
      <c r="B2658" s="1">
        <v>45328</v>
      </c>
      <c r="C2658">
        <v>6.6750999999999996</v>
      </c>
      <c r="D2658" s="1">
        <v>45328</v>
      </c>
      <c r="E2658">
        <v>3.6701000000000001</v>
      </c>
      <c r="F2658" s="1">
        <v>45449</v>
      </c>
      <c r="G2658">
        <v>1.9305000000000001</v>
      </c>
      <c r="H2658" s="1">
        <v>45328</v>
      </c>
      <c r="I2658">
        <v>2.0371000000000001</v>
      </c>
      <c r="J2658" s="1">
        <v>45328</v>
      </c>
      <c r="K2658">
        <v>2.4199000000000002</v>
      </c>
      <c r="L2658" s="1">
        <v>45328</v>
      </c>
      <c r="M2658">
        <v>7.2248000000000001</v>
      </c>
      <c r="N2658" s="1">
        <v>45328</v>
      </c>
      <c r="O2658">
        <v>3.8788</v>
      </c>
      <c r="P2658" s="1">
        <v>45328</v>
      </c>
      <c r="Q2658">
        <v>1.2274</v>
      </c>
    </row>
    <row r="2659" spans="2:17" x14ac:dyDescent="0.2">
      <c r="B2659" s="1">
        <v>45329</v>
      </c>
      <c r="C2659">
        <v>6.6227999999999998</v>
      </c>
      <c r="D2659" s="1">
        <v>45329</v>
      </c>
      <c r="E2659">
        <v>3.6688999999999998</v>
      </c>
      <c r="F2659" s="1">
        <v>45450</v>
      </c>
      <c r="G2659">
        <v>1.9068000000000001</v>
      </c>
      <c r="H2659" s="1">
        <v>45329</v>
      </c>
      <c r="I2659">
        <v>2.0400999999999998</v>
      </c>
      <c r="J2659" s="1">
        <v>45329</v>
      </c>
      <c r="K2659">
        <v>2.4780000000000002</v>
      </c>
      <c r="L2659" s="1">
        <v>45329</v>
      </c>
      <c r="M2659">
        <v>7.3152999999999997</v>
      </c>
      <c r="N2659" s="1">
        <v>45329</v>
      </c>
      <c r="O2659">
        <v>3.9519000000000002</v>
      </c>
      <c r="P2659" s="1">
        <v>45329</v>
      </c>
      <c r="Q2659">
        <v>1.2334000000000001</v>
      </c>
    </row>
    <row r="2660" spans="2:17" x14ac:dyDescent="0.2">
      <c r="B2660" s="1">
        <v>45330</v>
      </c>
      <c r="C2660">
        <v>6.5787000000000004</v>
      </c>
      <c r="D2660" s="1">
        <v>45330</v>
      </c>
      <c r="E2660">
        <v>3.6507000000000001</v>
      </c>
      <c r="F2660" s="1">
        <v>45453</v>
      </c>
      <c r="G2660">
        <v>1.9085000000000001</v>
      </c>
      <c r="H2660" s="1">
        <v>45330</v>
      </c>
      <c r="I2660">
        <v>2.0434000000000001</v>
      </c>
      <c r="J2660" s="1">
        <v>45330</v>
      </c>
      <c r="K2660">
        <v>2.4779</v>
      </c>
      <c r="L2660" s="1">
        <v>45330</v>
      </c>
      <c r="M2660">
        <v>7.3095999999999997</v>
      </c>
      <c r="N2660" s="1">
        <v>45330</v>
      </c>
      <c r="O2660">
        <v>3.9224999999999999</v>
      </c>
      <c r="P2660" s="1">
        <v>45330</v>
      </c>
      <c r="Q2660">
        <v>1.2453000000000001</v>
      </c>
    </row>
    <row r="2661" spans="2:17" x14ac:dyDescent="0.2">
      <c r="B2661" s="1">
        <v>45331</v>
      </c>
      <c r="C2661">
        <v>6.5575000000000001</v>
      </c>
      <c r="D2661" s="1">
        <v>45331</v>
      </c>
      <c r="E2661">
        <v>3.7273000000000001</v>
      </c>
      <c r="F2661" s="1">
        <v>45454</v>
      </c>
      <c r="G2661">
        <v>1.9197</v>
      </c>
      <c r="H2661" s="1">
        <v>45331</v>
      </c>
      <c r="I2661">
        <v>2.0741000000000001</v>
      </c>
      <c r="J2661" s="1">
        <v>45331</v>
      </c>
      <c r="K2661">
        <v>2.4531000000000001</v>
      </c>
      <c r="L2661" s="1">
        <v>45331</v>
      </c>
      <c r="M2661">
        <v>7.3785999999999996</v>
      </c>
      <c r="N2661" s="1">
        <v>45331</v>
      </c>
      <c r="O2661">
        <v>4.0384000000000002</v>
      </c>
      <c r="P2661" s="1">
        <v>45331</v>
      </c>
      <c r="Q2661">
        <v>1.264</v>
      </c>
    </row>
    <row r="2662" spans="2:17" x14ac:dyDescent="0.2">
      <c r="B2662" s="1">
        <v>45334</v>
      </c>
      <c r="C2662">
        <v>6.5064000000000002</v>
      </c>
      <c r="D2662" s="1">
        <v>45334</v>
      </c>
      <c r="E2662">
        <v>3.6867000000000001</v>
      </c>
      <c r="F2662" s="1">
        <v>45455</v>
      </c>
      <c r="G2662">
        <v>1.9178999999999999</v>
      </c>
      <c r="H2662" s="1">
        <v>45334</v>
      </c>
      <c r="I2662">
        <v>2.0562</v>
      </c>
      <c r="J2662" s="1">
        <v>45334</v>
      </c>
      <c r="K2662">
        <v>2.4603000000000002</v>
      </c>
      <c r="L2662" s="1">
        <v>45334</v>
      </c>
      <c r="M2662">
        <v>7.2948000000000004</v>
      </c>
      <c r="N2662" s="1">
        <v>45334</v>
      </c>
      <c r="O2662">
        <v>4.0498000000000003</v>
      </c>
      <c r="P2662" s="1">
        <v>45334</v>
      </c>
      <c r="Q2662">
        <v>1.23</v>
      </c>
    </row>
    <row r="2663" spans="2:17" x14ac:dyDescent="0.2">
      <c r="B2663" s="1">
        <v>45335</v>
      </c>
      <c r="C2663">
        <v>6.5227000000000004</v>
      </c>
      <c r="D2663" s="1">
        <v>45335</v>
      </c>
      <c r="E2663">
        <v>3.6577999999999999</v>
      </c>
      <c r="F2663" s="1">
        <v>45456</v>
      </c>
      <c r="G2663">
        <v>1.885</v>
      </c>
      <c r="H2663" s="1">
        <v>45335</v>
      </c>
      <c r="I2663">
        <v>2.0510999999999999</v>
      </c>
      <c r="J2663" s="1">
        <v>45335</v>
      </c>
      <c r="K2663">
        <v>2.4478</v>
      </c>
      <c r="L2663" s="1">
        <v>45335</v>
      </c>
      <c r="M2663">
        <v>7.2370999999999999</v>
      </c>
      <c r="N2663" s="1">
        <v>45335</v>
      </c>
      <c r="O2663">
        <v>4.0994000000000002</v>
      </c>
      <c r="P2663" s="1">
        <v>45335</v>
      </c>
      <c r="Q2663">
        <v>1.2199</v>
      </c>
    </row>
    <row r="2664" spans="2:17" x14ac:dyDescent="0.2">
      <c r="B2664" s="1">
        <v>45336</v>
      </c>
      <c r="C2664">
        <v>6.4268999999999998</v>
      </c>
      <c r="D2664" s="1">
        <v>45336</v>
      </c>
      <c r="E2664">
        <v>3.6718000000000002</v>
      </c>
      <c r="F2664" s="1">
        <v>45457</v>
      </c>
      <c r="G2664">
        <v>1.903</v>
      </c>
      <c r="H2664" s="1">
        <v>45336</v>
      </c>
      <c r="I2664">
        <v>2.0419</v>
      </c>
      <c r="J2664" s="1">
        <v>45336</v>
      </c>
      <c r="K2664">
        <v>2.4929000000000001</v>
      </c>
      <c r="L2664" s="1">
        <v>45336</v>
      </c>
      <c r="M2664">
        <v>7.2213000000000003</v>
      </c>
      <c r="N2664" s="1">
        <v>45336</v>
      </c>
      <c r="O2664">
        <v>4.1585000000000001</v>
      </c>
      <c r="P2664" s="1">
        <v>45336</v>
      </c>
      <c r="Q2664">
        <v>1.2385999999999999</v>
      </c>
    </row>
    <row r="2665" spans="2:17" x14ac:dyDescent="0.2">
      <c r="B2665" s="1">
        <v>45337</v>
      </c>
      <c r="C2665">
        <v>6.3807</v>
      </c>
      <c r="D2665" s="1">
        <v>45337</v>
      </c>
      <c r="E2665">
        <v>3.6259000000000001</v>
      </c>
      <c r="F2665" s="1">
        <v>45460</v>
      </c>
      <c r="G2665">
        <v>1.8926000000000001</v>
      </c>
      <c r="H2665" s="1">
        <v>45337</v>
      </c>
      <c r="I2665">
        <v>1.9863</v>
      </c>
      <c r="J2665" s="1">
        <v>45337</v>
      </c>
      <c r="K2665">
        <v>2.5352000000000001</v>
      </c>
      <c r="L2665" s="1">
        <v>45337</v>
      </c>
      <c r="M2665">
        <v>7.1292999999999997</v>
      </c>
      <c r="N2665" s="1">
        <v>45337</v>
      </c>
      <c r="O2665">
        <v>4.0655999999999999</v>
      </c>
      <c r="P2665" s="1">
        <v>45337</v>
      </c>
      <c r="Q2665">
        <v>1.3082</v>
      </c>
    </row>
    <row r="2666" spans="2:17" x14ac:dyDescent="0.2">
      <c r="B2666" s="1">
        <v>45338</v>
      </c>
      <c r="C2666">
        <v>6.3577000000000004</v>
      </c>
      <c r="D2666" s="1">
        <v>45338</v>
      </c>
      <c r="E2666">
        <v>3.6373000000000002</v>
      </c>
      <c r="F2666" s="1">
        <v>45461</v>
      </c>
      <c r="G2666">
        <v>1.8633</v>
      </c>
      <c r="H2666" s="1">
        <v>45338</v>
      </c>
      <c r="I2666">
        <v>1.9644999999999999</v>
      </c>
      <c r="J2666" s="1">
        <v>45338</v>
      </c>
      <c r="K2666">
        <v>2.4910999999999999</v>
      </c>
      <c r="L2666" s="1">
        <v>45338</v>
      </c>
      <c r="M2666">
        <v>7.1199000000000003</v>
      </c>
      <c r="N2666" s="1">
        <v>45338</v>
      </c>
      <c r="O2666">
        <v>4.0827999999999998</v>
      </c>
      <c r="P2666" s="1">
        <v>45338</v>
      </c>
      <c r="Q2666">
        <v>1.3112999999999999</v>
      </c>
    </row>
    <row r="2667" spans="2:17" x14ac:dyDescent="0.2">
      <c r="B2667" s="1">
        <v>45341</v>
      </c>
      <c r="C2667">
        <v>6.3577000000000004</v>
      </c>
      <c r="D2667" s="1">
        <v>45341</v>
      </c>
      <c r="E2667">
        <v>3.6373000000000002</v>
      </c>
      <c r="F2667" s="1">
        <v>45462</v>
      </c>
      <c r="G2667">
        <v>1.8633</v>
      </c>
      <c r="H2667" s="1">
        <v>45341</v>
      </c>
      <c r="I2667">
        <v>1.9644999999999999</v>
      </c>
      <c r="J2667" s="1">
        <v>45341</v>
      </c>
      <c r="K2667">
        <v>2.4910999999999999</v>
      </c>
      <c r="L2667" s="1">
        <v>45341</v>
      </c>
      <c r="M2667">
        <v>7.1199000000000003</v>
      </c>
      <c r="N2667" s="1">
        <v>45341</v>
      </c>
      <c r="O2667">
        <v>4.0827999999999998</v>
      </c>
      <c r="P2667" s="1">
        <v>45341</v>
      </c>
      <c r="Q2667">
        <v>1.3112999999999999</v>
      </c>
    </row>
    <row r="2668" spans="2:17" x14ac:dyDescent="0.2">
      <c r="B2668" s="1">
        <v>45342</v>
      </c>
      <c r="C2668">
        <v>6.3726000000000003</v>
      </c>
      <c r="D2668" s="1">
        <v>45342</v>
      </c>
      <c r="E2668">
        <v>3.6084000000000001</v>
      </c>
      <c r="F2668" s="1">
        <v>45463</v>
      </c>
      <c r="G2668">
        <v>1.8815</v>
      </c>
      <c r="H2668" s="1">
        <v>45342</v>
      </c>
      <c r="I2668">
        <v>1.9857</v>
      </c>
      <c r="J2668" s="1">
        <v>45342</v>
      </c>
      <c r="K2668">
        <v>2.4990000000000001</v>
      </c>
      <c r="L2668" s="1">
        <v>45342</v>
      </c>
      <c r="M2668">
        <v>7.1435000000000004</v>
      </c>
      <c r="N2668" s="1">
        <v>45342</v>
      </c>
      <c r="O2668">
        <v>3.9304000000000001</v>
      </c>
      <c r="P2668" s="1">
        <v>45342</v>
      </c>
      <c r="Q2668">
        <v>1.2788999999999999</v>
      </c>
    </row>
    <row r="2669" spans="2:17" x14ac:dyDescent="0.2">
      <c r="B2669" s="1">
        <v>45343</v>
      </c>
      <c r="C2669">
        <v>6.3939000000000004</v>
      </c>
      <c r="D2669" s="1">
        <v>45343</v>
      </c>
      <c r="E2669">
        <v>3.6379999999999999</v>
      </c>
      <c r="F2669" s="1">
        <v>45464</v>
      </c>
      <c r="G2669">
        <v>1.9116</v>
      </c>
      <c r="H2669" s="1">
        <v>45343</v>
      </c>
      <c r="I2669">
        <v>2.0042</v>
      </c>
      <c r="J2669" s="1">
        <v>45343</v>
      </c>
      <c r="K2669">
        <v>2.4771999999999998</v>
      </c>
      <c r="L2669" s="1">
        <v>45343</v>
      </c>
      <c r="M2669">
        <v>7.1268000000000002</v>
      </c>
      <c r="N2669" s="1">
        <v>45343</v>
      </c>
      <c r="O2669">
        <v>3.8151999999999999</v>
      </c>
      <c r="P2669" s="1">
        <v>45343</v>
      </c>
      <c r="Q2669">
        <v>1.2845</v>
      </c>
    </row>
    <row r="2670" spans="2:17" x14ac:dyDescent="0.2">
      <c r="B2670" s="1">
        <v>45344</v>
      </c>
      <c r="C2670">
        <v>6.3308999999999997</v>
      </c>
      <c r="D2670" s="1">
        <v>45344</v>
      </c>
      <c r="E2670">
        <v>3.6886999999999999</v>
      </c>
      <c r="F2670" s="1">
        <v>45467</v>
      </c>
      <c r="G2670">
        <v>1.9234</v>
      </c>
      <c r="H2670" s="1">
        <v>45344</v>
      </c>
      <c r="I2670">
        <v>1.9836</v>
      </c>
      <c r="J2670" s="1">
        <v>45344</v>
      </c>
      <c r="K2670">
        <v>2.5192999999999999</v>
      </c>
      <c r="L2670" s="1">
        <v>45344</v>
      </c>
      <c r="M2670">
        <v>7.1424000000000003</v>
      </c>
      <c r="N2670" s="1">
        <v>45344</v>
      </c>
      <c r="O2670">
        <v>4.3483000000000001</v>
      </c>
      <c r="P2670" s="1">
        <v>45344</v>
      </c>
      <c r="Q2670">
        <v>1.2747999999999999</v>
      </c>
    </row>
    <row r="2671" spans="2:17" x14ac:dyDescent="0.2">
      <c r="B2671" s="1">
        <v>45345</v>
      </c>
      <c r="C2671">
        <v>6.2651000000000003</v>
      </c>
      <c r="D2671" s="1">
        <v>45345</v>
      </c>
      <c r="E2671">
        <v>3.6960000000000002</v>
      </c>
      <c r="F2671" s="1">
        <v>45468</v>
      </c>
      <c r="G2671">
        <v>1.9659</v>
      </c>
      <c r="H2671" s="1">
        <v>45345</v>
      </c>
      <c r="I2671">
        <v>1.9811000000000001</v>
      </c>
      <c r="J2671" s="1">
        <v>45345</v>
      </c>
      <c r="K2671">
        <v>2.5074999999999998</v>
      </c>
      <c r="L2671" s="1">
        <v>45345</v>
      </c>
      <c r="M2671">
        <v>7.1170999999999998</v>
      </c>
      <c r="N2671" s="1">
        <v>45345</v>
      </c>
      <c r="O2671">
        <v>4.3621999999999996</v>
      </c>
      <c r="P2671" s="1">
        <v>45345</v>
      </c>
      <c r="Q2671">
        <v>1.2392000000000001</v>
      </c>
    </row>
    <row r="2672" spans="2:17" x14ac:dyDescent="0.2">
      <c r="B2672" s="1">
        <v>45348</v>
      </c>
      <c r="C2672">
        <v>6.2394999999999996</v>
      </c>
      <c r="D2672" s="1">
        <v>45348</v>
      </c>
      <c r="E2672">
        <v>3.7029999999999998</v>
      </c>
      <c r="F2672" s="1">
        <v>45469</v>
      </c>
      <c r="G2672">
        <v>1.9604999999999999</v>
      </c>
      <c r="H2672" s="1">
        <v>45348</v>
      </c>
      <c r="I2672">
        <v>1.8995</v>
      </c>
      <c r="J2672" s="1">
        <v>45348</v>
      </c>
      <c r="K2672">
        <v>2.5041000000000002</v>
      </c>
      <c r="L2672" s="1">
        <v>45348</v>
      </c>
      <c r="M2672">
        <v>7.0923999999999996</v>
      </c>
      <c r="N2672" s="1">
        <v>45348</v>
      </c>
      <c r="O2672">
        <v>4.3921999999999999</v>
      </c>
      <c r="P2672" s="1">
        <v>45348</v>
      </c>
      <c r="Q2672">
        <v>1.2915000000000001</v>
      </c>
    </row>
    <row r="2673" spans="2:17" x14ac:dyDescent="0.2">
      <c r="B2673" s="1">
        <v>45349</v>
      </c>
      <c r="C2673">
        <v>6.2793999999999999</v>
      </c>
      <c r="D2673" s="1">
        <v>45349</v>
      </c>
      <c r="E2673">
        <v>3.6715</v>
      </c>
      <c r="F2673" s="1">
        <v>45470</v>
      </c>
      <c r="G2673">
        <v>1.9738</v>
      </c>
      <c r="H2673" s="1">
        <v>45349</v>
      </c>
      <c r="I2673">
        <v>1.9142999999999999</v>
      </c>
      <c r="J2673" s="1">
        <v>45349</v>
      </c>
      <c r="K2673">
        <v>2.5274000000000001</v>
      </c>
      <c r="L2673" s="1">
        <v>45349</v>
      </c>
      <c r="M2673">
        <v>7.0792999999999999</v>
      </c>
      <c r="N2673" s="1">
        <v>45349</v>
      </c>
      <c r="O2673">
        <v>4.3630000000000004</v>
      </c>
      <c r="P2673" s="1">
        <v>45349</v>
      </c>
      <c r="Q2673">
        <v>1.2914000000000001</v>
      </c>
    </row>
    <row r="2674" spans="2:17" x14ac:dyDescent="0.2">
      <c r="B2674" s="1">
        <v>45350</v>
      </c>
      <c r="C2674">
        <v>6.2488999999999999</v>
      </c>
      <c r="D2674" s="1">
        <v>45350</v>
      </c>
      <c r="E2674">
        <v>3.67</v>
      </c>
      <c r="F2674" s="1">
        <v>45471</v>
      </c>
      <c r="G2674">
        <v>1.9453</v>
      </c>
      <c r="H2674" s="1">
        <v>45350</v>
      </c>
      <c r="I2674">
        <v>1.8832</v>
      </c>
      <c r="J2674" s="1">
        <v>45350</v>
      </c>
      <c r="K2674">
        <v>2.5160999999999998</v>
      </c>
      <c r="L2674" s="1">
        <v>45350</v>
      </c>
      <c r="M2674">
        <v>7.0960999999999999</v>
      </c>
      <c r="N2674" s="1">
        <v>45350</v>
      </c>
      <c r="O2674">
        <v>4.3131000000000004</v>
      </c>
      <c r="P2674" s="1">
        <v>45350</v>
      </c>
      <c r="Q2674">
        <v>1.3087</v>
      </c>
    </row>
    <row r="2675" spans="2:17" x14ac:dyDescent="0.2">
      <c r="B2675" s="1">
        <v>45351</v>
      </c>
      <c r="C2675">
        <v>6.1938000000000004</v>
      </c>
      <c r="D2675" s="1">
        <v>45351</v>
      </c>
      <c r="E2675">
        <v>3.7269999999999999</v>
      </c>
      <c r="F2675" s="1">
        <v>45474</v>
      </c>
      <c r="G2675">
        <v>1.9508000000000001</v>
      </c>
      <c r="H2675" s="1">
        <v>45351</v>
      </c>
      <c r="I2675">
        <v>1.9020999999999999</v>
      </c>
      <c r="J2675" s="1">
        <v>45351</v>
      </c>
      <c r="K2675">
        <v>2.5348000000000002</v>
      </c>
      <c r="L2675" s="1">
        <v>45351</v>
      </c>
      <c r="M2675">
        <v>7.1620999999999997</v>
      </c>
      <c r="N2675" s="1">
        <v>45351</v>
      </c>
      <c r="O2675">
        <v>4.3710000000000004</v>
      </c>
      <c r="P2675" s="1">
        <v>45351</v>
      </c>
      <c r="Q2675">
        <v>1.3009999999999999</v>
      </c>
    </row>
    <row r="2676" spans="2:17" x14ac:dyDescent="0.2">
      <c r="B2676" s="1">
        <v>45352</v>
      </c>
      <c r="C2676">
        <v>6.1066000000000003</v>
      </c>
      <c r="D2676" s="1">
        <v>45352</v>
      </c>
      <c r="E2676">
        <v>3.7273999999999998</v>
      </c>
      <c r="F2676" s="1">
        <v>45475</v>
      </c>
      <c r="G2676">
        <v>1.9610000000000001</v>
      </c>
      <c r="H2676" s="1">
        <v>45352</v>
      </c>
      <c r="I2676">
        <v>1.8687</v>
      </c>
      <c r="J2676" s="1">
        <v>45352</v>
      </c>
      <c r="K2676">
        <v>2.5767000000000002</v>
      </c>
      <c r="L2676" s="1">
        <v>45352</v>
      </c>
      <c r="M2676">
        <v>7.1360999999999999</v>
      </c>
      <c r="N2676" s="1">
        <v>45352</v>
      </c>
      <c r="O2676">
        <v>4.5091999999999999</v>
      </c>
      <c r="P2676" s="1">
        <v>45352</v>
      </c>
      <c r="Q2676">
        <v>1.2952999999999999</v>
      </c>
    </row>
    <row r="2677" spans="2:17" x14ac:dyDescent="0.2">
      <c r="B2677" s="1">
        <v>45355</v>
      </c>
      <c r="C2677">
        <v>5.9596999999999998</v>
      </c>
      <c r="D2677" s="1">
        <v>45355</v>
      </c>
      <c r="E2677">
        <v>3.7189999999999999</v>
      </c>
      <c r="F2677" s="1">
        <v>45476</v>
      </c>
      <c r="G2677">
        <v>1.9593</v>
      </c>
      <c r="H2677" s="1">
        <v>45355</v>
      </c>
      <c r="I2677">
        <v>1.8194999999999999</v>
      </c>
      <c r="J2677" s="1">
        <v>45355</v>
      </c>
      <c r="K2677">
        <v>2.5590999999999999</v>
      </c>
      <c r="L2677" s="1">
        <v>45355</v>
      </c>
      <c r="M2677">
        <v>7.1356999999999999</v>
      </c>
      <c r="N2677" s="1">
        <v>45355</v>
      </c>
      <c r="O2677">
        <v>4.6776</v>
      </c>
      <c r="P2677" s="1">
        <v>45355</v>
      </c>
      <c r="Q2677">
        <v>1.2041999999999999</v>
      </c>
    </row>
    <row r="2678" spans="2:17" x14ac:dyDescent="0.2">
      <c r="B2678" s="1">
        <v>45356</v>
      </c>
      <c r="C2678">
        <v>5.8532999999999999</v>
      </c>
      <c r="D2678" s="1">
        <v>45356</v>
      </c>
      <c r="E2678">
        <v>3.6863000000000001</v>
      </c>
      <c r="F2678" s="1">
        <v>45477</v>
      </c>
      <c r="G2678">
        <v>1.9593</v>
      </c>
      <c r="H2678" s="1">
        <v>45356</v>
      </c>
      <c r="I2678">
        <v>1.83</v>
      </c>
      <c r="J2678" s="1">
        <v>45356</v>
      </c>
      <c r="K2678">
        <v>2.5455999999999999</v>
      </c>
      <c r="L2678" s="1">
        <v>45356</v>
      </c>
      <c r="M2678">
        <v>7.0003000000000002</v>
      </c>
      <c r="N2678" s="1">
        <v>45356</v>
      </c>
      <c r="O2678">
        <v>4.7690000000000001</v>
      </c>
      <c r="P2678" s="1">
        <v>45356</v>
      </c>
      <c r="Q2678">
        <v>1.1695</v>
      </c>
    </row>
    <row r="2679" spans="2:17" x14ac:dyDescent="0.2">
      <c r="B2679" s="1">
        <v>45357</v>
      </c>
      <c r="C2679">
        <v>5.7873999999999999</v>
      </c>
      <c r="D2679" s="1">
        <v>45357</v>
      </c>
      <c r="E2679">
        <v>3.6536</v>
      </c>
      <c r="F2679" s="1">
        <v>45478</v>
      </c>
      <c r="G2679">
        <v>1.9957</v>
      </c>
      <c r="H2679" s="1">
        <v>45357</v>
      </c>
      <c r="I2679">
        <v>1.8027</v>
      </c>
      <c r="J2679" s="1">
        <v>45357</v>
      </c>
      <c r="K2679">
        <v>2.5621999999999998</v>
      </c>
      <c r="L2679" s="1">
        <v>45357</v>
      </c>
      <c r="M2679">
        <v>6.9527000000000001</v>
      </c>
      <c r="N2679" s="1">
        <v>45357</v>
      </c>
      <c r="O2679">
        <v>4.8940999999999999</v>
      </c>
      <c r="P2679" s="1">
        <v>45357</v>
      </c>
      <c r="Q2679">
        <v>1.1361000000000001</v>
      </c>
    </row>
    <row r="2680" spans="2:17" x14ac:dyDescent="0.2">
      <c r="B2680" s="1">
        <v>45358</v>
      </c>
      <c r="C2680">
        <v>5.7241</v>
      </c>
      <c r="D2680" s="1">
        <v>45358</v>
      </c>
      <c r="E2680">
        <v>3.6852</v>
      </c>
      <c r="F2680" s="1">
        <v>45481</v>
      </c>
      <c r="G2680">
        <v>1.9784999999999999</v>
      </c>
      <c r="H2680" s="1">
        <v>45358</v>
      </c>
      <c r="I2680">
        <v>1.8247</v>
      </c>
      <c r="J2680" s="1">
        <v>45358</v>
      </c>
      <c r="K2680">
        <v>2.6181999999999999</v>
      </c>
      <c r="L2680" s="1">
        <v>45358</v>
      </c>
      <c r="M2680">
        <v>7.0022000000000002</v>
      </c>
      <c r="N2680" s="1">
        <v>45358</v>
      </c>
      <c r="O2680">
        <v>5.0608000000000004</v>
      </c>
      <c r="P2680" s="1">
        <v>45358</v>
      </c>
      <c r="Q2680">
        <v>1.1378999999999999</v>
      </c>
    </row>
    <row r="2681" spans="2:17" x14ac:dyDescent="0.2">
      <c r="B2681" s="1">
        <v>45359</v>
      </c>
      <c r="C2681">
        <v>5.8220999999999998</v>
      </c>
      <c r="D2681" s="1">
        <v>45359</v>
      </c>
      <c r="E2681">
        <v>3.6793999999999998</v>
      </c>
      <c r="F2681" s="1">
        <v>45482</v>
      </c>
      <c r="G2681">
        <v>1.9770000000000001</v>
      </c>
      <c r="H2681" s="1">
        <v>45359</v>
      </c>
      <c r="I2681">
        <v>1.8512</v>
      </c>
      <c r="J2681" s="1">
        <v>45359</v>
      </c>
      <c r="K2681">
        <v>2.6040000000000001</v>
      </c>
      <c r="L2681" s="1">
        <v>45359</v>
      </c>
      <c r="M2681">
        <v>6.9996</v>
      </c>
      <c r="N2681" s="1">
        <v>45359</v>
      </c>
      <c r="O2681">
        <v>4.8125999999999998</v>
      </c>
      <c r="P2681" s="1">
        <v>45359</v>
      </c>
      <c r="Q2681">
        <v>1.1245000000000001</v>
      </c>
    </row>
    <row r="2682" spans="2:17" x14ac:dyDescent="0.2">
      <c r="B2682" s="1">
        <v>45362</v>
      </c>
      <c r="C2682">
        <v>5.8986999999999998</v>
      </c>
      <c r="D2682" s="1">
        <v>45362</v>
      </c>
      <c r="E2682">
        <v>3.613</v>
      </c>
      <c r="F2682" s="1">
        <v>45483</v>
      </c>
      <c r="G2682">
        <v>1.9802</v>
      </c>
      <c r="H2682" s="1">
        <v>45362</v>
      </c>
      <c r="I2682">
        <v>1.8846000000000001</v>
      </c>
      <c r="J2682" s="1">
        <v>45362</v>
      </c>
      <c r="K2682">
        <v>2.4921000000000002</v>
      </c>
      <c r="L2682" s="1">
        <v>45362</v>
      </c>
      <c r="M2682">
        <v>6.9794</v>
      </c>
      <c r="N2682" s="1">
        <v>45362</v>
      </c>
      <c r="O2682">
        <v>4.7222999999999997</v>
      </c>
      <c r="P2682" s="1">
        <v>45362</v>
      </c>
      <c r="Q2682">
        <v>1.1415</v>
      </c>
    </row>
    <row r="2683" spans="2:17" x14ac:dyDescent="0.2">
      <c r="B2683" s="1">
        <v>45363</v>
      </c>
      <c r="C2683">
        <v>5.8491999999999997</v>
      </c>
      <c r="D2683" s="1">
        <v>45363</v>
      </c>
      <c r="E2683">
        <v>3.6440000000000001</v>
      </c>
      <c r="F2683" s="1">
        <v>45484</v>
      </c>
      <c r="G2683">
        <v>1.9424999999999999</v>
      </c>
      <c r="H2683" s="1">
        <v>45363</v>
      </c>
      <c r="I2683">
        <v>1.8748</v>
      </c>
      <c r="J2683" s="1">
        <v>45363</v>
      </c>
      <c r="K2683">
        <v>2.5467</v>
      </c>
      <c r="L2683" s="1">
        <v>45363</v>
      </c>
      <c r="M2683">
        <v>7.0852000000000004</v>
      </c>
      <c r="N2683" s="1">
        <v>45363</v>
      </c>
      <c r="O2683">
        <v>5.0038999999999998</v>
      </c>
      <c r="P2683" s="1">
        <v>45363</v>
      </c>
      <c r="Q2683">
        <v>1.1273</v>
      </c>
    </row>
    <row r="2684" spans="2:17" x14ac:dyDescent="0.2">
      <c r="B2684" s="1">
        <v>45364</v>
      </c>
      <c r="C2684">
        <v>5.7900999999999998</v>
      </c>
      <c r="D2684" s="1">
        <v>45364</v>
      </c>
      <c r="E2684">
        <v>3.6757</v>
      </c>
      <c r="F2684" s="1">
        <v>45485</v>
      </c>
      <c r="G2684">
        <v>1.9265000000000001</v>
      </c>
      <c r="H2684" s="1">
        <v>45364</v>
      </c>
      <c r="I2684">
        <v>1.8960999999999999</v>
      </c>
      <c r="J2684" s="1">
        <v>45364</v>
      </c>
      <c r="K2684">
        <v>2.5306000000000002</v>
      </c>
      <c r="L2684" s="1">
        <v>45364</v>
      </c>
      <c r="M2684">
        <v>7.0965999999999996</v>
      </c>
      <c r="N2684" s="1">
        <v>45364</v>
      </c>
      <c r="O2684">
        <v>4.9581999999999997</v>
      </c>
      <c r="P2684" s="1">
        <v>45364</v>
      </c>
      <c r="Q2684">
        <v>1.0784</v>
      </c>
    </row>
    <row r="2685" spans="2:17" x14ac:dyDescent="0.2">
      <c r="B2685" s="1">
        <v>45365</v>
      </c>
      <c r="C2685">
        <v>5.7709999999999999</v>
      </c>
      <c r="D2685" s="1">
        <v>45365</v>
      </c>
      <c r="E2685">
        <v>3.7471000000000001</v>
      </c>
      <c r="F2685" s="1">
        <v>45488</v>
      </c>
      <c r="G2685">
        <v>1.9353</v>
      </c>
      <c r="H2685" s="1">
        <v>45365</v>
      </c>
      <c r="I2685">
        <v>1.9283999999999999</v>
      </c>
      <c r="J2685" s="1">
        <v>45365</v>
      </c>
      <c r="K2685">
        <v>2.5030000000000001</v>
      </c>
      <c r="L2685" s="1">
        <v>45365</v>
      </c>
      <c r="M2685">
        <v>7.2449000000000003</v>
      </c>
      <c r="N2685" s="1">
        <v>45365</v>
      </c>
      <c r="O2685">
        <v>4.7876000000000003</v>
      </c>
      <c r="P2685" s="1">
        <v>45365</v>
      </c>
      <c r="Q2685">
        <v>1.0337000000000001</v>
      </c>
    </row>
    <row r="2686" spans="2:17" x14ac:dyDescent="0.2">
      <c r="B2686" s="1">
        <v>45366</v>
      </c>
      <c r="C2686">
        <v>5.7971000000000004</v>
      </c>
      <c r="D2686" s="1">
        <v>45366</v>
      </c>
      <c r="E2686">
        <v>3.6808999999999998</v>
      </c>
      <c r="F2686" s="1">
        <v>45489</v>
      </c>
      <c r="G2686">
        <v>1.8957999999999999</v>
      </c>
      <c r="H2686" s="1">
        <v>45366</v>
      </c>
      <c r="I2686">
        <v>1.9154</v>
      </c>
      <c r="J2686" s="1">
        <v>45366</v>
      </c>
      <c r="K2686">
        <v>2.4803000000000002</v>
      </c>
      <c r="L2686" s="1">
        <v>45366</v>
      </c>
      <c r="M2686">
        <v>7.1428000000000003</v>
      </c>
      <c r="N2686" s="1">
        <v>45366</v>
      </c>
      <c r="O2686">
        <v>4.8140000000000001</v>
      </c>
      <c r="P2686" s="1">
        <v>45366</v>
      </c>
      <c r="Q2686">
        <v>1.0475000000000001</v>
      </c>
    </row>
    <row r="2687" spans="2:17" x14ac:dyDescent="0.2">
      <c r="B2687" s="1">
        <v>45369</v>
      </c>
      <c r="C2687">
        <v>5.7976000000000001</v>
      </c>
      <c r="D2687" s="1">
        <v>45369</v>
      </c>
      <c r="E2687">
        <v>3.6591999999999998</v>
      </c>
      <c r="F2687" s="1">
        <v>45490</v>
      </c>
      <c r="G2687">
        <v>1.8940999999999999</v>
      </c>
      <c r="H2687" s="1">
        <v>45369</v>
      </c>
      <c r="I2687">
        <v>1.9910000000000001</v>
      </c>
      <c r="J2687" s="1">
        <v>45369</v>
      </c>
      <c r="K2687">
        <v>2.5304000000000002</v>
      </c>
      <c r="L2687" s="1">
        <v>45369</v>
      </c>
      <c r="M2687">
        <v>7.1135000000000002</v>
      </c>
      <c r="N2687" s="1">
        <v>45369</v>
      </c>
      <c r="O2687">
        <v>4.8175999999999997</v>
      </c>
      <c r="P2687" s="1">
        <v>45369</v>
      </c>
      <c r="Q2687">
        <v>1.1061000000000001</v>
      </c>
    </row>
    <row r="2688" spans="2:17" x14ac:dyDescent="0.2">
      <c r="B2688" s="1">
        <v>45370</v>
      </c>
      <c r="C2688">
        <v>5.8442999999999996</v>
      </c>
      <c r="D2688" s="1">
        <v>45370</v>
      </c>
      <c r="E2688">
        <v>3.6688999999999998</v>
      </c>
      <c r="F2688" s="1">
        <v>45491</v>
      </c>
      <c r="G2688">
        <v>1.8736999999999999</v>
      </c>
      <c r="H2688" s="1">
        <v>45370</v>
      </c>
      <c r="I2688">
        <v>1.9715</v>
      </c>
      <c r="J2688" s="1">
        <v>45370</v>
      </c>
      <c r="K2688">
        <v>2.5127999999999999</v>
      </c>
      <c r="L2688" s="1">
        <v>45370</v>
      </c>
      <c r="M2688">
        <v>7.1440000000000001</v>
      </c>
      <c r="N2688" s="1">
        <v>45370</v>
      </c>
      <c r="O2688">
        <v>4.8423999999999996</v>
      </c>
      <c r="P2688" s="1">
        <v>45370</v>
      </c>
      <c r="Q2688">
        <v>1.0843</v>
      </c>
    </row>
    <row r="2689" spans="2:17" x14ac:dyDescent="0.2">
      <c r="B2689" s="1">
        <v>45371</v>
      </c>
      <c r="C2689">
        <v>5.8799000000000001</v>
      </c>
      <c r="D2689" s="1">
        <v>45371</v>
      </c>
      <c r="E2689">
        <v>3.6842000000000001</v>
      </c>
      <c r="F2689" s="1">
        <v>45492</v>
      </c>
      <c r="G2689">
        <v>1.8883000000000001</v>
      </c>
      <c r="H2689" s="1">
        <v>45371</v>
      </c>
      <c r="I2689">
        <v>1.9774</v>
      </c>
      <c r="J2689" s="1">
        <v>45371</v>
      </c>
      <c r="K2689">
        <v>2.5381</v>
      </c>
      <c r="L2689" s="1">
        <v>45371</v>
      </c>
      <c r="M2689">
        <v>7.1475</v>
      </c>
      <c r="N2689" s="1">
        <v>45371</v>
      </c>
      <c r="O2689">
        <v>4.8535000000000004</v>
      </c>
      <c r="P2689" s="1">
        <v>45371</v>
      </c>
      <c r="Q2689">
        <v>1.1024</v>
      </c>
    </row>
    <row r="2690" spans="2:17" x14ac:dyDescent="0.2">
      <c r="B2690" s="1">
        <v>45372</v>
      </c>
      <c r="C2690">
        <v>5.6215000000000002</v>
      </c>
      <c r="D2690" s="1">
        <v>45372</v>
      </c>
      <c r="E2690">
        <v>3.6724000000000001</v>
      </c>
      <c r="F2690" s="1">
        <v>45495</v>
      </c>
      <c r="G2690">
        <v>1.9089</v>
      </c>
      <c r="H2690" s="1">
        <v>45372</v>
      </c>
      <c r="I2690">
        <v>1.956</v>
      </c>
      <c r="J2690" s="1">
        <v>45372</v>
      </c>
      <c r="K2690">
        <v>2.5411000000000001</v>
      </c>
      <c r="L2690" s="1">
        <v>45372</v>
      </c>
      <c r="M2690">
        <v>7.1939000000000002</v>
      </c>
      <c r="N2690" s="1">
        <v>45372</v>
      </c>
      <c r="O2690">
        <v>4.8948</v>
      </c>
      <c r="P2690" s="1">
        <v>45372</v>
      </c>
      <c r="Q2690">
        <v>1.0810999999999999</v>
      </c>
    </row>
    <row r="2691" spans="2:17" x14ac:dyDescent="0.2">
      <c r="B2691" s="1">
        <v>45373</v>
      </c>
      <c r="C2691">
        <v>5.6596000000000002</v>
      </c>
      <c r="D2691" s="1">
        <v>45373</v>
      </c>
      <c r="E2691">
        <v>3.6926000000000001</v>
      </c>
      <c r="F2691" s="1">
        <v>45496</v>
      </c>
      <c r="G2691">
        <v>1.9140999999999999</v>
      </c>
      <c r="H2691" s="1">
        <v>45373</v>
      </c>
      <c r="I2691">
        <v>2.0009000000000001</v>
      </c>
      <c r="J2691" s="1">
        <v>45373</v>
      </c>
      <c r="K2691">
        <v>2.5539000000000001</v>
      </c>
      <c r="L2691" s="1">
        <v>45373</v>
      </c>
      <c r="M2691">
        <v>7.1938000000000004</v>
      </c>
      <c r="N2691" s="1">
        <v>45373</v>
      </c>
      <c r="O2691">
        <v>5.0548999999999999</v>
      </c>
      <c r="P2691" s="1">
        <v>45373</v>
      </c>
      <c r="Q2691">
        <v>1.0701000000000001</v>
      </c>
    </row>
    <row r="2692" spans="2:17" x14ac:dyDescent="0.2">
      <c r="B2692" s="1">
        <v>45376</v>
      </c>
      <c r="C2692">
        <v>5.6288</v>
      </c>
      <c r="D2692" s="1">
        <v>45376</v>
      </c>
      <c r="E2692">
        <v>3.7206000000000001</v>
      </c>
      <c r="F2692" s="1">
        <v>45497</v>
      </c>
      <c r="G2692">
        <v>1.8620000000000001</v>
      </c>
      <c r="H2692" s="1">
        <v>45376</v>
      </c>
      <c r="I2692">
        <v>1.9974000000000001</v>
      </c>
      <c r="J2692" s="1">
        <v>45376</v>
      </c>
      <c r="K2692">
        <v>2.5283000000000002</v>
      </c>
      <c r="L2692" s="1">
        <v>45376</v>
      </c>
      <c r="M2692">
        <v>7.1155999999999997</v>
      </c>
      <c r="N2692" s="1">
        <v>45376</v>
      </c>
      <c r="O2692">
        <v>5.1078999999999999</v>
      </c>
      <c r="P2692" s="1">
        <v>45376</v>
      </c>
      <c r="Q2692">
        <v>1.0845</v>
      </c>
    </row>
    <row r="2693" spans="2:17" x14ac:dyDescent="0.2">
      <c r="B2693" s="1">
        <v>45377</v>
      </c>
      <c r="C2693">
        <v>5.6054000000000004</v>
      </c>
      <c r="D2693" s="1">
        <v>45377</v>
      </c>
      <c r="E2693">
        <v>3.7008000000000001</v>
      </c>
      <c r="F2693" s="1">
        <v>45498</v>
      </c>
      <c r="G2693">
        <v>1.8156000000000001</v>
      </c>
      <c r="H2693" s="1">
        <v>45377</v>
      </c>
      <c r="I2693">
        <v>2.0104000000000002</v>
      </c>
      <c r="J2693" s="1">
        <v>45377</v>
      </c>
      <c r="K2693">
        <v>2.4988000000000001</v>
      </c>
      <c r="L2693" s="1">
        <v>45377</v>
      </c>
      <c r="M2693">
        <v>7.1132</v>
      </c>
      <c r="N2693" s="1">
        <v>45377</v>
      </c>
      <c r="O2693">
        <v>4.9893000000000001</v>
      </c>
      <c r="P2693" s="1">
        <v>45377</v>
      </c>
      <c r="Q2693">
        <v>1.119</v>
      </c>
    </row>
    <row r="2694" spans="2:17" x14ac:dyDescent="0.2">
      <c r="B2694" s="1">
        <v>45378</v>
      </c>
      <c r="C2694">
        <v>5.6784999999999997</v>
      </c>
      <c r="D2694" s="1">
        <v>45378</v>
      </c>
      <c r="E2694">
        <v>3.7027000000000001</v>
      </c>
      <c r="F2694" s="1">
        <v>45499</v>
      </c>
      <c r="G2694">
        <v>1.7909999999999999</v>
      </c>
      <c r="H2694" s="1">
        <v>45378</v>
      </c>
      <c r="I2694">
        <v>1.9970000000000001</v>
      </c>
      <c r="J2694" s="1">
        <v>45378</v>
      </c>
      <c r="K2694">
        <v>2.4687000000000001</v>
      </c>
      <c r="L2694" s="1">
        <v>45378</v>
      </c>
      <c r="M2694">
        <v>7.0526</v>
      </c>
      <c r="N2694" s="1">
        <v>45378</v>
      </c>
      <c r="O2694">
        <v>4.8257000000000003</v>
      </c>
      <c r="P2694" s="1">
        <v>45378</v>
      </c>
      <c r="Q2694">
        <v>1.1235999999999999</v>
      </c>
    </row>
    <row r="2695" spans="2:17" x14ac:dyDescent="0.2">
      <c r="B2695" s="1">
        <v>45379</v>
      </c>
      <c r="C2695">
        <v>5.6135999999999999</v>
      </c>
      <c r="D2695" s="1">
        <v>45379</v>
      </c>
      <c r="E2695">
        <v>3.7107000000000001</v>
      </c>
      <c r="F2695" s="1">
        <v>45502</v>
      </c>
      <c r="G2695">
        <v>1.8156000000000001</v>
      </c>
      <c r="H2695" s="1">
        <v>45379</v>
      </c>
      <c r="I2695">
        <v>1.996</v>
      </c>
      <c r="J2695" s="1">
        <v>45379</v>
      </c>
      <c r="K2695">
        <v>2.4251</v>
      </c>
      <c r="L2695" s="1">
        <v>45379</v>
      </c>
      <c r="M2695">
        <v>7.0345000000000004</v>
      </c>
      <c r="N2695" s="1">
        <v>45379</v>
      </c>
      <c r="O2695">
        <v>4.8270999999999997</v>
      </c>
      <c r="P2695" s="1">
        <v>45379</v>
      </c>
      <c r="Q2695">
        <v>1.0973999999999999</v>
      </c>
    </row>
    <row r="2696" spans="2:17" x14ac:dyDescent="0.2">
      <c r="B2696" s="1">
        <v>45380</v>
      </c>
      <c r="C2696">
        <v>5.6135999999999999</v>
      </c>
      <c r="D2696" s="1">
        <v>45380</v>
      </c>
      <c r="E2696">
        <v>3.7107000000000001</v>
      </c>
      <c r="F2696" s="1">
        <v>45503</v>
      </c>
      <c r="G2696">
        <v>1.8329</v>
      </c>
      <c r="H2696" s="1">
        <v>45380</v>
      </c>
      <c r="I2696">
        <v>1.996</v>
      </c>
      <c r="J2696" s="1">
        <v>45380</v>
      </c>
      <c r="K2696">
        <v>2.4251</v>
      </c>
      <c r="L2696" s="1">
        <v>45380</v>
      </c>
      <c r="M2696">
        <v>7.0345000000000004</v>
      </c>
      <c r="N2696" s="1">
        <v>45380</v>
      </c>
      <c r="O2696">
        <v>4.8270999999999997</v>
      </c>
      <c r="P2696" s="1">
        <v>45380</v>
      </c>
      <c r="Q2696">
        <v>1.0973999999999999</v>
      </c>
    </row>
    <row r="2697" spans="2:17" x14ac:dyDescent="0.2">
      <c r="B2697" s="1">
        <v>45383</v>
      </c>
      <c r="C2697">
        <v>5.5774999999999997</v>
      </c>
      <c r="D2697" s="1">
        <v>45383</v>
      </c>
      <c r="E2697">
        <v>3.7305000000000001</v>
      </c>
      <c r="F2697" s="1">
        <v>45504</v>
      </c>
      <c r="G2697">
        <v>1.8177000000000001</v>
      </c>
      <c r="H2697" s="1">
        <v>45383</v>
      </c>
      <c r="I2697">
        <v>2.0605000000000002</v>
      </c>
      <c r="J2697" s="1">
        <v>45383</v>
      </c>
      <c r="K2697">
        <v>2.4590000000000001</v>
      </c>
      <c r="L2697" s="1">
        <v>45383</v>
      </c>
      <c r="M2697">
        <v>7.1134000000000004</v>
      </c>
      <c r="N2697" s="1">
        <v>45383</v>
      </c>
      <c r="O2697">
        <v>4.8373999999999997</v>
      </c>
      <c r="P2697" s="1">
        <v>45383</v>
      </c>
      <c r="Q2697">
        <v>1.0961000000000001</v>
      </c>
    </row>
    <row r="2698" spans="2:17" x14ac:dyDescent="0.2">
      <c r="B2698" s="1">
        <v>45384</v>
      </c>
      <c r="C2698">
        <v>5.5788000000000002</v>
      </c>
      <c r="D2698" s="1">
        <v>45384</v>
      </c>
      <c r="E2698">
        <v>3.7517999999999998</v>
      </c>
      <c r="F2698" s="1">
        <v>45505</v>
      </c>
      <c r="G2698">
        <v>1.8360000000000001</v>
      </c>
      <c r="H2698" s="1">
        <v>45384</v>
      </c>
      <c r="I2698">
        <v>2.0630999999999999</v>
      </c>
      <c r="J2698" s="1">
        <v>45384</v>
      </c>
      <c r="K2698">
        <v>2.5072000000000001</v>
      </c>
      <c r="L2698" s="1">
        <v>45384</v>
      </c>
      <c r="M2698">
        <v>7.1124000000000001</v>
      </c>
      <c r="N2698" s="1">
        <v>45384</v>
      </c>
      <c r="O2698">
        <v>4.8235000000000001</v>
      </c>
      <c r="P2698" s="1">
        <v>45384</v>
      </c>
      <c r="Q2698">
        <v>1.0499000000000001</v>
      </c>
    </row>
    <row r="2699" spans="2:17" x14ac:dyDescent="0.2">
      <c r="B2699" s="1">
        <v>45385</v>
      </c>
      <c r="C2699">
        <v>5.5986000000000002</v>
      </c>
      <c r="D2699" s="1">
        <v>45385</v>
      </c>
      <c r="E2699">
        <v>3.7827999999999999</v>
      </c>
      <c r="F2699" s="1">
        <v>45506</v>
      </c>
      <c r="G2699">
        <v>1.8272999999999999</v>
      </c>
      <c r="H2699" s="1">
        <v>45385</v>
      </c>
      <c r="I2699">
        <v>2.0653999999999999</v>
      </c>
      <c r="J2699" s="1">
        <v>45385</v>
      </c>
      <c r="K2699">
        <v>2.5512999999999999</v>
      </c>
      <c r="L2699" s="1">
        <v>45385</v>
      </c>
      <c r="M2699">
        <v>7.0869</v>
      </c>
      <c r="N2699" s="1">
        <v>45385</v>
      </c>
      <c r="O2699">
        <v>4.7911999999999999</v>
      </c>
      <c r="P2699" s="1">
        <v>45385</v>
      </c>
      <c r="Q2699">
        <v>1.0596000000000001</v>
      </c>
    </row>
    <row r="2700" spans="2:17" x14ac:dyDescent="0.2">
      <c r="B2700" s="1">
        <v>45386</v>
      </c>
      <c r="C2700">
        <v>5.6403999999999996</v>
      </c>
      <c r="D2700" s="1">
        <v>45386</v>
      </c>
      <c r="E2700">
        <v>3.7791999999999999</v>
      </c>
      <c r="F2700" s="1">
        <v>45509</v>
      </c>
      <c r="G2700">
        <v>1.7968</v>
      </c>
      <c r="H2700" s="1">
        <v>45386</v>
      </c>
      <c r="I2700">
        <v>2.0316999999999998</v>
      </c>
      <c r="J2700" s="1">
        <v>45386</v>
      </c>
      <c r="K2700">
        <v>2.6042999999999998</v>
      </c>
      <c r="L2700" s="1">
        <v>45386</v>
      </c>
      <c r="M2700">
        <v>7.1310000000000002</v>
      </c>
      <c r="N2700" s="1">
        <v>45386</v>
      </c>
      <c r="O2700">
        <v>4.6839000000000004</v>
      </c>
      <c r="P2700" s="1">
        <v>45386</v>
      </c>
      <c r="Q2700">
        <v>1.0902000000000001</v>
      </c>
    </row>
    <row r="2701" spans="2:17" x14ac:dyDescent="0.2">
      <c r="B2701" s="1">
        <v>45387</v>
      </c>
      <c r="C2701">
        <v>5.6013999999999999</v>
      </c>
      <c r="D2701" s="1">
        <v>45387</v>
      </c>
      <c r="E2701">
        <v>3.8414999999999999</v>
      </c>
      <c r="F2701" s="1">
        <v>45510</v>
      </c>
      <c r="G2701">
        <v>1.7771999999999999</v>
      </c>
      <c r="H2701" s="1">
        <v>45387</v>
      </c>
      <c r="I2701">
        <v>2.0350000000000001</v>
      </c>
      <c r="J2701" s="1">
        <v>45387</v>
      </c>
      <c r="K2701">
        <v>2.6574</v>
      </c>
      <c r="L2701" s="1">
        <v>45387</v>
      </c>
      <c r="M2701">
        <v>7.1788999999999996</v>
      </c>
      <c r="N2701" s="1">
        <v>45387</v>
      </c>
      <c r="O2701">
        <v>4.7441000000000004</v>
      </c>
      <c r="P2701" s="1">
        <v>45387</v>
      </c>
      <c r="Q2701">
        <v>1.0387</v>
      </c>
    </row>
    <row r="2702" spans="2:17" x14ac:dyDescent="0.2">
      <c r="B2702" s="1">
        <v>45390</v>
      </c>
      <c r="C2702">
        <v>5.5659999999999998</v>
      </c>
      <c r="D2702" s="1">
        <v>45390</v>
      </c>
      <c r="E2702">
        <v>3.8452999999999999</v>
      </c>
      <c r="F2702" s="1">
        <v>45511</v>
      </c>
      <c r="G2702">
        <v>1.7935000000000001</v>
      </c>
      <c r="H2702" s="1">
        <v>45390</v>
      </c>
      <c r="I2702">
        <v>2.0670000000000002</v>
      </c>
      <c r="J2702" s="1">
        <v>45390</v>
      </c>
      <c r="K2702">
        <v>2.6175999999999999</v>
      </c>
      <c r="L2702" s="1">
        <v>45390</v>
      </c>
      <c r="M2702">
        <v>7.1657000000000002</v>
      </c>
      <c r="N2702" s="1">
        <v>45390</v>
      </c>
      <c r="O2702">
        <v>4.6985999999999999</v>
      </c>
      <c r="P2702" s="1">
        <v>45390</v>
      </c>
      <c r="Q2702">
        <v>1.0899000000000001</v>
      </c>
    </row>
    <row r="2703" spans="2:17" x14ac:dyDescent="0.2">
      <c r="B2703" s="1">
        <v>45391</v>
      </c>
      <c r="C2703">
        <v>5.5994999999999999</v>
      </c>
      <c r="D2703" s="1">
        <v>45391</v>
      </c>
      <c r="E2703">
        <v>3.8506</v>
      </c>
      <c r="F2703" s="1">
        <v>45512</v>
      </c>
      <c r="G2703">
        <v>1.7861</v>
      </c>
      <c r="H2703" s="1">
        <v>45391</v>
      </c>
      <c r="I2703">
        <v>2.0878000000000001</v>
      </c>
      <c r="J2703" s="1">
        <v>45391</v>
      </c>
      <c r="K2703">
        <v>2.6025</v>
      </c>
      <c r="L2703" s="1">
        <v>45391</v>
      </c>
      <c r="M2703">
        <v>7.1853999999999996</v>
      </c>
      <c r="N2703" s="1">
        <v>45391</v>
      </c>
      <c r="O2703">
        <v>4.5970000000000004</v>
      </c>
      <c r="P2703" s="1">
        <v>45391</v>
      </c>
      <c r="Q2703">
        <v>1.1131</v>
      </c>
    </row>
    <row r="2704" spans="2:17" x14ac:dyDescent="0.2">
      <c r="B2704" s="1">
        <v>45392</v>
      </c>
      <c r="C2704">
        <v>5.5883000000000003</v>
      </c>
      <c r="D2704" s="1">
        <v>45392</v>
      </c>
      <c r="E2704">
        <v>3.8921000000000001</v>
      </c>
      <c r="F2704" s="1">
        <v>45513</v>
      </c>
      <c r="G2704">
        <v>1.7941</v>
      </c>
      <c r="H2704" s="1">
        <v>45392</v>
      </c>
      <c r="I2704">
        <v>2.101</v>
      </c>
      <c r="J2704" s="1">
        <v>45392</v>
      </c>
      <c r="K2704">
        <v>2.6415000000000002</v>
      </c>
      <c r="L2704" s="1">
        <v>45392</v>
      </c>
      <c r="M2704">
        <v>7.2004999999999999</v>
      </c>
      <c r="N2704" s="1">
        <v>45392</v>
      </c>
      <c r="O2704">
        <v>4.7310999999999996</v>
      </c>
      <c r="P2704" s="1">
        <v>45392</v>
      </c>
      <c r="Q2704">
        <v>1.0909</v>
      </c>
    </row>
    <row r="2705" spans="2:17" x14ac:dyDescent="0.2">
      <c r="B2705" s="1">
        <v>45393</v>
      </c>
      <c r="C2705">
        <v>5.7847999999999997</v>
      </c>
      <c r="D2705" s="1">
        <v>45393</v>
      </c>
      <c r="E2705">
        <v>3.9262000000000001</v>
      </c>
      <c r="F2705" s="1">
        <v>45516</v>
      </c>
      <c r="G2705">
        <v>1.7786</v>
      </c>
      <c r="H2705" s="1">
        <v>45393</v>
      </c>
      <c r="I2705">
        <v>2.1282999999999999</v>
      </c>
      <c r="J2705" s="1">
        <v>45393</v>
      </c>
      <c r="K2705">
        <v>2.6377999999999999</v>
      </c>
      <c r="L2705" s="1">
        <v>45393</v>
      </c>
      <c r="M2705">
        <v>7.2233999999999998</v>
      </c>
      <c r="N2705" s="1">
        <v>45393</v>
      </c>
      <c r="O2705">
        <v>4.8872</v>
      </c>
      <c r="P2705" s="1">
        <v>45393</v>
      </c>
      <c r="Q2705">
        <v>1.1003000000000001</v>
      </c>
    </row>
    <row r="2706" spans="2:17" x14ac:dyDescent="0.2">
      <c r="B2706" s="1">
        <v>45394</v>
      </c>
      <c r="C2706">
        <v>5.9222000000000001</v>
      </c>
      <c r="D2706" s="1">
        <v>45394</v>
      </c>
      <c r="E2706">
        <v>3.9235000000000002</v>
      </c>
      <c r="F2706" s="1">
        <v>45517</v>
      </c>
      <c r="G2706">
        <v>1.7698</v>
      </c>
      <c r="H2706" s="1">
        <v>45394</v>
      </c>
      <c r="I2706">
        <v>2.1374</v>
      </c>
      <c r="J2706" s="1">
        <v>45394</v>
      </c>
      <c r="K2706">
        <v>2.6196999999999999</v>
      </c>
      <c r="L2706" s="1">
        <v>45394</v>
      </c>
      <c r="M2706">
        <v>7.2282999999999999</v>
      </c>
      <c r="N2706" s="1">
        <v>45394</v>
      </c>
      <c r="O2706">
        <v>4.8274999999999997</v>
      </c>
      <c r="P2706" s="1">
        <v>45394</v>
      </c>
      <c r="Q2706">
        <v>1.0941000000000001</v>
      </c>
    </row>
    <row r="2707" spans="2:17" x14ac:dyDescent="0.2">
      <c r="B2707" s="1">
        <v>45397</v>
      </c>
      <c r="C2707">
        <v>5.8659999999999997</v>
      </c>
      <c r="D2707" s="1">
        <v>45397</v>
      </c>
      <c r="E2707">
        <v>3.9195000000000002</v>
      </c>
      <c r="F2707" s="1">
        <v>45518</v>
      </c>
      <c r="G2707">
        <v>1.7215</v>
      </c>
      <c r="H2707" s="1">
        <v>45397</v>
      </c>
      <c r="I2707">
        <v>2.1251000000000002</v>
      </c>
      <c r="J2707" s="1">
        <v>45397</v>
      </c>
      <c r="K2707">
        <v>2.5922999999999998</v>
      </c>
      <c r="L2707" s="1">
        <v>45397</v>
      </c>
      <c r="M2707">
        <v>7.1764000000000001</v>
      </c>
      <c r="N2707" s="1">
        <v>45397</v>
      </c>
      <c r="O2707">
        <v>4.7674000000000003</v>
      </c>
      <c r="P2707" s="1">
        <v>45397</v>
      </c>
      <c r="Q2707">
        <v>1.046</v>
      </c>
    </row>
    <row r="2708" spans="2:17" x14ac:dyDescent="0.2">
      <c r="B2708" s="1">
        <v>45398</v>
      </c>
      <c r="C2708">
        <v>5.7644000000000002</v>
      </c>
      <c r="D2708" s="1">
        <v>45398</v>
      </c>
      <c r="E2708">
        <v>3.9205000000000001</v>
      </c>
      <c r="F2708" s="1">
        <v>45519</v>
      </c>
      <c r="G2708">
        <v>1.7058</v>
      </c>
      <c r="H2708" s="1">
        <v>45398</v>
      </c>
      <c r="I2708">
        <v>2.1227999999999998</v>
      </c>
      <c r="J2708" s="1">
        <v>45398</v>
      </c>
      <c r="K2708">
        <v>2.5948000000000002</v>
      </c>
      <c r="L2708" s="1">
        <v>45398</v>
      </c>
      <c r="M2708">
        <v>7.2062999999999997</v>
      </c>
      <c r="N2708" s="1">
        <v>45398</v>
      </c>
      <c r="O2708">
        <v>4.8550000000000004</v>
      </c>
      <c r="P2708" s="1">
        <v>45398</v>
      </c>
      <c r="Q2708">
        <v>1.0196000000000001</v>
      </c>
    </row>
    <row r="2709" spans="2:17" x14ac:dyDescent="0.2">
      <c r="B2709" s="1">
        <v>45399</v>
      </c>
      <c r="C2709">
        <v>5.7522000000000002</v>
      </c>
      <c r="D2709" s="1">
        <v>45399</v>
      </c>
      <c r="E2709">
        <v>3.9005000000000001</v>
      </c>
      <c r="F2709" s="1">
        <v>45520</v>
      </c>
      <c r="G2709">
        <v>1.7186999999999999</v>
      </c>
      <c r="H2709" s="1">
        <v>45399</v>
      </c>
      <c r="I2709">
        <v>2.1505000000000001</v>
      </c>
      <c r="J2709" s="1">
        <v>45399</v>
      </c>
      <c r="K2709">
        <v>2.5813999999999999</v>
      </c>
      <c r="L2709" s="1">
        <v>45399</v>
      </c>
      <c r="M2709">
        <v>7.2022000000000004</v>
      </c>
      <c r="N2709" s="1">
        <v>45399</v>
      </c>
      <c r="O2709">
        <v>4.6955999999999998</v>
      </c>
      <c r="P2709" s="1">
        <v>45399</v>
      </c>
      <c r="Q2709">
        <v>1.0149999999999999</v>
      </c>
    </row>
    <row r="2710" spans="2:17" x14ac:dyDescent="0.2">
      <c r="B2710" s="1">
        <v>45400</v>
      </c>
      <c r="C2710">
        <v>5.7325999999999997</v>
      </c>
      <c r="D2710" s="1">
        <v>45400</v>
      </c>
      <c r="E2710">
        <v>3.8651</v>
      </c>
      <c r="F2710" s="1">
        <v>45523</v>
      </c>
      <c r="G2710">
        <v>1.74</v>
      </c>
      <c r="H2710" s="1">
        <v>45400</v>
      </c>
      <c r="I2710">
        <v>2.1629</v>
      </c>
      <c r="J2710" s="1">
        <v>45400</v>
      </c>
      <c r="K2710">
        <v>2.6273</v>
      </c>
      <c r="L2710" s="1">
        <v>45400</v>
      </c>
      <c r="M2710">
        <v>7.0862999999999996</v>
      </c>
      <c r="N2710" s="1">
        <v>45400</v>
      </c>
      <c r="O2710">
        <v>4.7420999999999998</v>
      </c>
      <c r="P2710" s="1">
        <v>45400</v>
      </c>
      <c r="Q2710">
        <v>0.98119999999999996</v>
      </c>
    </row>
    <row r="2711" spans="2:17" x14ac:dyDescent="0.2">
      <c r="B2711" s="1">
        <v>45401</v>
      </c>
      <c r="C2711">
        <v>5.7153999999999998</v>
      </c>
      <c r="D2711" s="1">
        <v>45401</v>
      </c>
      <c r="E2711">
        <v>3.8012000000000001</v>
      </c>
      <c r="F2711" s="1">
        <v>45524</v>
      </c>
      <c r="G2711">
        <v>1.7492000000000001</v>
      </c>
      <c r="H2711" s="1">
        <v>45401</v>
      </c>
      <c r="I2711">
        <v>2.1562999999999999</v>
      </c>
      <c r="J2711" s="1">
        <v>45401</v>
      </c>
      <c r="K2711">
        <v>2.5423</v>
      </c>
      <c r="L2711" s="1">
        <v>45401</v>
      </c>
      <c r="M2711">
        <v>7.0612000000000004</v>
      </c>
      <c r="N2711" s="1">
        <v>45401</v>
      </c>
      <c r="O2711">
        <v>4.3075000000000001</v>
      </c>
      <c r="P2711" s="1">
        <v>45401</v>
      </c>
      <c r="Q2711">
        <v>0.97130000000000005</v>
      </c>
    </row>
    <row r="2712" spans="2:17" x14ac:dyDescent="0.2">
      <c r="B2712" s="1">
        <v>45404</v>
      </c>
      <c r="C2712">
        <v>5.6948999999999996</v>
      </c>
      <c r="D2712" s="1">
        <v>45404</v>
      </c>
      <c r="E2712">
        <v>3.8245</v>
      </c>
      <c r="F2712" s="1">
        <v>45525</v>
      </c>
      <c r="G2712">
        <v>1.7279</v>
      </c>
      <c r="H2712" s="1">
        <v>45404</v>
      </c>
      <c r="I2712">
        <v>2.1680000000000001</v>
      </c>
      <c r="J2712" s="1">
        <v>45404</v>
      </c>
      <c r="K2712">
        <v>2.5238</v>
      </c>
      <c r="L2712" s="1">
        <v>45404</v>
      </c>
      <c r="M2712">
        <v>7.0326000000000004</v>
      </c>
      <c r="N2712" s="1">
        <v>45404</v>
      </c>
      <c r="O2712">
        <v>4.4562999999999997</v>
      </c>
      <c r="P2712" s="1">
        <v>45404</v>
      </c>
      <c r="Q2712">
        <v>0.93020000000000003</v>
      </c>
    </row>
    <row r="2713" spans="2:17" x14ac:dyDescent="0.2">
      <c r="B2713" s="1">
        <v>45405</v>
      </c>
      <c r="C2713">
        <v>5.6599000000000004</v>
      </c>
      <c r="D2713" s="1">
        <v>45405</v>
      </c>
      <c r="E2713">
        <v>3.8260999999999998</v>
      </c>
      <c r="F2713" s="1">
        <v>45526</v>
      </c>
      <c r="G2713">
        <v>1.7218</v>
      </c>
      <c r="H2713" s="1">
        <v>45405</v>
      </c>
      <c r="I2713">
        <v>2.1680999999999999</v>
      </c>
      <c r="J2713" s="1">
        <v>45405</v>
      </c>
      <c r="K2713">
        <v>2.5667</v>
      </c>
      <c r="L2713" s="1">
        <v>45405</v>
      </c>
      <c r="M2713">
        <v>7.0594000000000001</v>
      </c>
      <c r="N2713" s="1">
        <v>45405</v>
      </c>
      <c r="O2713">
        <v>4.5614999999999997</v>
      </c>
      <c r="P2713" s="1">
        <v>45405</v>
      </c>
      <c r="Q2713">
        <v>0.93559999999999999</v>
      </c>
    </row>
    <row r="2714" spans="2:17" x14ac:dyDescent="0.2">
      <c r="B2714" s="1">
        <v>45406</v>
      </c>
      <c r="C2714">
        <v>5.7313000000000001</v>
      </c>
      <c r="D2714" s="1">
        <v>45406</v>
      </c>
      <c r="E2714">
        <v>3.7629000000000001</v>
      </c>
      <c r="F2714" s="1">
        <v>45527</v>
      </c>
      <c r="G2714">
        <v>1.722</v>
      </c>
      <c r="H2714" s="1">
        <v>45406</v>
      </c>
      <c r="I2714">
        <v>2.1798000000000002</v>
      </c>
      <c r="J2714" s="1">
        <v>45406</v>
      </c>
      <c r="K2714">
        <v>2.5529999999999999</v>
      </c>
      <c r="L2714" s="1">
        <v>45406</v>
      </c>
      <c r="M2714">
        <v>7.0846</v>
      </c>
      <c r="N2714" s="1">
        <v>45406</v>
      </c>
      <c r="O2714">
        <v>4.4090999999999996</v>
      </c>
      <c r="P2714" s="1">
        <v>45406</v>
      </c>
      <c r="Q2714">
        <v>1.0484</v>
      </c>
    </row>
    <row r="2715" spans="2:17" x14ac:dyDescent="0.2">
      <c r="B2715" s="1">
        <v>45407</v>
      </c>
      <c r="C2715">
        <v>5.7861000000000002</v>
      </c>
      <c r="D2715" s="1">
        <v>45407</v>
      </c>
      <c r="E2715">
        <v>3.7168999999999999</v>
      </c>
      <c r="F2715" s="1">
        <v>45530</v>
      </c>
      <c r="G2715">
        <v>1.7330000000000001</v>
      </c>
      <c r="H2715" s="1">
        <v>45407</v>
      </c>
      <c r="I2715">
        <v>2.1463999999999999</v>
      </c>
      <c r="J2715" s="1">
        <v>45407</v>
      </c>
      <c r="K2715">
        <v>2.2934000000000001</v>
      </c>
      <c r="L2715" s="1">
        <v>45407</v>
      </c>
      <c r="M2715">
        <v>6.9413999999999998</v>
      </c>
      <c r="N2715" s="1">
        <v>45407</v>
      </c>
      <c r="O2715">
        <v>4.5928000000000004</v>
      </c>
      <c r="P2715" s="1">
        <v>45407</v>
      </c>
      <c r="Q2715">
        <v>1.1052</v>
      </c>
    </row>
    <row r="2716" spans="2:17" x14ac:dyDescent="0.2">
      <c r="B2716" s="1">
        <v>45408</v>
      </c>
      <c r="C2716">
        <v>5.7064000000000004</v>
      </c>
      <c r="D2716" s="1">
        <v>45408</v>
      </c>
      <c r="E2716">
        <v>3.8045</v>
      </c>
      <c r="F2716" s="1">
        <v>45531</v>
      </c>
      <c r="G2716">
        <v>1.7142999999999999</v>
      </c>
      <c r="H2716" s="1">
        <v>45408</v>
      </c>
      <c r="I2716">
        <v>2.3414000000000001</v>
      </c>
      <c r="J2716" s="1">
        <v>45408</v>
      </c>
      <c r="K2716">
        <v>2.2795000000000001</v>
      </c>
      <c r="L2716" s="1">
        <v>45408</v>
      </c>
      <c r="M2716">
        <v>6.9950000000000001</v>
      </c>
      <c r="N2716" s="1">
        <v>45408</v>
      </c>
      <c r="O2716">
        <v>4.8259999999999996</v>
      </c>
      <c r="P2716" s="1">
        <v>45408</v>
      </c>
      <c r="Q2716">
        <v>1.0817000000000001</v>
      </c>
    </row>
    <row r="2717" spans="2:17" x14ac:dyDescent="0.2">
      <c r="B2717" s="1">
        <v>45411</v>
      </c>
      <c r="C2717">
        <v>5.8303000000000003</v>
      </c>
      <c r="D2717" s="1">
        <v>45411</v>
      </c>
      <c r="E2717">
        <v>3.8214000000000001</v>
      </c>
      <c r="F2717" s="1">
        <v>45532</v>
      </c>
      <c r="G2717">
        <v>1.7056</v>
      </c>
      <c r="H2717" s="1">
        <v>45411</v>
      </c>
      <c r="I2717">
        <v>2.2555999999999998</v>
      </c>
      <c r="J2717" s="1">
        <v>45411</v>
      </c>
      <c r="K2717">
        <v>2.2179000000000002</v>
      </c>
      <c r="L2717" s="1">
        <v>45411</v>
      </c>
      <c r="M2717">
        <v>6.9039999999999999</v>
      </c>
      <c r="N2717" s="1">
        <v>45411</v>
      </c>
      <c r="O2717">
        <v>4.8125999999999998</v>
      </c>
      <c r="P2717" s="1">
        <v>45411</v>
      </c>
      <c r="Q2717">
        <v>1.2435</v>
      </c>
    </row>
    <row r="2718" spans="2:17" x14ac:dyDescent="0.2">
      <c r="B2718" s="1">
        <v>45412</v>
      </c>
      <c r="C2718">
        <v>5.8164999999999996</v>
      </c>
      <c r="D2718" s="1">
        <v>45412</v>
      </c>
      <c r="E2718">
        <v>3.7553999999999998</v>
      </c>
      <c r="F2718" s="1">
        <v>45533</v>
      </c>
      <c r="G2718">
        <v>1.694</v>
      </c>
      <c r="H2718" s="1">
        <v>45412</v>
      </c>
      <c r="I2718">
        <v>2.2456</v>
      </c>
      <c r="J2718" s="1">
        <v>45412</v>
      </c>
      <c r="K2718">
        <v>2.2410999999999999</v>
      </c>
      <c r="L2718" s="1">
        <v>45412</v>
      </c>
      <c r="M2718">
        <v>6.7906000000000004</v>
      </c>
      <c r="N2718" s="1">
        <v>45412</v>
      </c>
      <c r="O2718">
        <v>4.8151000000000002</v>
      </c>
      <c r="P2718" s="1">
        <v>45412</v>
      </c>
      <c r="Q2718">
        <v>1.1935</v>
      </c>
    </row>
    <row r="2719" spans="2:17" x14ac:dyDescent="0.2">
      <c r="B2719" s="1">
        <v>45413</v>
      </c>
      <c r="C2719">
        <v>5.8002000000000002</v>
      </c>
      <c r="D2719" s="1">
        <v>45413</v>
      </c>
      <c r="E2719">
        <v>3.8536999999999999</v>
      </c>
      <c r="F2719" s="1">
        <v>45534</v>
      </c>
      <c r="G2719">
        <v>1.6943999999999999</v>
      </c>
      <c r="H2719" s="1">
        <v>45413</v>
      </c>
      <c r="I2719">
        <v>2.2679</v>
      </c>
      <c r="J2719" s="1">
        <v>45413</v>
      </c>
      <c r="K2719">
        <v>2.2955000000000001</v>
      </c>
      <c r="L2719" s="1">
        <v>45413</v>
      </c>
      <c r="M2719">
        <v>6.9108000000000001</v>
      </c>
      <c r="N2719" s="1">
        <v>45413</v>
      </c>
      <c r="O2719">
        <v>4.6428000000000003</v>
      </c>
      <c r="P2719" s="1">
        <v>45413</v>
      </c>
      <c r="Q2719">
        <v>1.1758999999999999</v>
      </c>
    </row>
    <row r="2720" spans="2:17" x14ac:dyDescent="0.2">
      <c r="B2720" s="1">
        <v>45414</v>
      </c>
      <c r="C2720">
        <v>5.8726000000000003</v>
      </c>
      <c r="D2720" s="1">
        <v>45414</v>
      </c>
      <c r="E2720">
        <v>3.9397000000000002</v>
      </c>
      <c r="F2720" s="1">
        <v>45537</v>
      </c>
      <c r="G2720">
        <v>1.6943999999999999</v>
      </c>
      <c r="H2720" s="1">
        <v>45414</v>
      </c>
      <c r="I2720">
        <v>2.2845</v>
      </c>
      <c r="J2720" s="1">
        <v>45414</v>
      </c>
      <c r="K2720">
        <v>2.2869999999999999</v>
      </c>
      <c r="L2720" s="1">
        <v>45414</v>
      </c>
      <c r="M2720">
        <v>6.8966000000000003</v>
      </c>
      <c r="N2720" s="1">
        <v>45414</v>
      </c>
      <c r="O2720">
        <v>4.7531999999999996</v>
      </c>
      <c r="P2720" s="1">
        <v>45414</v>
      </c>
      <c r="Q2720">
        <v>1.165</v>
      </c>
    </row>
    <row r="2721" spans="2:17" x14ac:dyDescent="0.2">
      <c r="B2721" s="1">
        <v>45415</v>
      </c>
      <c r="C2721">
        <v>6.1479999999999997</v>
      </c>
      <c r="D2721" s="1">
        <v>45415</v>
      </c>
      <c r="E2721">
        <v>3.9230999999999998</v>
      </c>
      <c r="F2721" s="1">
        <v>45538</v>
      </c>
      <c r="G2721">
        <v>1.6635</v>
      </c>
      <c r="H2721" s="1">
        <v>45415</v>
      </c>
      <c r="I2721">
        <v>2.2650999999999999</v>
      </c>
      <c r="J2721" s="1">
        <v>45415</v>
      </c>
      <c r="K2721">
        <v>2.3117000000000001</v>
      </c>
      <c r="L2721" s="1">
        <v>45415</v>
      </c>
      <c r="M2721">
        <v>6.9634999999999998</v>
      </c>
      <c r="N2721" s="1">
        <v>45415</v>
      </c>
      <c r="O2721">
        <v>4.8578999999999999</v>
      </c>
      <c r="P2721" s="1">
        <v>45415</v>
      </c>
      <c r="Q2721">
        <v>1.1584000000000001</v>
      </c>
    </row>
    <row r="2722" spans="2:17" x14ac:dyDescent="0.2">
      <c r="B2722" s="1">
        <v>45418</v>
      </c>
      <c r="C2722">
        <v>6.0282</v>
      </c>
      <c r="D2722" s="1">
        <v>45418</v>
      </c>
      <c r="E2722">
        <v>3.9339</v>
      </c>
      <c r="F2722" s="1">
        <v>45539</v>
      </c>
      <c r="G2722">
        <v>1.6579999999999999</v>
      </c>
      <c r="H2722" s="1">
        <v>45418</v>
      </c>
      <c r="I2722">
        <v>2.2528999999999999</v>
      </c>
      <c r="J2722" s="1">
        <v>45418</v>
      </c>
      <c r="K2722">
        <v>2.3569</v>
      </c>
      <c r="L2722" s="1">
        <v>45418</v>
      </c>
      <c r="M2722">
        <v>7.0071000000000003</v>
      </c>
      <c r="N2722" s="1">
        <v>45418</v>
      </c>
      <c r="O2722">
        <v>4.9884000000000004</v>
      </c>
      <c r="P2722" s="1">
        <v>45418</v>
      </c>
      <c r="Q2722">
        <v>1.1688000000000001</v>
      </c>
    </row>
    <row r="2723" spans="2:17" x14ac:dyDescent="0.2">
      <c r="B2723" s="1">
        <v>45419</v>
      </c>
      <c r="C2723">
        <v>6.0457000000000001</v>
      </c>
      <c r="D2723" s="1">
        <v>45419</v>
      </c>
      <c r="E2723">
        <v>3.9316</v>
      </c>
      <c r="F2723" s="1">
        <v>45540</v>
      </c>
      <c r="G2723">
        <v>1.6711</v>
      </c>
      <c r="H2723" s="1">
        <v>45419</v>
      </c>
      <c r="I2723">
        <v>2.2930000000000001</v>
      </c>
      <c r="J2723" s="1">
        <v>45419</v>
      </c>
      <c r="K2723">
        <v>2.3677999999999999</v>
      </c>
      <c r="L2723" s="1">
        <v>45419</v>
      </c>
      <c r="M2723">
        <v>6.9297000000000004</v>
      </c>
      <c r="N2723" s="1">
        <v>45419</v>
      </c>
      <c r="O2723">
        <v>4.8982000000000001</v>
      </c>
      <c r="P2723" s="1">
        <v>45419</v>
      </c>
      <c r="Q2723">
        <v>1.1237999999999999</v>
      </c>
    </row>
    <row r="2724" spans="2:17" x14ac:dyDescent="0.2">
      <c r="B2724" s="1">
        <v>45420</v>
      </c>
      <c r="C2724">
        <v>6.0583</v>
      </c>
      <c r="D2724" s="1">
        <v>45420</v>
      </c>
      <c r="E2724">
        <v>3.9167000000000001</v>
      </c>
      <c r="F2724" s="1">
        <v>45541</v>
      </c>
      <c r="G2724">
        <v>1.6314</v>
      </c>
      <c r="H2724" s="1">
        <v>45420</v>
      </c>
      <c r="I2724">
        <v>2.2685</v>
      </c>
      <c r="J2724" s="1">
        <v>45420</v>
      </c>
      <c r="K2724">
        <v>2.3902999999999999</v>
      </c>
      <c r="L2724" s="1">
        <v>45420</v>
      </c>
      <c r="M2724">
        <v>6.9516</v>
      </c>
      <c r="N2724" s="1">
        <v>45420</v>
      </c>
      <c r="O2724">
        <v>4.8916000000000004</v>
      </c>
      <c r="P2724" s="1">
        <v>45420</v>
      </c>
      <c r="Q2724">
        <v>1.1046</v>
      </c>
    </row>
    <row r="2725" spans="2:17" x14ac:dyDescent="0.2">
      <c r="B2725" s="1">
        <v>45421</v>
      </c>
      <c r="C2725">
        <v>6.0891999999999999</v>
      </c>
      <c r="D2725" s="1">
        <v>45421</v>
      </c>
      <c r="E2725">
        <v>3.9287000000000001</v>
      </c>
      <c r="F2725" s="1">
        <v>45544</v>
      </c>
      <c r="G2725">
        <v>1.5851</v>
      </c>
      <c r="H2725" s="1">
        <v>45421</v>
      </c>
      <c r="I2725">
        <v>2.2652000000000001</v>
      </c>
      <c r="J2725" s="1">
        <v>45421</v>
      </c>
      <c r="K2725">
        <v>2.3929</v>
      </c>
      <c r="L2725" s="1">
        <v>45421</v>
      </c>
      <c r="M2725">
        <v>6.9478</v>
      </c>
      <c r="N2725" s="1">
        <v>45421</v>
      </c>
      <c r="O2725">
        <v>4.7781000000000002</v>
      </c>
      <c r="P2725" s="1">
        <v>45421</v>
      </c>
      <c r="Q2725">
        <v>1.0819000000000001</v>
      </c>
    </row>
    <row r="2726" spans="2:17" x14ac:dyDescent="0.2">
      <c r="B2726" s="1">
        <v>45422</v>
      </c>
      <c r="C2726">
        <v>6.03</v>
      </c>
      <c r="D2726" s="1">
        <v>45422</v>
      </c>
      <c r="E2726">
        <v>3.8809999999999998</v>
      </c>
      <c r="F2726" s="1">
        <v>45545</v>
      </c>
      <c r="G2726">
        <v>1.5825</v>
      </c>
      <c r="H2726" s="1">
        <v>45422</v>
      </c>
      <c r="I2726">
        <v>2.2444000000000002</v>
      </c>
      <c r="J2726" s="1">
        <v>45422</v>
      </c>
      <c r="K2726">
        <v>2.3932000000000002</v>
      </c>
      <c r="L2726" s="1">
        <v>45422</v>
      </c>
      <c r="M2726">
        <v>6.9781000000000004</v>
      </c>
      <c r="N2726" s="1">
        <v>45422</v>
      </c>
      <c r="O2726">
        <v>4.8318000000000003</v>
      </c>
      <c r="P2726" s="1">
        <v>45422</v>
      </c>
      <c r="Q2726">
        <v>1.0583</v>
      </c>
    </row>
    <row r="2727" spans="2:17" x14ac:dyDescent="0.2">
      <c r="B2727" s="1">
        <v>45425</v>
      </c>
      <c r="C2727">
        <v>6.1387999999999998</v>
      </c>
      <c r="D2727" s="1">
        <v>45425</v>
      </c>
      <c r="E2727">
        <v>3.8637000000000001</v>
      </c>
      <c r="F2727" s="1">
        <v>45546</v>
      </c>
      <c r="G2727">
        <v>1.5875999999999999</v>
      </c>
      <c r="H2727" s="1">
        <v>45425</v>
      </c>
      <c r="I2727">
        <v>2.2517999999999998</v>
      </c>
      <c r="J2727" s="1">
        <v>45425</v>
      </c>
      <c r="K2727">
        <v>2.3530000000000002</v>
      </c>
      <c r="L2727" s="1">
        <v>45425</v>
      </c>
      <c r="M2727">
        <v>6.9637000000000002</v>
      </c>
      <c r="N2727" s="1">
        <v>45425</v>
      </c>
      <c r="O2727">
        <v>4.8616999999999999</v>
      </c>
      <c r="P2727" s="1">
        <v>45425</v>
      </c>
      <c r="Q2727">
        <v>1.0802</v>
      </c>
    </row>
    <row r="2728" spans="2:17" x14ac:dyDescent="0.2">
      <c r="B2728" s="1">
        <v>45426</v>
      </c>
      <c r="C2728">
        <v>6.1459000000000001</v>
      </c>
      <c r="D2728" s="1">
        <v>45426</v>
      </c>
      <c r="E2728">
        <v>3.8546999999999998</v>
      </c>
      <c r="F2728" s="1">
        <v>45547</v>
      </c>
      <c r="G2728">
        <v>1.5805</v>
      </c>
      <c r="H2728" s="1">
        <v>45426</v>
      </c>
      <c r="I2728">
        <v>2.2565</v>
      </c>
      <c r="J2728" s="1">
        <v>45426</v>
      </c>
      <c r="K2728">
        <v>2.3605</v>
      </c>
      <c r="L2728" s="1">
        <v>45426</v>
      </c>
      <c r="M2728">
        <v>6.9766000000000004</v>
      </c>
      <c r="N2728" s="1">
        <v>45426</v>
      </c>
      <c r="O2728">
        <v>4.8887</v>
      </c>
      <c r="P2728" s="1">
        <v>45426</v>
      </c>
      <c r="Q2728">
        <v>1.1102000000000001</v>
      </c>
    </row>
    <row r="2729" spans="2:17" x14ac:dyDescent="0.2">
      <c r="B2729" s="1">
        <v>45427</v>
      </c>
      <c r="C2729">
        <v>6.1459999999999999</v>
      </c>
      <c r="D2729" s="1">
        <v>45427</v>
      </c>
      <c r="E2729">
        <v>3.7863000000000002</v>
      </c>
      <c r="F2729" s="1">
        <v>45548</v>
      </c>
      <c r="G2729">
        <v>1.6006</v>
      </c>
      <c r="H2729" s="1">
        <v>45427</v>
      </c>
      <c r="I2729">
        <v>2.2576000000000001</v>
      </c>
      <c r="J2729" s="1">
        <v>45427</v>
      </c>
      <c r="K2729">
        <v>2.3799000000000001</v>
      </c>
      <c r="L2729" s="1">
        <v>45427</v>
      </c>
      <c r="M2729">
        <v>7.0003000000000002</v>
      </c>
      <c r="N2729" s="1">
        <v>45427</v>
      </c>
      <c r="O2729">
        <v>5.0027999999999997</v>
      </c>
      <c r="P2729" s="1">
        <v>45427</v>
      </c>
      <c r="Q2729">
        <v>1.0748</v>
      </c>
    </row>
    <row r="2730" spans="2:17" x14ac:dyDescent="0.2">
      <c r="B2730" s="1">
        <v>45428</v>
      </c>
      <c r="C2730">
        <v>6.1634000000000002</v>
      </c>
      <c r="D2730" s="1">
        <v>45428</v>
      </c>
      <c r="E2730">
        <v>3.7464</v>
      </c>
      <c r="F2730" s="1">
        <v>45551</v>
      </c>
      <c r="G2730">
        <v>1.6049</v>
      </c>
      <c r="H2730" s="1">
        <v>45428</v>
      </c>
      <c r="I2730">
        <v>2.2845</v>
      </c>
      <c r="J2730" s="1">
        <v>45428</v>
      </c>
      <c r="K2730">
        <v>2.3439999999999999</v>
      </c>
      <c r="L2730" s="1">
        <v>45428</v>
      </c>
      <c r="M2730">
        <v>6.9809999999999999</v>
      </c>
      <c r="N2730" s="1">
        <v>45428</v>
      </c>
      <c r="O2730">
        <v>4.9993999999999996</v>
      </c>
      <c r="P2730" s="1">
        <v>45428</v>
      </c>
      <c r="Q2730">
        <v>1.0824</v>
      </c>
    </row>
    <row r="2731" spans="2:17" x14ac:dyDescent="0.2">
      <c r="B2731" s="1">
        <v>45429</v>
      </c>
      <c r="C2731">
        <v>6.157</v>
      </c>
      <c r="D2731" s="1">
        <v>45429</v>
      </c>
      <c r="E2731">
        <v>3.7637999999999998</v>
      </c>
      <c r="F2731" s="1">
        <v>45552</v>
      </c>
      <c r="G2731">
        <v>1.6175999999999999</v>
      </c>
      <c r="H2731" s="1">
        <v>45429</v>
      </c>
      <c r="I2731">
        <v>2.3064</v>
      </c>
      <c r="J2731" s="1">
        <v>45429</v>
      </c>
      <c r="K2731">
        <v>2.3346</v>
      </c>
      <c r="L2731" s="1">
        <v>45429</v>
      </c>
      <c r="M2731">
        <v>6.9596999999999998</v>
      </c>
      <c r="N2731" s="1">
        <v>45429</v>
      </c>
      <c r="O2731">
        <v>4.8940000000000001</v>
      </c>
      <c r="P2731" s="1">
        <v>45429</v>
      </c>
      <c r="Q2731">
        <v>1.0972999999999999</v>
      </c>
    </row>
    <row r="2732" spans="2:17" x14ac:dyDescent="0.2">
      <c r="B2732" s="1">
        <v>45432</v>
      </c>
      <c r="C2732">
        <v>6.1875</v>
      </c>
      <c r="D2732" s="1">
        <v>45432</v>
      </c>
      <c r="E2732">
        <v>3.7355999999999998</v>
      </c>
      <c r="F2732" s="1">
        <v>45553</v>
      </c>
      <c r="G2732">
        <v>1.6274999999999999</v>
      </c>
      <c r="H2732" s="1">
        <v>45432</v>
      </c>
      <c r="I2732">
        <v>2.3149000000000002</v>
      </c>
      <c r="J2732" s="1">
        <v>45432</v>
      </c>
      <c r="K2732">
        <v>2.3167</v>
      </c>
      <c r="L2732" s="1">
        <v>45432</v>
      </c>
      <c r="M2732">
        <v>7.0362999999999998</v>
      </c>
      <c r="N2732" s="1">
        <v>45432</v>
      </c>
      <c r="O2732">
        <v>5.0096999999999996</v>
      </c>
      <c r="P2732" s="1">
        <v>45432</v>
      </c>
      <c r="Q2732">
        <v>1.0805</v>
      </c>
    </row>
    <row r="2733" spans="2:17" x14ac:dyDescent="0.2">
      <c r="B2733" s="1">
        <v>45433</v>
      </c>
      <c r="C2733">
        <v>6.2156000000000002</v>
      </c>
      <c r="D2733" s="1">
        <v>45433</v>
      </c>
      <c r="E2733">
        <v>3.7191000000000001</v>
      </c>
      <c r="F2733" s="1">
        <v>45554</v>
      </c>
      <c r="G2733">
        <v>1.6238999999999999</v>
      </c>
      <c r="H2733" s="1">
        <v>45433</v>
      </c>
      <c r="I2733">
        <v>2.3216999999999999</v>
      </c>
      <c r="J2733" s="1">
        <v>45433</v>
      </c>
      <c r="K2733">
        <v>2.2906</v>
      </c>
      <c r="L2733" s="1">
        <v>45433</v>
      </c>
      <c r="M2733">
        <v>7.0811000000000002</v>
      </c>
      <c r="N2733" s="1">
        <v>45433</v>
      </c>
      <c r="O2733">
        <v>5.0301999999999998</v>
      </c>
      <c r="P2733" s="1">
        <v>45433</v>
      </c>
      <c r="Q2733">
        <v>1.1497999999999999</v>
      </c>
    </row>
    <row r="2734" spans="2:17" x14ac:dyDescent="0.2">
      <c r="B2734" s="1">
        <v>45434</v>
      </c>
      <c r="C2734">
        <v>6.1856</v>
      </c>
      <c r="D2734" s="1">
        <v>45434</v>
      </c>
      <c r="E2734">
        <v>3.7288999999999999</v>
      </c>
      <c r="F2734" s="1">
        <v>45555</v>
      </c>
      <c r="G2734">
        <v>1.6408</v>
      </c>
      <c r="H2734" s="1">
        <v>45434</v>
      </c>
      <c r="I2734">
        <v>2.3088000000000002</v>
      </c>
      <c r="J2734" s="1">
        <v>45434</v>
      </c>
      <c r="K2734">
        <v>2.3123999999999998</v>
      </c>
      <c r="L2734" s="1">
        <v>45434</v>
      </c>
      <c r="M2734">
        <v>7.1249000000000002</v>
      </c>
      <c r="N2734" s="1">
        <v>45434</v>
      </c>
      <c r="O2734">
        <v>5.0208000000000004</v>
      </c>
      <c r="P2734" s="1">
        <v>45434</v>
      </c>
      <c r="Q2734">
        <v>1.1129</v>
      </c>
    </row>
    <row r="2735" spans="2:17" x14ac:dyDescent="0.2">
      <c r="B2735" s="1">
        <v>45435</v>
      </c>
      <c r="C2735">
        <v>6.1010999999999997</v>
      </c>
      <c r="D2735" s="1">
        <v>45435</v>
      </c>
      <c r="E2735">
        <v>3.7143999999999999</v>
      </c>
      <c r="F2735" s="1">
        <v>45558</v>
      </c>
      <c r="G2735">
        <v>1.6207</v>
      </c>
      <c r="H2735" s="1">
        <v>45435</v>
      </c>
      <c r="I2735">
        <v>2.2888999999999999</v>
      </c>
      <c r="J2735" s="1">
        <v>45435</v>
      </c>
      <c r="K2735">
        <v>2.3199000000000001</v>
      </c>
      <c r="L2735" s="1">
        <v>45435</v>
      </c>
      <c r="M2735">
        <v>7.1200999999999999</v>
      </c>
      <c r="N2735" s="1">
        <v>45435</v>
      </c>
      <c r="O2735">
        <v>5.5303000000000004</v>
      </c>
      <c r="P2735" s="1">
        <v>45435</v>
      </c>
      <c r="Q2735">
        <v>1.0815999999999999</v>
      </c>
    </row>
    <row r="2736" spans="2:17" x14ac:dyDescent="0.2">
      <c r="B2736" s="1">
        <v>45436</v>
      </c>
      <c r="C2736">
        <v>6.1593</v>
      </c>
      <c r="D2736" s="1">
        <v>45436</v>
      </c>
      <c r="E2736">
        <v>3.6825000000000001</v>
      </c>
      <c r="F2736" s="1">
        <v>45559</v>
      </c>
      <c r="G2736">
        <v>1.6224000000000001</v>
      </c>
      <c r="H2736" s="1">
        <v>45436</v>
      </c>
      <c r="I2736">
        <v>2.2919</v>
      </c>
      <c r="J2736" s="1">
        <v>45436</v>
      </c>
      <c r="K2736">
        <v>2.3654000000000002</v>
      </c>
      <c r="L2736" s="1">
        <v>45436</v>
      </c>
      <c r="M2736">
        <v>7.1231</v>
      </c>
      <c r="N2736" s="1">
        <v>45436</v>
      </c>
      <c r="O2736">
        <v>5.6332000000000004</v>
      </c>
      <c r="P2736" s="1">
        <v>45436</v>
      </c>
      <c r="Q2736">
        <v>1.1081000000000001</v>
      </c>
    </row>
    <row r="2737" spans="2:17" x14ac:dyDescent="0.2">
      <c r="B2737" s="1">
        <v>45439</v>
      </c>
      <c r="C2737">
        <v>6.1593</v>
      </c>
      <c r="D2737" s="1">
        <v>45439</v>
      </c>
      <c r="E2737">
        <v>3.6825000000000001</v>
      </c>
      <c r="F2737" s="1">
        <v>45560</v>
      </c>
      <c r="G2737">
        <v>1.6189</v>
      </c>
      <c r="H2737" s="1">
        <v>45439</v>
      </c>
      <c r="I2737">
        <v>2.2919</v>
      </c>
      <c r="J2737" s="1">
        <v>45439</v>
      </c>
      <c r="K2737">
        <v>2.3654000000000002</v>
      </c>
      <c r="L2737" s="1">
        <v>45439</v>
      </c>
      <c r="M2737">
        <v>7.1231</v>
      </c>
      <c r="N2737" s="1">
        <v>45439</v>
      </c>
      <c r="O2737">
        <v>5.6332000000000004</v>
      </c>
      <c r="P2737" s="1">
        <v>45439</v>
      </c>
      <c r="Q2737">
        <v>1.1081000000000001</v>
      </c>
    </row>
    <row r="2738" spans="2:17" x14ac:dyDescent="0.2">
      <c r="B2738" s="1">
        <v>45440</v>
      </c>
      <c r="C2738">
        <v>6.1592000000000002</v>
      </c>
      <c r="D2738" s="1">
        <v>45440</v>
      </c>
      <c r="E2738">
        <v>3.7107999999999999</v>
      </c>
      <c r="F2738" s="1">
        <v>45561</v>
      </c>
      <c r="G2738">
        <v>1.621</v>
      </c>
      <c r="H2738" s="1">
        <v>45440</v>
      </c>
      <c r="I2738">
        <v>2.3102</v>
      </c>
      <c r="J2738" s="1">
        <v>45440</v>
      </c>
      <c r="K2738">
        <v>2.3736000000000002</v>
      </c>
      <c r="L2738" s="1">
        <v>45440</v>
      </c>
      <c r="M2738">
        <v>7.1252000000000004</v>
      </c>
      <c r="N2738" s="1">
        <v>45440</v>
      </c>
      <c r="O2738">
        <v>6.0259999999999998</v>
      </c>
      <c r="P2738" s="1">
        <v>45440</v>
      </c>
      <c r="Q2738">
        <v>1.0927</v>
      </c>
    </row>
    <row r="2739" spans="2:17" x14ac:dyDescent="0.2">
      <c r="B2739" s="1">
        <v>45441</v>
      </c>
      <c r="C2739">
        <v>6.2146999999999997</v>
      </c>
      <c r="D2739" s="1">
        <v>45441</v>
      </c>
      <c r="E2739">
        <v>3.7355999999999998</v>
      </c>
      <c r="F2739" s="1">
        <v>45562</v>
      </c>
      <c r="G2739">
        <v>1.6376999999999999</v>
      </c>
      <c r="H2739" s="1">
        <v>45441</v>
      </c>
      <c r="I2739">
        <v>2.3208000000000002</v>
      </c>
      <c r="J2739" s="1">
        <v>45441</v>
      </c>
      <c r="K2739">
        <v>2.3635000000000002</v>
      </c>
      <c r="L2739" s="1">
        <v>45441</v>
      </c>
      <c r="M2739">
        <v>7.1589</v>
      </c>
      <c r="N2739" s="1">
        <v>45441</v>
      </c>
      <c r="O2739">
        <v>6.1199000000000003</v>
      </c>
      <c r="P2739" s="1">
        <v>45441</v>
      </c>
      <c r="Q2739">
        <v>1.0972999999999999</v>
      </c>
    </row>
    <row r="2740" spans="2:17" x14ac:dyDescent="0.2">
      <c r="B2740" s="1">
        <v>45442</v>
      </c>
      <c r="C2740">
        <v>6.2874999999999996</v>
      </c>
      <c r="D2740" s="1">
        <v>45442</v>
      </c>
      <c r="E2740">
        <v>3.7039</v>
      </c>
      <c r="F2740" s="1">
        <v>45565</v>
      </c>
      <c r="G2740">
        <v>1.6498999999999999</v>
      </c>
      <c r="H2740" s="1">
        <v>45442</v>
      </c>
      <c r="I2740">
        <v>2.2854000000000001</v>
      </c>
      <c r="J2740" s="1">
        <v>45442</v>
      </c>
      <c r="K2740">
        <v>2.3420999999999998</v>
      </c>
      <c r="L2740" s="1">
        <v>45442</v>
      </c>
      <c r="M2740">
        <v>6.9615</v>
      </c>
      <c r="N2740" s="1">
        <v>45442</v>
      </c>
      <c r="O2740">
        <v>5.9272999999999998</v>
      </c>
      <c r="P2740" s="1">
        <v>45442</v>
      </c>
      <c r="Q2740">
        <v>1.1206</v>
      </c>
    </row>
    <row r="2741" spans="2:17" x14ac:dyDescent="0.2">
      <c r="B2741" s="1">
        <v>45443</v>
      </c>
      <c r="C2741">
        <v>6.2750000000000004</v>
      </c>
      <c r="D2741" s="1">
        <v>45443</v>
      </c>
      <c r="E2741">
        <v>3.6190000000000002</v>
      </c>
      <c r="F2741" s="1">
        <v>45566</v>
      </c>
      <c r="G2741">
        <v>1.6776</v>
      </c>
      <c r="H2741" s="1">
        <v>45443</v>
      </c>
      <c r="I2741">
        <v>2.2745000000000002</v>
      </c>
      <c r="J2741" s="1">
        <v>45443</v>
      </c>
      <c r="K2741">
        <v>2.3246000000000002</v>
      </c>
      <c r="L2741" s="1">
        <v>45443</v>
      </c>
      <c r="M2741">
        <v>6.9206000000000003</v>
      </c>
      <c r="N2741" s="1">
        <v>45443</v>
      </c>
      <c r="O2741">
        <v>5.8396999999999997</v>
      </c>
      <c r="P2741" s="1">
        <v>45443</v>
      </c>
      <c r="Q2741">
        <v>1.1084000000000001</v>
      </c>
    </row>
    <row r="2742" spans="2:17" x14ac:dyDescent="0.2">
      <c r="B2742" s="1">
        <v>45446</v>
      </c>
      <c r="C2742">
        <v>6.3265000000000002</v>
      </c>
      <c r="D2742" s="1">
        <v>45446</v>
      </c>
      <c r="E2742">
        <v>3.6541000000000001</v>
      </c>
      <c r="F2742" s="1">
        <v>45567</v>
      </c>
      <c r="G2742">
        <v>1.6659999999999999</v>
      </c>
      <c r="H2742" s="1">
        <v>45446</v>
      </c>
      <c r="I2742">
        <v>2.2810000000000001</v>
      </c>
      <c r="J2742" s="1">
        <v>45446</v>
      </c>
      <c r="K2742">
        <v>2.3752</v>
      </c>
      <c r="L2742" s="1">
        <v>45446</v>
      </c>
      <c r="M2742">
        <v>6.8865999999999996</v>
      </c>
      <c r="N2742" s="1">
        <v>45446</v>
      </c>
      <c r="O2742">
        <v>6.1192000000000002</v>
      </c>
      <c r="P2742" s="1">
        <v>45446</v>
      </c>
      <c r="Q2742">
        <v>1.0961000000000001</v>
      </c>
    </row>
    <row r="2743" spans="2:17" x14ac:dyDescent="0.2">
      <c r="B2743" s="1">
        <v>45447</v>
      </c>
      <c r="C2743">
        <v>6.3262999999999998</v>
      </c>
      <c r="D2743" s="1">
        <v>45447</v>
      </c>
      <c r="E2743">
        <v>3.6684999999999999</v>
      </c>
      <c r="F2743" s="1">
        <v>45568</v>
      </c>
      <c r="G2743">
        <v>1.6678999999999999</v>
      </c>
      <c r="H2743" s="1">
        <v>45447</v>
      </c>
      <c r="I2743">
        <v>2.2852999999999999</v>
      </c>
      <c r="J2743" s="1">
        <v>45447</v>
      </c>
      <c r="K2743">
        <v>2.3687999999999998</v>
      </c>
      <c r="L2743" s="1">
        <v>45447</v>
      </c>
      <c r="M2743">
        <v>6.9173999999999998</v>
      </c>
      <c r="N2743" s="1">
        <v>45447</v>
      </c>
      <c r="O2743">
        <v>6.1852999999999998</v>
      </c>
      <c r="P2743" s="1">
        <v>45447</v>
      </c>
      <c r="Q2743">
        <v>1.0848</v>
      </c>
    </row>
    <row r="2744" spans="2:17" x14ac:dyDescent="0.2">
      <c r="B2744" s="1">
        <v>45448</v>
      </c>
      <c r="C2744">
        <v>6.2988999999999997</v>
      </c>
      <c r="D2744" s="1">
        <v>45448</v>
      </c>
      <c r="E2744">
        <v>3.6635</v>
      </c>
      <c r="F2744" s="1">
        <v>45569</v>
      </c>
      <c r="G2744">
        <v>1.6660999999999999</v>
      </c>
      <c r="H2744" s="1">
        <v>45448</v>
      </c>
      <c r="I2744">
        <v>2.2787999999999999</v>
      </c>
      <c r="J2744" s="1">
        <v>45448</v>
      </c>
      <c r="K2744">
        <v>2.4289000000000001</v>
      </c>
      <c r="L2744" s="1">
        <v>45448</v>
      </c>
      <c r="M2744">
        <v>6.9645000000000001</v>
      </c>
      <c r="N2744" s="1">
        <v>45448</v>
      </c>
      <c r="O2744">
        <v>6.4257999999999997</v>
      </c>
      <c r="P2744" s="1">
        <v>45448</v>
      </c>
      <c r="Q2744">
        <v>1.0731999999999999</v>
      </c>
    </row>
    <row r="2745" spans="2:17" x14ac:dyDescent="0.2">
      <c r="B2745" s="1">
        <v>45449</v>
      </c>
      <c r="C2745">
        <v>6.2558999999999996</v>
      </c>
      <c r="D2745" s="1">
        <v>45449</v>
      </c>
      <c r="E2745">
        <v>3.7397</v>
      </c>
      <c r="F2745" s="1">
        <v>45572</v>
      </c>
      <c r="G2745">
        <v>1.6406000000000001</v>
      </c>
      <c r="H2745" s="1">
        <v>45449</v>
      </c>
      <c r="I2745">
        <v>2.2966000000000002</v>
      </c>
      <c r="J2745" s="1">
        <v>45449</v>
      </c>
      <c r="K2745">
        <v>2.4232</v>
      </c>
      <c r="L2745" s="1">
        <v>45449</v>
      </c>
      <c r="M2745">
        <v>6.9748000000000001</v>
      </c>
      <c r="N2745" s="1">
        <v>45449</v>
      </c>
      <c r="O2745">
        <v>6.3518999999999997</v>
      </c>
      <c r="P2745" s="1">
        <v>45449</v>
      </c>
      <c r="Q2745">
        <v>1.0914999999999999</v>
      </c>
    </row>
    <row r="2746" spans="2:17" x14ac:dyDescent="0.2">
      <c r="B2746" s="1">
        <v>45450</v>
      </c>
      <c r="C2746">
        <v>6.3411</v>
      </c>
      <c r="D2746" s="1">
        <v>45450</v>
      </c>
      <c r="E2746">
        <v>3.73</v>
      </c>
      <c r="F2746" s="1">
        <v>45573</v>
      </c>
      <c r="G2746">
        <v>1.6376999999999999</v>
      </c>
      <c r="H2746" s="1">
        <v>45450</v>
      </c>
      <c r="I2746">
        <v>2.2698999999999998</v>
      </c>
      <c r="J2746" s="1">
        <v>45450</v>
      </c>
      <c r="K2746">
        <v>2.4222000000000001</v>
      </c>
      <c r="L2746" s="1">
        <v>45450</v>
      </c>
      <c r="M2746">
        <v>6.9722</v>
      </c>
      <c r="N2746" s="1">
        <v>45450</v>
      </c>
      <c r="O2746">
        <v>6.3537999999999997</v>
      </c>
      <c r="P2746" s="1">
        <v>45450</v>
      </c>
      <c r="Q2746">
        <v>1.0900000000000001</v>
      </c>
    </row>
    <row r="2747" spans="2:17" x14ac:dyDescent="0.2">
      <c r="B2747" s="1">
        <v>45453</v>
      </c>
      <c r="C2747">
        <v>6.2012</v>
      </c>
      <c r="D2747" s="1">
        <v>45453</v>
      </c>
      <c r="E2747">
        <v>3.7746</v>
      </c>
      <c r="F2747" s="1">
        <v>45574</v>
      </c>
      <c r="G2747">
        <v>1.6</v>
      </c>
      <c r="H2747" s="1">
        <v>45453</v>
      </c>
      <c r="I2747">
        <v>2.2702</v>
      </c>
      <c r="J2747" s="1">
        <v>45453</v>
      </c>
      <c r="K2747">
        <v>2.4622000000000002</v>
      </c>
      <c r="L2747" s="1">
        <v>45453</v>
      </c>
      <c r="M2747">
        <v>7.0174000000000003</v>
      </c>
      <c r="N2747" s="1">
        <v>45453</v>
      </c>
      <c r="O2747">
        <v>6.3822000000000001</v>
      </c>
      <c r="P2747" s="1">
        <v>45453</v>
      </c>
      <c r="Q2747">
        <v>1.0642</v>
      </c>
    </row>
    <row r="2748" spans="2:17" x14ac:dyDescent="0.2">
      <c r="B2748" s="1">
        <v>45454</v>
      </c>
      <c r="C2748">
        <v>6.6323999999999996</v>
      </c>
      <c r="D2748" s="1">
        <v>45454</v>
      </c>
      <c r="E2748">
        <v>3.7669999999999999</v>
      </c>
      <c r="F2748" s="1">
        <v>45575</v>
      </c>
      <c r="G2748">
        <v>1.6041000000000001</v>
      </c>
      <c r="H2748" s="1">
        <v>45454</v>
      </c>
      <c r="I2748">
        <v>2.2845</v>
      </c>
      <c r="J2748" s="1">
        <v>45454</v>
      </c>
      <c r="K2748">
        <v>2.4788000000000001</v>
      </c>
      <c r="L2748" s="1">
        <v>45454</v>
      </c>
      <c r="M2748">
        <v>7.0755999999999997</v>
      </c>
      <c r="N2748" s="1">
        <v>45454</v>
      </c>
      <c r="O2748">
        <v>6.3175999999999997</v>
      </c>
      <c r="P2748" s="1">
        <v>45454</v>
      </c>
      <c r="Q2748">
        <v>1.042</v>
      </c>
    </row>
    <row r="2749" spans="2:17" x14ac:dyDescent="0.2">
      <c r="B2749" s="1">
        <v>45455</v>
      </c>
      <c r="C2749">
        <v>6.7634999999999996</v>
      </c>
      <c r="D2749" s="1">
        <v>45455</v>
      </c>
      <c r="E2749">
        <v>3.7280000000000002</v>
      </c>
      <c r="F2749" s="1">
        <v>45576</v>
      </c>
      <c r="G2749">
        <v>1.6072</v>
      </c>
      <c r="H2749" s="1">
        <v>45455</v>
      </c>
      <c r="I2749">
        <v>2.2799</v>
      </c>
      <c r="J2749" s="1">
        <v>45455</v>
      </c>
      <c r="K2749">
        <v>2.4641999999999999</v>
      </c>
      <c r="L2749" s="1">
        <v>45455</v>
      </c>
      <c r="M2749">
        <v>7.1509</v>
      </c>
      <c r="N2749" s="1">
        <v>45455</v>
      </c>
      <c r="O2749">
        <v>6.4856999999999996</v>
      </c>
      <c r="P2749" s="1">
        <v>45455</v>
      </c>
      <c r="Q2749">
        <v>1.0731999999999999</v>
      </c>
    </row>
    <row r="2750" spans="2:17" x14ac:dyDescent="0.2">
      <c r="B2750" s="1">
        <v>45456</v>
      </c>
      <c r="C2750">
        <v>6.7864000000000004</v>
      </c>
      <c r="D2750" s="1">
        <v>45456</v>
      </c>
      <c r="E2750">
        <v>3.7035999999999998</v>
      </c>
      <c r="F2750" s="1">
        <v>45579</v>
      </c>
      <c r="G2750">
        <v>1.6127</v>
      </c>
      <c r="H2750" s="1">
        <v>45456</v>
      </c>
      <c r="I2750">
        <v>2.2425000000000002</v>
      </c>
      <c r="J2750" s="1">
        <v>45456</v>
      </c>
      <c r="K2750">
        <v>2.4060999999999999</v>
      </c>
      <c r="L2750" s="1">
        <v>45456</v>
      </c>
      <c r="M2750">
        <v>7.1494999999999997</v>
      </c>
      <c r="N2750" s="1">
        <v>45456</v>
      </c>
      <c r="O2750">
        <v>6.7901999999999996</v>
      </c>
      <c r="P2750" s="1">
        <v>45456</v>
      </c>
      <c r="Q2750">
        <v>1.1048</v>
      </c>
    </row>
    <row r="2751" spans="2:17" x14ac:dyDescent="0.2">
      <c r="B2751" s="1">
        <v>45457</v>
      </c>
      <c r="C2751">
        <v>6.7331000000000003</v>
      </c>
      <c r="D2751" s="1">
        <v>45457</v>
      </c>
      <c r="E2751">
        <v>3.7012999999999998</v>
      </c>
      <c r="F2751" s="1">
        <v>45580</v>
      </c>
      <c r="G2751">
        <v>1.6305000000000001</v>
      </c>
      <c r="H2751" s="1">
        <v>45457</v>
      </c>
      <c r="I2751">
        <v>2.2641</v>
      </c>
      <c r="J2751" s="1">
        <v>45457</v>
      </c>
      <c r="K2751">
        <v>2.4070999999999998</v>
      </c>
      <c r="L2751" s="1">
        <v>45457</v>
      </c>
      <c r="M2751">
        <v>7.1677</v>
      </c>
      <c r="N2751" s="1">
        <v>45457</v>
      </c>
      <c r="O2751">
        <v>6.9112</v>
      </c>
      <c r="P2751" s="1">
        <v>45457</v>
      </c>
      <c r="Q2751">
        <v>1.0781000000000001</v>
      </c>
    </row>
    <row r="2752" spans="2:17" x14ac:dyDescent="0.2">
      <c r="B2752" s="1">
        <v>45460</v>
      </c>
      <c r="C2752">
        <v>6.8124000000000002</v>
      </c>
      <c r="D2752" s="1">
        <v>45460</v>
      </c>
      <c r="E2752">
        <v>3.6806000000000001</v>
      </c>
      <c r="F2752" s="1">
        <v>45581</v>
      </c>
      <c r="G2752">
        <v>1.6215999999999999</v>
      </c>
      <c r="H2752" s="1">
        <v>45460</v>
      </c>
      <c r="I2752">
        <v>2.2522000000000002</v>
      </c>
      <c r="J2752" s="1">
        <v>45460</v>
      </c>
      <c r="K2752">
        <v>2.4001999999999999</v>
      </c>
      <c r="L2752" s="1">
        <v>45460</v>
      </c>
      <c r="M2752">
        <v>7.2054</v>
      </c>
      <c r="N2752" s="1">
        <v>45460</v>
      </c>
      <c r="O2752">
        <v>6.8109000000000002</v>
      </c>
      <c r="P2752" s="1">
        <v>45460</v>
      </c>
      <c r="Q2752">
        <v>1.1264000000000001</v>
      </c>
    </row>
    <row r="2753" spans="2:17" x14ac:dyDescent="0.2">
      <c r="B2753" s="1">
        <v>45461</v>
      </c>
      <c r="C2753">
        <v>6.7210000000000001</v>
      </c>
      <c r="D2753" s="1">
        <v>45461</v>
      </c>
      <c r="E2753">
        <v>3.6465999999999998</v>
      </c>
      <c r="F2753" s="1">
        <v>45582</v>
      </c>
      <c r="G2753">
        <v>1.6002000000000001</v>
      </c>
      <c r="H2753" s="1">
        <v>45461</v>
      </c>
      <c r="I2753">
        <v>2.2195</v>
      </c>
      <c r="J2753" s="1">
        <v>45461</v>
      </c>
      <c r="K2753">
        <v>2.3605999999999998</v>
      </c>
      <c r="L2753" s="1">
        <v>45461</v>
      </c>
      <c r="M2753">
        <v>7.1551999999999998</v>
      </c>
      <c r="N2753" s="1">
        <v>45461</v>
      </c>
      <c r="O2753">
        <v>7.0327999999999999</v>
      </c>
      <c r="P2753" s="1">
        <v>45461</v>
      </c>
      <c r="Q2753">
        <v>1.1082000000000001</v>
      </c>
    </row>
    <row r="2754" spans="2:17" x14ac:dyDescent="0.2">
      <c r="B2754" s="1">
        <v>45462</v>
      </c>
      <c r="C2754">
        <v>6.7210000000000001</v>
      </c>
      <c r="D2754" s="1">
        <v>45462</v>
      </c>
      <c r="E2754">
        <v>3.6465999999999998</v>
      </c>
      <c r="F2754" s="1">
        <v>45583</v>
      </c>
      <c r="G2754">
        <v>1.5988</v>
      </c>
      <c r="H2754" s="1">
        <v>45462</v>
      </c>
      <c r="I2754">
        <v>2.2195</v>
      </c>
      <c r="J2754" s="1">
        <v>45462</v>
      </c>
      <c r="K2754">
        <v>2.3605999999999998</v>
      </c>
      <c r="L2754" s="1">
        <v>45462</v>
      </c>
      <c r="M2754">
        <v>7.1551999999999998</v>
      </c>
      <c r="N2754" s="1">
        <v>45462</v>
      </c>
      <c r="O2754">
        <v>7.0327999999999999</v>
      </c>
      <c r="P2754" s="1">
        <v>45462</v>
      </c>
      <c r="Q2754">
        <v>1.1082000000000001</v>
      </c>
    </row>
    <row r="2755" spans="2:17" x14ac:dyDescent="0.2">
      <c r="B2755" s="1">
        <v>45463</v>
      </c>
      <c r="C2755">
        <v>6.5934999999999997</v>
      </c>
      <c r="D2755" s="1">
        <v>45463</v>
      </c>
      <c r="E2755">
        <v>3.7219000000000002</v>
      </c>
      <c r="F2755" s="1">
        <v>45586</v>
      </c>
      <c r="G2755">
        <v>1.609</v>
      </c>
      <c r="H2755" s="1">
        <v>45463</v>
      </c>
      <c r="I2755">
        <v>2.2406000000000001</v>
      </c>
      <c r="J2755" s="1">
        <v>45463</v>
      </c>
      <c r="K2755">
        <v>2.3772000000000002</v>
      </c>
      <c r="L2755" s="1">
        <v>45463</v>
      </c>
      <c r="M2755">
        <v>7.1635999999999997</v>
      </c>
      <c r="N2755" s="1">
        <v>45463</v>
      </c>
      <c r="O2755">
        <v>6.8014999999999999</v>
      </c>
      <c r="P2755" s="1">
        <v>45463</v>
      </c>
      <c r="Q2755">
        <v>1.0912999999999999</v>
      </c>
    </row>
    <row r="2756" spans="2:17" x14ac:dyDescent="0.2">
      <c r="B2756" s="1">
        <v>45464</v>
      </c>
      <c r="C2756">
        <v>6.5351999999999997</v>
      </c>
      <c r="D2756" s="1">
        <v>45464</v>
      </c>
      <c r="E2756">
        <v>3.7875999999999999</v>
      </c>
      <c r="F2756" s="1">
        <v>45587</v>
      </c>
      <c r="G2756">
        <v>1.6195999999999999</v>
      </c>
      <c r="H2756" s="1">
        <v>45464</v>
      </c>
      <c r="I2756">
        <v>2.2866</v>
      </c>
      <c r="J2756" s="1">
        <v>45464</v>
      </c>
      <c r="K2756">
        <v>2.3481999999999998</v>
      </c>
      <c r="L2756" s="1">
        <v>45464</v>
      </c>
      <c r="M2756">
        <v>7.2408000000000001</v>
      </c>
      <c r="N2756" s="1">
        <v>45464</v>
      </c>
      <c r="O2756">
        <v>6.5932000000000004</v>
      </c>
      <c r="P2756" s="1">
        <v>45464</v>
      </c>
      <c r="Q2756">
        <v>1.1016999999999999</v>
      </c>
    </row>
    <row r="2757" spans="2:17" x14ac:dyDescent="0.2">
      <c r="B2757" s="1">
        <v>45467</v>
      </c>
      <c r="C2757">
        <v>6.5768000000000004</v>
      </c>
      <c r="D2757" s="1">
        <v>45467</v>
      </c>
      <c r="E2757">
        <v>3.7292999999999998</v>
      </c>
      <c r="F2757" s="1">
        <v>45588</v>
      </c>
      <c r="G2757">
        <v>1.6119000000000001</v>
      </c>
      <c r="H2757" s="1">
        <v>45467</v>
      </c>
      <c r="I2757">
        <v>2.2888000000000002</v>
      </c>
      <c r="J2757" s="1">
        <v>45467</v>
      </c>
      <c r="K2757">
        <v>2.3754</v>
      </c>
      <c r="L2757" s="1">
        <v>45467</v>
      </c>
      <c r="M2757">
        <v>7.23</v>
      </c>
      <c r="N2757" s="1">
        <v>45467</v>
      </c>
      <c r="O2757">
        <v>6.1722999999999999</v>
      </c>
      <c r="P2757" s="1">
        <v>45467</v>
      </c>
      <c r="Q2757">
        <v>1.1027</v>
      </c>
    </row>
    <row r="2758" spans="2:17" x14ac:dyDescent="0.2">
      <c r="B2758" s="1">
        <v>45468</v>
      </c>
      <c r="C2758">
        <v>6.5778999999999996</v>
      </c>
      <c r="D2758" s="1">
        <v>45468</v>
      </c>
      <c r="E2758">
        <v>3.7288000000000001</v>
      </c>
      <c r="F2758" s="1">
        <v>45589</v>
      </c>
      <c r="G2758">
        <v>1.6086</v>
      </c>
      <c r="H2758" s="1">
        <v>45468</v>
      </c>
      <c r="I2758">
        <v>2.3401000000000001</v>
      </c>
      <c r="J2758" s="1">
        <v>45468</v>
      </c>
      <c r="K2758">
        <v>2.4207000000000001</v>
      </c>
      <c r="L2758" s="1">
        <v>45468</v>
      </c>
      <c r="M2758">
        <v>7.2519</v>
      </c>
      <c r="N2758" s="1">
        <v>45468</v>
      </c>
      <c r="O2758">
        <v>6.5612000000000004</v>
      </c>
      <c r="P2758" s="1">
        <v>45468</v>
      </c>
      <c r="Q2758">
        <v>1.1266</v>
      </c>
    </row>
    <row r="2759" spans="2:17" x14ac:dyDescent="0.2">
      <c r="B2759" s="1">
        <v>45469</v>
      </c>
      <c r="C2759">
        <v>6.6985000000000001</v>
      </c>
      <c r="D2759" s="1">
        <v>45469</v>
      </c>
      <c r="E2759">
        <v>3.8679000000000001</v>
      </c>
      <c r="F2759" s="1">
        <v>45590</v>
      </c>
      <c r="G2759">
        <v>1.633</v>
      </c>
      <c r="H2759" s="1">
        <v>45469</v>
      </c>
      <c r="I2759">
        <v>2.3344</v>
      </c>
      <c r="J2759" s="1">
        <v>45469</v>
      </c>
      <c r="K2759">
        <v>2.4285999999999999</v>
      </c>
      <c r="L2759" s="1">
        <v>45469</v>
      </c>
      <c r="M2759">
        <v>7.2594000000000003</v>
      </c>
      <c r="N2759" s="1">
        <v>45469</v>
      </c>
      <c r="O2759">
        <v>6.5664999999999996</v>
      </c>
      <c r="P2759" s="1">
        <v>45469</v>
      </c>
      <c r="Q2759">
        <v>1.1789000000000001</v>
      </c>
    </row>
    <row r="2760" spans="2:17" x14ac:dyDescent="0.2">
      <c r="B2760" s="1">
        <v>45470</v>
      </c>
      <c r="C2760">
        <v>6.7168000000000001</v>
      </c>
      <c r="D2760" s="1">
        <v>45470</v>
      </c>
      <c r="E2760">
        <v>3.9477000000000002</v>
      </c>
      <c r="F2760" s="1">
        <v>45593</v>
      </c>
      <c r="G2760">
        <v>1.6416999999999999</v>
      </c>
      <c r="H2760" s="1">
        <v>45470</v>
      </c>
      <c r="I2760">
        <v>2.3509000000000002</v>
      </c>
      <c r="J2760" s="1">
        <v>45470</v>
      </c>
      <c r="K2760">
        <v>2.4561000000000002</v>
      </c>
      <c r="L2760" s="1">
        <v>45470</v>
      </c>
      <c r="M2760">
        <v>7.2614999999999998</v>
      </c>
      <c r="N2760" s="1">
        <v>45470</v>
      </c>
      <c r="O2760">
        <v>6.4333</v>
      </c>
      <c r="P2760" s="1">
        <v>45470</v>
      </c>
      <c r="Q2760">
        <v>1.1838</v>
      </c>
    </row>
    <row r="2761" spans="2:17" x14ac:dyDescent="0.2">
      <c r="B2761" s="1">
        <v>45471</v>
      </c>
      <c r="C2761">
        <v>6.6345999999999998</v>
      </c>
      <c r="D2761" s="1">
        <v>45471</v>
      </c>
      <c r="E2761">
        <v>3.8715999999999999</v>
      </c>
      <c r="F2761" s="1">
        <v>45594</v>
      </c>
      <c r="G2761">
        <v>1.6658999999999999</v>
      </c>
      <c r="H2761" s="1">
        <v>45471</v>
      </c>
      <c r="I2761">
        <v>2.319</v>
      </c>
      <c r="J2761" s="1">
        <v>45471</v>
      </c>
      <c r="K2761">
        <v>2.3933</v>
      </c>
      <c r="L2761" s="1">
        <v>45471</v>
      </c>
      <c r="M2761">
        <v>7.1961000000000004</v>
      </c>
      <c r="N2761" s="1">
        <v>45471</v>
      </c>
      <c r="O2761">
        <v>6.4360999999999997</v>
      </c>
      <c r="P2761" s="1">
        <v>45471</v>
      </c>
      <c r="Q2761">
        <v>1.1914</v>
      </c>
    </row>
    <row r="2762" spans="2:17" x14ac:dyDescent="0.2">
      <c r="B2762" s="1">
        <v>45474</v>
      </c>
      <c r="C2762">
        <v>6.8071000000000002</v>
      </c>
      <c r="D2762" s="1">
        <v>45474</v>
      </c>
      <c r="E2762">
        <v>3.9388999999999998</v>
      </c>
      <c r="F2762" s="1">
        <v>45595</v>
      </c>
      <c r="G2762">
        <v>1.7203999999999999</v>
      </c>
      <c r="H2762" s="1">
        <v>45474</v>
      </c>
      <c r="I2762">
        <v>2.3227000000000002</v>
      </c>
      <c r="J2762" s="1">
        <v>45474</v>
      </c>
      <c r="K2762">
        <v>2.3881999999999999</v>
      </c>
      <c r="L2762" s="1">
        <v>45474</v>
      </c>
      <c r="M2762">
        <v>7.3314000000000004</v>
      </c>
      <c r="N2762" s="1">
        <v>45474</v>
      </c>
      <c r="O2762">
        <v>6.4561999999999999</v>
      </c>
      <c r="P2762" s="1">
        <v>45474</v>
      </c>
      <c r="Q2762">
        <v>1.2597</v>
      </c>
    </row>
    <row r="2763" spans="2:17" x14ac:dyDescent="0.2">
      <c r="B2763" s="1">
        <v>45475</v>
      </c>
      <c r="C2763">
        <v>6.8749000000000002</v>
      </c>
      <c r="D2763" s="1">
        <v>45475</v>
      </c>
      <c r="E2763">
        <v>3.9701</v>
      </c>
      <c r="F2763" s="1">
        <v>45596</v>
      </c>
      <c r="G2763">
        <v>1.7184999999999999</v>
      </c>
      <c r="H2763" s="1">
        <v>45475</v>
      </c>
      <c r="I2763">
        <v>2.3367</v>
      </c>
      <c r="J2763" s="1">
        <v>45475</v>
      </c>
      <c r="K2763">
        <v>2.3961999999999999</v>
      </c>
      <c r="L2763" s="1">
        <v>45475</v>
      </c>
      <c r="M2763">
        <v>7.3268000000000004</v>
      </c>
      <c r="N2763" s="1">
        <v>45475</v>
      </c>
      <c r="O2763">
        <v>6.3322000000000003</v>
      </c>
      <c r="P2763" s="1">
        <v>45475</v>
      </c>
      <c r="Q2763">
        <v>1.3795999999999999</v>
      </c>
    </row>
    <row r="2764" spans="2:17" x14ac:dyDescent="0.2">
      <c r="B2764" s="1">
        <v>45476</v>
      </c>
      <c r="C2764">
        <v>6.88</v>
      </c>
      <c r="D2764" s="1">
        <v>45476</v>
      </c>
      <c r="E2764">
        <v>3.9024999999999999</v>
      </c>
      <c r="F2764" s="1">
        <v>45597</v>
      </c>
      <c r="G2764">
        <v>1.7112000000000001</v>
      </c>
      <c r="H2764" s="1">
        <v>45476</v>
      </c>
      <c r="I2764">
        <v>2.3321999999999998</v>
      </c>
      <c r="J2764" s="1">
        <v>45476</v>
      </c>
      <c r="K2764">
        <v>2.3862000000000001</v>
      </c>
      <c r="L2764" s="1">
        <v>45476</v>
      </c>
      <c r="M2764">
        <v>7.3135000000000003</v>
      </c>
      <c r="N2764" s="1">
        <v>45476</v>
      </c>
      <c r="O2764">
        <v>6.5883000000000003</v>
      </c>
      <c r="P2764" s="1">
        <v>45476</v>
      </c>
      <c r="Q2764">
        <v>1.4623999999999999</v>
      </c>
    </row>
    <row r="2765" spans="2:17" x14ac:dyDescent="0.2">
      <c r="B2765" s="1">
        <v>45477</v>
      </c>
      <c r="C2765">
        <v>6.88</v>
      </c>
      <c r="D2765" s="1">
        <v>45477</v>
      </c>
      <c r="E2765">
        <v>3.9024999999999999</v>
      </c>
      <c r="F2765" s="1">
        <v>45600</v>
      </c>
      <c r="G2765">
        <v>1.6966000000000001</v>
      </c>
      <c r="H2765" s="1">
        <v>45477</v>
      </c>
      <c r="I2765">
        <v>2.3321999999999998</v>
      </c>
      <c r="J2765" s="1">
        <v>45477</v>
      </c>
      <c r="K2765">
        <v>2.3862000000000001</v>
      </c>
      <c r="L2765" s="1">
        <v>45477</v>
      </c>
      <c r="M2765">
        <v>7.3135000000000003</v>
      </c>
      <c r="N2765" s="1">
        <v>45477</v>
      </c>
      <c r="O2765">
        <v>6.5883000000000003</v>
      </c>
      <c r="P2765" s="1">
        <v>45477</v>
      </c>
      <c r="Q2765">
        <v>1.4623999999999999</v>
      </c>
    </row>
    <row r="2766" spans="2:17" x14ac:dyDescent="0.2">
      <c r="B2766" s="1">
        <v>45478</v>
      </c>
      <c r="C2766">
        <v>6.9889000000000001</v>
      </c>
      <c r="D2766" s="1">
        <v>45478</v>
      </c>
      <c r="E2766">
        <v>3.9277000000000002</v>
      </c>
      <c r="F2766" s="1">
        <v>45601</v>
      </c>
      <c r="G2766">
        <v>1.6828000000000001</v>
      </c>
      <c r="H2766" s="1">
        <v>45478</v>
      </c>
      <c r="I2766">
        <v>2.3786</v>
      </c>
      <c r="J2766" s="1">
        <v>45478</v>
      </c>
      <c r="K2766">
        <v>2.512</v>
      </c>
      <c r="L2766" s="1">
        <v>45478</v>
      </c>
      <c r="M2766">
        <v>7.3792</v>
      </c>
      <c r="N2766" s="1">
        <v>45478</v>
      </c>
      <c r="O2766">
        <v>6.4259000000000004</v>
      </c>
      <c r="P2766" s="1">
        <v>45478</v>
      </c>
      <c r="Q2766">
        <v>1.4843999999999999</v>
      </c>
    </row>
    <row r="2767" spans="2:17" x14ac:dyDescent="0.2">
      <c r="B2767" s="1">
        <v>45481</v>
      </c>
      <c r="C2767">
        <v>7.0282</v>
      </c>
      <c r="D2767" s="1">
        <v>45481</v>
      </c>
      <c r="E2767">
        <v>3.9102000000000001</v>
      </c>
      <c r="F2767" s="1">
        <v>45602</v>
      </c>
      <c r="G2767">
        <v>1.7068000000000001</v>
      </c>
      <c r="H2767" s="1">
        <v>45481</v>
      </c>
      <c r="I2767">
        <v>2.3569</v>
      </c>
      <c r="J2767" s="1">
        <v>45481</v>
      </c>
      <c r="K2767">
        <v>2.4605000000000001</v>
      </c>
      <c r="L2767" s="1">
        <v>45481</v>
      </c>
      <c r="M2767">
        <v>7.3516000000000004</v>
      </c>
      <c r="N2767" s="1">
        <v>45481</v>
      </c>
      <c r="O2767">
        <v>6.5408999999999997</v>
      </c>
      <c r="P2767" s="1">
        <v>45481</v>
      </c>
      <c r="Q2767">
        <v>1.4914000000000001</v>
      </c>
    </row>
    <row r="2768" spans="2:17" x14ac:dyDescent="0.2">
      <c r="B2768" s="1">
        <v>45482</v>
      </c>
      <c r="C2768">
        <v>7.0507</v>
      </c>
      <c r="D2768" s="1">
        <v>45482</v>
      </c>
      <c r="E2768">
        <v>3.9089999999999998</v>
      </c>
      <c r="F2768" s="1">
        <v>45603</v>
      </c>
      <c r="G2768">
        <v>1.7306999999999999</v>
      </c>
      <c r="H2768" s="1">
        <v>45482</v>
      </c>
      <c r="I2768">
        <v>2.3549000000000002</v>
      </c>
      <c r="J2768" s="1">
        <v>45482</v>
      </c>
      <c r="K2768">
        <v>2.4622999999999999</v>
      </c>
      <c r="L2768" s="1">
        <v>45482</v>
      </c>
      <c r="M2768">
        <v>7.2419000000000002</v>
      </c>
      <c r="N2768" s="1">
        <v>45482</v>
      </c>
      <c r="O2768">
        <v>6.6993999999999998</v>
      </c>
      <c r="P2768" s="1">
        <v>45482</v>
      </c>
      <c r="Q2768">
        <v>1.5459000000000001</v>
      </c>
    </row>
    <row r="2769" spans="2:17" x14ac:dyDescent="0.2">
      <c r="B2769" s="1">
        <v>45483</v>
      </c>
      <c r="C2769">
        <v>7.1121999999999996</v>
      </c>
      <c r="D2769" s="1">
        <v>45483</v>
      </c>
      <c r="E2769">
        <v>3.879</v>
      </c>
      <c r="F2769" s="1">
        <v>45604</v>
      </c>
      <c r="G2769">
        <v>1.7010000000000001</v>
      </c>
      <c r="H2769" s="1">
        <v>45483</v>
      </c>
      <c r="I2769">
        <v>2.3588</v>
      </c>
      <c r="J2769" s="1">
        <v>45483</v>
      </c>
      <c r="K2769">
        <v>2.4594999999999998</v>
      </c>
      <c r="L2769" s="1">
        <v>45483</v>
      </c>
      <c r="M2769">
        <v>7.2750000000000004</v>
      </c>
      <c r="N2769" s="1">
        <v>45483</v>
      </c>
      <c r="O2769">
        <v>6.8113999999999999</v>
      </c>
      <c r="P2769" s="1">
        <v>45483</v>
      </c>
      <c r="Q2769">
        <v>1.536</v>
      </c>
    </row>
    <row r="2770" spans="2:17" x14ac:dyDescent="0.2">
      <c r="B2770" s="1">
        <v>45484</v>
      </c>
      <c r="C2770">
        <v>7.0096999999999996</v>
      </c>
      <c r="D2770" s="1">
        <v>45484</v>
      </c>
      <c r="E2770">
        <v>3.8210999999999999</v>
      </c>
      <c r="F2770" s="1">
        <v>45607</v>
      </c>
      <c r="G2770">
        <v>1.7179</v>
      </c>
      <c r="H2770" s="1">
        <v>45484</v>
      </c>
      <c r="I2770">
        <v>2.3102</v>
      </c>
      <c r="J2770" s="1">
        <v>45484</v>
      </c>
      <c r="K2770">
        <v>2.3795999999999999</v>
      </c>
      <c r="L2770" s="1">
        <v>45484</v>
      </c>
      <c r="M2770">
        <v>7.1586999999999996</v>
      </c>
      <c r="N2770" s="1">
        <v>45484</v>
      </c>
      <c r="O2770">
        <v>6.4901</v>
      </c>
      <c r="P2770" s="1">
        <v>45484</v>
      </c>
      <c r="Q2770">
        <v>1.419</v>
      </c>
    </row>
    <row r="2771" spans="2:17" x14ac:dyDescent="0.2">
      <c r="B2771" s="1">
        <v>45485</v>
      </c>
      <c r="C2771">
        <v>7.0624000000000002</v>
      </c>
      <c r="D2771" s="1">
        <v>45485</v>
      </c>
      <c r="E2771">
        <v>3.7894000000000001</v>
      </c>
      <c r="F2771" s="1">
        <v>45608</v>
      </c>
      <c r="G2771">
        <v>1.7354000000000001</v>
      </c>
      <c r="H2771" s="1">
        <v>45485</v>
      </c>
      <c r="I2771">
        <v>2.2913999999999999</v>
      </c>
      <c r="J2771" s="1">
        <v>45485</v>
      </c>
      <c r="K2771">
        <v>2.3028</v>
      </c>
      <c r="L2771" s="1">
        <v>45485</v>
      </c>
      <c r="M2771">
        <v>7.1016000000000004</v>
      </c>
      <c r="N2771" s="1">
        <v>45485</v>
      </c>
      <c r="O2771">
        <v>6.548</v>
      </c>
      <c r="P2771" s="1">
        <v>45485</v>
      </c>
      <c r="Q2771">
        <v>1.4534</v>
      </c>
    </row>
    <row r="2772" spans="2:17" x14ac:dyDescent="0.2">
      <c r="B2772" s="1">
        <v>45488</v>
      </c>
      <c r="C2772">
        <v>7.1593</v>
      </c>
      <c r="D2772" s="1">
        <v>45488</v>
      </c>
      <c r="E2772">
        <v>3.7437</v>
      </c>
      <c r="F2772" s="1">
        <v>45609</v>
      </c>
      <c r="G2772">
        <v>1.7084999999999999</v>
      </c>
      <c r="H2772" s="1">
        <v>45488</v>
      </c>
      <c r="I2772">
        <v>2.3026</v>
      </c>
      <c r="J2772" s="1">
        <v>45488</v>
      </c>
      <c r="K2772">
        <v>2.2833999999999999</v>
      </c>
      <c r="L2772" s="1">
        <v>45488</v>
      </c>
      <c r="M2772">
        <v>7.0868000000000002</v>
      </c>
      <c r="N2772" s="1">
        <v>45488</v>
      </c>
      <c r="O2772">
        <v>6.4880000000000004</v>
      </c>
      <c r="P2772" s="1">
        <v>45488</v>
      </c>
      <c r="Q2772">
        <v>1.4748000000000001</v>
      </c>
    </row>
    <row r="2773" spans="2:17" x14ac:dyDescent="0.2">
      <c r="B2773" s="1">
        <v>45489</v>
      </c>
      <c r="C2773">
        <v>7.1277999999999997</v>
      </c>
      <c r="D2773" s="1">
        <v>45489</v>
      </c>
      <c r="E2773">
        <v>3.7263000000000002</v>
      </c>
      <c r="F2773" s="1">
        <v>45610</v>
      </c>
      <c r="G2773">
        <v>1.6893</v>
      </c>
      <c r="H2773" s="1">
        <v>45489</v>
      </c>
      <c r="I2773">
        <v>2.2563</v>
      </c>
      <c r="J2773" s="1">
        <v>45489</v>
      </c>
      <c r="K2773">
        <v>2.2402000000000002</v>
      </c>
      <c r="L2773" s="1">
        <v>45489</v>
      </c>
      <c r="M2773">
        <v>6.9741</v>
      </c>
      <c r="N2773" s="1">
        <v>45489</v>
      </c>
      <c r="O2773">
        <v>6.3434999999999997</v>
      </c>
      <c r="P2773" s="1">
        <v>45489</v>
      </c>
      <c r="Q2773">
        <v>1.4884999999999999</v>
      </c>
    </row>
    <row r="2774" spans="2:17" x14ac:dyDescent="0.2">
      <c r="B2774" s="1">
        <v>45490</v>
      </c>
      <c r="C2774">
        <v>7.0503999999999998</v>
      </c>
      <c r="D2774" s="1">
        <v>45490</v>
      </c>
      <c r="E2774">
        <v>3.6819000000000002</v>
      </c>
      <c r="F2774" s="1">
        <v>45611</v>
      </c>
      <c r="G2774">
        <v>1.679</v>
      </c>
      <c r="H2774" s="1">
        <v>45490</v>
      </c>
      <c r="I2774">
        <v>2.2536999999999998</v>
      </c>
      <c r="J2774" s="1">
        <v>45490</v>
      </c>
      <c r="K2774">
        <v>2.1444000000000001</v>
      </c>
      <c r="L2774" s="1">
        <v>45490</v>
      </c>
      <c r="M2774">
        <v>6.9831000000000003</v>
      </c>
      <c r="N2774" s="1">
        <v>45490</v>
      </c>
      <c r="O2774">
        <v>6.0110999999999999</v>
      </c>
      <c r="P2774" s="1">
        <v>45490</v>
      </c>
      <c r="Q2774">
        <v>1.4631000000000001</v>
      </c>
    </row>
    <row r="2775" spans="2:17" x14ac:dyDescent="0.2">
      <c r="B2775" s="1">
        <v>45491</v>
      </c>
      <c r="C2775">
        <v>6.9611000000000001</v>
      </c>
      <c r="D2775" s="1">
        <v>45491</v>
      </c>
      <c r="E2775">
        <v>3.6288999999999998</v>
      </c>
      <c r="F2775" s="1">
        <v>45614</v>
      </c>
      <c r="G2775">
        <v>1.6999</v>
      </c>
      <c r="H2775" s="1">
        <v>45491</v>
      </c>
      <c r="I2775">
        <v>2.23</v>
      </c>
      <c r="J2775" s="1">
        <v>45491</v>
      </c>
      <c r="K2775">
        <v>2.2263999999999999</v>
      </c>
      <c r="L2775" s="1">
        <v>45491</v>
      </c>
      <c r="M2775">
        <v>6.9892000000000003</v>
      </c>
      <c r="N2775" s="1">
        <v>45491</v>
      </c>
      <c r="O2775">
        <v>6.2186000000000003</v>
      </c>
      <c r="P2775" s="1">
        <v>45491</v>
      </c>
      <c r="Q2775">
        <v>1.4792000000000001</v>
      </c>
    </row>
    <row r="2776" spans="2:17" x14ac:dyDescent="0.2">
      <c r="B2776" s="1">
        <v>45492</v>
      </c>
      <c r="C2776">
        <v>7.0125999999999999</v>
      </c>
      <c r="D2776" s="1">
        <v>45492</v>
      </c>
      <c r="E2776">
        <v>3.6413000000000002</v>
      </c>
      <c r="F2776" s="1">
        <v>45615</v>
      </c>
      <c r="G2776">
        <v>1.7185999999999999</v>
      </c>
      <c r="H2776" s="1">
        <v>45492</v>
      </c>
      <c r="I2776">
        <v>2.2448000000000001</v>
      </c>
      <c r="J2776" s="1">
        <v>45492</v>
      </c>
      <c r="K2776">
        <v>2.246</v>
      </c>
      <c r="L2776" s="1">
        <v>45492</v>
      </c>
      <c r="M2776">
        <v>6.9847000000000001</v>
      </c>
      <c r="N2776" s="1">
        <v>45492</v>
      </c>
      <c r="O2776">
        <v>6.0975999999999999</v>
      </c>
      <c r="P2776" s="1">
        <v>45492</v>
      </c>
      <c r="Q2776">
        <v>1.4293</v>
      </c>
    </row>
    <row r="2777" spans="2:17" x14ac:dyDescent="0.2">
      <c r="B2777" s="1">
        <v>45495</v>
      </c>
      <c r="C2777">
        <v>6.9253999999999998</v>
      </c>
      <c r="D2777" s="1">
        <v>45495</v>
      </c>
      <c r="E2777">
        <v>3.5901999999999998</v>
      </c>
      <c r="F2777" s="1">
        <v>45616</v>
      </c>
      <c r="G2777">
        <v>1.6968000000000001</v>
      </c>
      <c r="H2777" s="1">
        <v>45495</v>
      </c>
      <c r="I2777">
        <v>2.2705000000000002</v>
      </c>
      <c r="J2777" s="1">
        <v>45495</v>
      </c>
      <c r="K2777">
        <v>2.2709999999999999</v>
      </c>
      <c r="L2777" s="1">
        <v>45495</v>
      </c>
      <c r="M2777">
        <v>7.0007000000000001</v>
      </c>
      <c r="N2777" s="1">
        <v>45495</v>
      </c>
      <c r="O2777">
        <v>6.3181000000000003</v>
      </c>
      <c r="P2777" s="1">
        <v>45495</v>
      </c>
      <c r="Q2777">
        <v>1.4864999999999999</v>
      </c>
    </row>
    <row r="2778" spans="2:17" x14ac:dyDescent="0.2">
      <c r="B2778" s="1">
        <v>45496</v>
      </c>
      <c r="C2778">
        <v>6.9672000000000001</v>
      </c>
      <c r="D2778" s="1">
        <v>45496</v>
      </c>
      <c r="E2778">
        <v>3.6709999999999998</v>
      </c>
      <c r="F2778" s="1">
        <v>45617</v>
      </c>
      <c r="G2778">
        <v>1.6104000000000001</v>
      </c>
      <c r="H2778" s="1">
        <v>45496</v>
      </c>
      <c r="I2778">
        <v>2.2749999999999999</v>
      </c>
      <c r="J2778" s="1">
        <v>45496</v>
      </c>
      <c r="K2778">
        <v>2.2799999999999998</v>
      </c>
      <c r="L2778" s="1">
        <v>45496</v>
      </c>
      <c r="M2778">
        <v>7.0403000000000002</v>
      </c>
      <c r="N2778" s="1">
        <v>45496</v>
      </c>
      <c r="O2778">
        <v>6.2778999999999998</v>
      </c>
      <c r="P2778" s="1">
        <v>45496</v>
      </c>
      <c r="Q2778">
        <v>1.4581</v>
      </c>
    </row>
    <row r="2779" spans="2:17" x14ac:dyDescent="0.2">
      <c r="B2779" s="1">
        <v>45497</v>
      </c>
      <c r="C2779">
        <v>6.9309000000000003</v>
      </c>
      <c r="D2779" s="1">
        <v>45497</v>
      </c>
      <c r="E2779">
        <v>3.6475</v>
      </c>
      <c r="F2779" s="1">
        <v>45618</v>
      </c>
      <c r="G2779">
        <v>1.5790999999999999</v>
      </c>
      <c r="H2779" s="1">
        <v>45497</v>
      </c>
      <c r="I2779">
        <v>2.2128000000000001</v>
      </c>
      <c r="J2779" s="1">
        <v>45497</v>
      </c>
      <c r="K2779">
        <v>2.2042999999999999</v>
      </c>
      <c r="L2779" s="1">
        <v>45497</v>
      </c>
      <c r="M2779">
        <v>6.9524999999999997</v>
      </c>
      <c r="N2779" s="1">
        <v>45497</v>
      </c>
      <c r="O2779">
        <v>5.9927000000000001</v>
      </c>
      <c r="P2779" s="1">
        <v>45497</v>
      </c>
      <c r="Q2779">
        <v>1.3092999999999999</v>
      </c>
    </row>
    <row r="2780" spans="2:17" x14ac:dyDescent="0.2">
      <c r="B2780" s="1">
        <v>45498</v>
      </c>
      <c r="C2780">
        <v>6.9332000000000003</v>
      </c>
      <c r="D2780" s="1">
        <v>45498</v>
      </c>
      <c r="E2780">
        <v>3.6463999999999999</v>
      </c>
      <c r="F2780" s="1">
        <v>45621</v>
      </c>
      <c r="G2780">
        <v>1.6013999999999999</v>
      </c>
      <c r="H2780" s="1">
        <v>45498</v>
      </c>
      <c r="I2780">
        <v>2.1551999999999998</v>
      </c>
      <c r="J2780" s="1">
        <v>45498</v>
      </c>
      <c r="K2780">
        <v>2.1779000000000002</v>
      </c>
      <c r="L2780" s="1">
        <v>45498</v>
      </c>
      <c r="M2780">
        <v>6.8173000000000004</v>
      </c>
      <c r="N2780" s="1">
        <v>45498</v>
      </c>
      <c r="O2780">
        <v>5.9196999999999997</v>
      </c>
      <c r="P2780" s="1">
        <v>45498</v>
      </c>
      <c r="Q2780">
        <v>1.3420000000000001</v>
      </c>
    </row>
    <row r="2781" spans="2:17" x14ac:dyDescent="0.2">
      <c r="B2781" s="1">
        <v>45499</v>
      </c>
      <c r="C2781">
        <v>6.8735999999999997</v>
      </c>
      <c r="D2781" s="1">
        <v>45499</v>
      </c>
      <c r="E2781">
        <v>3.6604000000000001</v>
      </c>
      <c r="F2781" s="1">
        <v>45622</v>
      </c>
      <c r="G2781">
        <v>1.6040000000000001</v>
      </c>
      <c r="H2781" s="1">
        <v>45499</v>
      </c>
      <c r="I2781">
        <v>2.1284999999999998</v>
      </c>
      <c r="J2781" s="1">
        <v>45499</v>
      </c>
      <c r="K2781">
        <v>2.2128999999999999</v>
      </c>
      <c r="L2781" s="1">
        <v>45499</v>
      </c>
      <c r="M2781">
        <v>6.8548</v>
      </c>
      <c r="N2781" s="1">
        <v>45499</v>
      </c>
      <c r="O2781">
        <v>5.8967999999999998</v>
      </c>
      <c r="P2781" s="1">
        <v>45499</v>
      </c>
      <c r="Q2781">
        <v>1.3248</v>
      </c>
    </row>
    <row r="2782" spans="2:17" x14ac:dyDescent="0.2">
      <c r="B2782" s="1">
        <v>45502</v>
      </c>
      <c r="C2782">
        <v>6.8768000000000002</v>
      </c>
      <c r="D2782" s="1">
        <v>45502</v>
      </c>
      <c r="E2782">
        <v>3.6715</v>
      </c>
      <c r="F2782" s="1">
        <v>45623</v>
      </c>
      <c r="G2782">
        <v>1.6121000000000001</v>
      </c>
      <c r="H2782" s="1">
        <v>45502</v>
      </c>
      <c r="I2782">
        <v>2.1589999999999998</v>
      </c>
      <c r="J2782" s="1">
        <v>45502</v>
      </c>
      <c r="K2782">
        <v>2.2111999999999998</v>
      </c>
      <c r="L2782" s="1">
        <v>45502</v>
      </c>
      <c r="M2782">
        <v>6.8727</v>
      </c>
      <c r="N2782" s="1">
        <v>45502</v>
      </c>
      <c r="O2782">
        <v>5.8154000000000003</v>
      </c>
      <c r="P2782" s="1">
        <v>45502</v>
      </c>
      <c r="Q2782">
        <v>1.3977999999999999</v>
      </c>
    </row>
    <row r="2783" spans="2:17" x14ac:dyDescent="0.2">
      <c r="B2783" s="1">
        <v>45503</v>
      </c>
      <c r="C2783">
        <v>6.9306000000000001</v>
      </c>
      <c r="D2783" s="1">
        <v>45503</v>
      </c>
      <c r="E2783">
        <v>3.6606999999999998</v>
      </c>
      <c r="F2783" s="1">
        <v>45624</v>
      </c>
      <c r="G2783">
        <v>1.6121000000000001</v>
      </c>
      <c r="H2783" s="1">
        <v>45503</v>
      </c>
      <c r="I2783">
        <v>2.1800999999999999</v>
      </c>
      <c r="J2783" s="1">
        <v>45503</v>
      </c>
      <c r="K2783">
        <v>2.2107000000000001</v>
      </c>
      <c r="L2783" s="1">
        <v>45503</v>
      </c>
      <c r="M2783">
        <v>6.8471000000000002</v>
      </c>
      <c r="N2783" s="1">
        <v>45503</v>
      </c>
      <c r="O2783">
        <v>5.4340999999999999</v>
      </c>
      <c r="P2783" s="1">
        <v>45503</v>
      </c>
      <c r="Q2783">
        <v>1.3478000000000001</v>
      </c>
    </row>
    <row r="2784" spans="2:17" x14ac:dyDescent="0.2">
      <c r="B2784" s="1">
        <v>45504</v>
      </c>
      <c r="C2784">
        <v>6.9244000000000003</v>
      </c>
      <c r="D2784" s="1">
        <v>45504</v>
      </c>
      <c r="E2784">
        <v>3.7079</v>
      </c>
      <c r="F2784" s="1">
        <v>45625</v>
      </c>
      <c r="G2784">
        <v>1.6001000000000001</v>
      </c>
      <c r="H2784" s="1">
        <v>45504</v>
      </c>
      <c r="I2784">
        <v>2.1617000000000002</v>
      </c>
      <c r="J2784" s="1">
        <v>45504</v>
      </c>
      <c r="K2784">
        <v>2.2307999999999999</v>
      </c>
      <c r="L2784" s="1">
        <v>45504</v>
      </c>
      <c r="M2784">
        <v>6.6670999999999996</v>
      </c>
      <c r="N2784" s="1">
        <v>45504</v>
      </c>
      <c r="O2784">
        <v>6.0343999999999998</v>
      </c>
      <c r="P2784" s="1">
        <v>45504</v>
      </c>
      <c r="Q2784">
        <v>1.383</v>
      </c>
    </row>
    <row r="2785" spans="2:17" x14ac:dyDescent="0.2">
      <c r="B2785" s="1">
        <v>45505</v>
      </c>
      <c r="C2785">
        <v>6.9046000000000003</v>
      </c>
      <c r="D2785" s="1">
        <v>45505</v>
      </c>
      <c r="E2785">
        <v>3.7017000000000002</v>
      </c>
      <c r="F2785" s="1">
        <v>45628</v>
      </c>
      <c r="G2785">
        <v>1.6192</v>
      </c>
      <c r="H2785" s="1">
        <v>45505</v>
      </c>
      <c r="I2785">
        <v>2.1823000000000001</v>
      </c>
      <c r="J2785" s="1">
        <v>45505</v>
      </c>
      <c r="K2785">
        <v>2.3715000000000002</v>
      </c>
      <c r="L2785" s="1">
        <v>45505</v>
      </c>
      <c r="M2785">
        <v>6.7412000000000001</v>
      </c>
      <c r="N2785" s="1">
        <v>45505</v>
      </c>
      <c r="O2785">
        <v>5.7111999999999998</v>
      </c>
      <c r="P2785" s="1">
        <v>45505</v>
      </c>
      <c r="Q2785">
        <v>1.3106</v>
      </c>
    </row>
    <row r="2786" spans="2:17" x14ac:dyDescent="0.2">
      <c r="B2786" s="1">
        <v>45506</v>
      </c>
      <c r="C2786">
        <v>7.0857000000000001</v>
      </c>
      <c r="D2786" s="1">
        <v>45506</v>
      </c>
      <c r="E2786">
        <v>3.4415</v>
      </c>
      <c r="F2786" s="1">
        <v>45629</v>
      </c>
      <c r="G2786">
        <v>1.6183000000000001</v>
      </c>
      <c r="H2786" s="1">
        <v>45506</v>
      </c>
      <c r="I2786">
        <v>2.1707999999999998</v>
      </c>
      <c r="J2786" s="1">
        <v>45506</v>
      </c>
      <c r="K2786">
        <v>2.3704999999999998</v>
      </c>
      <c r="L2786" s="1">
        <v>45506</v>
      </c>
      <c r="M2786">
        <v>6.7289000000000003</v>
      </c>
      <c r="N2786" s="1">
        <v>45506</v>
      </c>
      <c r="O2786">
        <v>5.7176999999999998</v>
      </c>
      <c r="P2786" s="1">
        <v>45506</v>
      </c>
      <c r="Q2786">
        <v>1.2791999999999999</v>
      </c>
    </row>
    <row r="2787" spans="2:17" x14ac:dyDescent="0.2">
      <c r="B2787" s="1">
        <v>45509</v>
      </c>
      <c r="C2787">
        <v>6.952</v>
      </c>
      <c r="D2787" s="1">
        <v>45509</v>
      </c>
      <c r="E2787">
        <v>3.4020999999999999</v>
      </c>
      <c r="F2787" s="1">
        <v>45630</v>
      </c>
      <c r="G2787">
        <v>1.6352</v>
      </c>
      <c r="H2787" s="1">
        <v>45509</v>
      </c>
      <c r="I2787">
        <v>2.1381000000000001</v>
      </c>
      <c r="J2787" s="1">
        <v>45509</v>
      </c>
      <c r="K2787">
        <v>2.3813</v>
      </c>
      <c r="L2787" s="1">
        <v>45509</v>
      </c>
      <c r="M2787">
        <v>6.7095000000000002</v>
      </c>
      <c r="N2787" s="1">
        <v>45509</v>
      </c>
      <c r="O2787">
        <v>5.5189000000000004</v>
      </c>
      <c r="P2787" s="1">
        <v>45509</v>
      </c>
      <c r="Q2787">
        <v>1.2627999999999999</v>
      </c>
    </row>
    <row r="2788" spans="2:17" x14ac:dyDescent="0.2">
      <c r="B2788" s="1">
        <v>45510</v>
      </c>
      <c r="C2788">
        <v>6.8133999999999997</v>
      </c>
      <c r="D2788" s="1">
        <v>45510</v>
      </c>
      <c r="E2788">
        <v>3.3860999999999999</v>
      </c>
      <c r="F2788" s="1">
        <v>45631</v>
      </c>
      <c r="G2788">
        <v>1.6221000000000001</v>
      </c>
      <c r="H2788" s="1">
        <v>45510</v>
      </c>
      <c r="I2788">
        <v>2.1034000000000002</v>
      </c>
      <c r="J2788" s="1">
        <v>45510</v>
      </c>
      <c r="K2788">
        <v>2.4478</v>
      </c>
      <c r="L2788" s="1">
        <v>45510</v>
      </c>
      <c r="M2788">
        <v>6.7153999999999998</v>
      </c>
      <c r="N2788" s="1">
        <v>45510</v>
      </c>
      <c r="O2788">
        <v>5.6688000000000001</v>
      </c>
      <c r="P2788" s="1">
        <v>45510</v>
      </c>
      <c r="Q2788">
        <v>1.2607999999999999</v>
      </c>
    </row>
    <row r="2789" spans="2:17" x14ac:dyDescent="0.2">
      <c r="B2789" s="1">
        <v>45511</v>
      </c>
      <c r="C2789">
        <v>6.9527999999999999</v>
      </c>
      <c r="D2789" s="1">
        <v>45511</v>
      </c>
      <c r="E2789">
        <v>3.4304000000000001</v>
      </c>
      <c r="F2789" s="1">
        <v>45632</v>
      </c>
      <c r="G2789">
        <v>1.6374</v>
      </c>
      <c r="H2789" s="1">
        <v>45511</v>
      </c>
      <c r="I2789">
        <v>2.1286999999999998</v>
      </c>
      <c r="J2789" s="1">
        <v>45511</v>
      </c>
      <c r="K2789">
        <v>2.4411999999999998</v>
      </c>
      <c r="L2789" s="1">
        <v>45511</v>
      </c>
      <c r="M2789">
        <v>6.7483000000000004</v>
      </c>
      <c r="N2789" s="1">
        <v>45511</v>
      </c>
      <c r="O2789">
        <v>5.4207000000000001</v>
      </c>
      <c r="P2789" s="1">
        <v>45511</v>
      </c>
      <c r="Q2789">
        <v>1.2144999999999999</v>
      </c>
    </row>
    <row r="2790" spans="2:17" x14ac:dyDescent="0.2">
      <c r="B2790" s="1">
        <v>45512</v>
      </c>
      <c r="C2790">
        <v>6.9063999999999997</v>
      </c>
      <c r="D2790" s="1">
        <v>45512</v>
      </c>
      <c r="E2790">
        <v>3.4142000000000001</v>
      </c>
      <c r="F2790" s="1">
        <v>45635</v>
      </c>
      <c r="G2790">
        <v>1.6546000000000001</v>
      </c>
      <c r="H2790" s="1">
        <v>45512</v>
      </c>
      <c r="I2790">
        <v>2.1202999999999999</v>
      </c>
      <c r="J2790" s="1">
        <v>45512</v>
      </c>
      <c r="K2790">
        <v>2.4863</v>
      </c>
      <c r="L2790" s="1">
        <v>45512</v>
      </c>
      <c r="M2790">
        <v>6.6639999999999997</v>
      </c>
      <c r="N2790" s="1">
        <v>45512</v>
      </c>
      <c r="O2790">
        <v>5.6208999999999998</v>
      </c>
      <c r="P2790" s="1">
        <v>45512</v>
      </c>
      <c r="Q2790">
        <v>1.2304999999999999</v>
      </c>
    </row>
    <row r="2791" spans="2:17" x14ac:dyDescent="0.2">
      <c r="B2791" s="1">
        <v>45513</v>
      </c>
      <c r="C2791">
        <v>6.9669999999999996</v>
      </c>
      <c r="D2791" s="1">
        <v>45513</v>
      </c>
      <c r="E2791">
        <v>3.4207999999999998</v>
      </c>
      <c r="F2791" s="1">
        <v>45636</v>
      </c>
      <c r="G2791">
        <v>1.7486999999999999</v>
      </c>
      <c r="H2791" s="1">
        <v>45513</v>
      </c>
      <c r="I2791">
        <v>2.1312000000000002</v>
      </c>
      <c r="J2791" s="1">
        <v>45513</v>
      </c>
      <c r="K2791">
        <v>2.5135999999999998</v>
      </c>
      <c r="L2791" s="1">
        <v>45513</v>
      </c>
      <c r="M2791">
        <v>6.6862000000000004</v>
      </c>
      <c r="N2791" s="1">
        <v>45513</v>
      </c>
      <c r="O2791">
        <v>5.5816999999999997</v>
      </c>
      <c r="P2791" s="1">
        <v>45513</v>
      </c>
      <c r="Q2791">
        <v>1.2316</v>
      </c>
    </row>
    <row r="2792" spans="2:17" x14ac:dyDescent="0.2">
      <c r="B2792" s="1">
        <v>45516</v>
      </c>
      <c r="C2792">
        <v>7.0087999999999999</v>
      </c>
      <c r="D2792" s="1">
        <v>45516</v>
      </c>
      <c r="E2792">
        <v>3.4180999999999999</v>
      </c>
      <c r="F2792" s="1">
        <v>45637</v>
      </c>
      <c r="G2792">
        <v>1.8283</v>
      </c>
      <c r="H2792" s="1">
        <v>45516</v>
      </c>
      <c r="I2792">
        <v>2.1133999999999999</v>
      </c>
      <c r="J2792" s="1">
        <v>45516</v>
      </c>
      <c r="K2792">
        <v>2.5049000000000001</v>
      </c>
      <c r="L2792" s="1">
        <v>45516</v>
      </c>
      <c r="M2792">
        <v>6.6994999999999996</v>
      </c>
      <c r="N2792" s="1">
        <v>45516</v>
      </c>
      <c r="O2792">
        <v>5.8094000000000001</v>
      </c>
      <c r="P2792" s="1">
        <v>45516</v>
      </c>
      <c r="Q2792">
        <v>1.2161999999999999</v>
      </c>
    </row>
    <row r="2793" spans="2:17" x14ac:dyDescent="0.2">
      <c r="B2793" s="1">
        <v>45517</v>
      </c>
      <c r="C2793">
        <v>7.0095999999999998</v>
      </c>
      <c r="D2793" s="1">
        <v>45517</v>
      </c>
      <c r="E2793">
        <v>3.4298000000000002</v>
      </c>
      <c r="F2793" s="1">
        <v>45638</v>
      </c>
      <c r="G2793">
        <v>1.7943</v>
      </c>
      <c r="H2793" s="1">
        <v>45517</v>
      </c>
      <c r="I2793">
        <v>2.1017999999999999</v>
      </c>
      <c r="J2793" s="1">
        <v>45517</v>
      </c>
      <c r="K2793">
        <v>2.5228999999999999</v>
      </c>
      <c r="L2793" s="1">
        <v>45517</v>
      </c>
      <c r="M2793">
        <v>6.7035</v>
      </c>
      <c r="N2793" s="1">
        <v>45517</v>
      </c>
      <c r="O2793">
        <v>6.0849000000000002</v>
      </c>
      <c r="P2793" s="1">
        <v>45517</v>
      </c>
      <c r="Q2793">
        <v>1.2584</v>
      </c>
    </row>
    <row r="2794" spans="2:17" x14ac:dyDescent="0.2">
      <c r="B2794" s="1">
        <v>45518</v>
      </c>
      <c r="C2794">
        <v>6.9962999999999997</v>
      </c>
      <c r="D2794" s="1">
        <v>45518</v>
      </c>
      <c r="E2794">
        <v>3.4137</v>
      </c>
      <c r="F2794" s="1">
        <v>45639</v>
      </c>
      <c r="G2794">
        <v>1.7733000000000001</v>
      </c>
      <c r="H2794" s="1">
        <v>45518</v>
      </c>
      <c r="I2794">
        <v>2.0451999999999999</v>
      </c>
      <c r="J2794" s="1">
        <v>45518</v>
      </c>
      <c r="K2794">
        <v>2.5045999999999999</v>
      </c>
      <c r="L2794" s="1">
        <v>45518</v>
      </c>
      <c r="M2794">
        <v>6.7232000000000003</v>
      </c>
      <c r="N2794" s="1">
        <v>45518</v>
      </c>
      <c r="O2794">
        <v>6.1623000000000001</v>
      </c>
      <c r="P2794" s="1">
        <v>45518</v>
      </c>
      <c r="Q2794">
        <v>1.2144999999999999</v>
      </c>
    </row>
    <row r="2795" spans="2:17" x14ac:dyDescent="0.2">
      <c r="B2795" s="1">
        <v>45519</v>
      </c>
      <c r="C2795">
        <v>6.9772999999999996</v>
      </c>
      <c r="D2795" s="1">
        <v>45519</v>
      </c>
      <c r="E2795">
        <v>3.5068999999999999</v>
      </c>
      <c r="F2795" s="1">
        <v>45642</v>
      </c>
      <c r="G2795">
        <v>1.8284</v>
      </c>
      <c r="H2795" s="1">
        <v>45519</v>
      </c>
      <c r="I2795">
        <v>2.0240999999999998</v>
      </c>
      <c r="J2795" s="1">
        <v>45519</v>
      </c>
      <c r="K2795">
        <v>2.5139</v>
      </c>
      <c r="L2795" s="1">
        <v>45519</v>
      </c>
      <c r="M2795">
        <v>6.6816000000000004</v>
      </c>
      <c r="N2795" s="1">
        <v>45519</v>
      </c>
      <c r="O2795">
        <v>6.3090000000000002</v>
      </c>
      <c r="P2795" s="1">
        <v>45519</v>
      </c>
      <c r="Q2795">
        <v>1.2707999999999999</v>
      </c>
    </row>
    <row r="2796" spans="2:17" x14ac:dyDescent="0.2">
      <c r="B2796" s="1">
        <v>45520</v>
      </c>
      <c r="C2796">
        <v>7.0045000000000002</v>
      </c>
      <c r="D2796" s="1">
        <v>45520</v>
      </c>
      <c r="E2796">
        <v>3.4893999999999998</v>
      </c>
      <c r="F2796" s="1">
        <v>45643</v>
      </c>
      <c r="G2796">
        <v>1.8263</v>
      </c>
      <c r="H2796" s="1">
        <v>45520</v>
      </c>
      <c r="I2796">
        <v>2.0409000000000002</v>
      </c>
      <c r="J2796" s="1">
        <v>45520</v>
      </c>
      <c r="K2796">
        <v>2.4626000000000001</v>
      </c>
      <c r="L2796" s="1">
        <v>45520</v>
      </c>
      <c r="M2796">
        <v>6.6276999999999999</v>
      </c>
      <c r="N2796" s="1">
        <v>45520</v>
      </c>
      <c r="O2796">
        <v>6.3845000000000001</v>
      </c>
      <c r="P2796" s="1">
        <v>45520</v>
      </c>
      <c r="Q2796">
        <v>1.28</v>
      </c>
    </row>
    <row r="2797" spans="2:17" x14ac:dyDescent="0.2">
      <c r="B2797" s="1">
        <v>45523</v>
      </c>
      <c r="C2797">
        <v>6.9321000000000002</v>
      </c>
      <c r="D2797" s="1">
        <v>45523</v>
      </c>
      <c r="E2797">
        <v>3.4784000000000002</v>
      </c>
      <c r="F2797" s="1">
        <v>45644</v>
      </c>
      <c r="G2797">
        <v>1.8169</v>
      </c>
      <c r="H2797" s="1">
        <v>45523</v>
      </c>
      <c r="I2797">
        <v>2.0672000000000001</v>
      </c>
      <c r="J2797" s="1">
        <v>45523</v>
      </c>
      <c r="K2797">
        <v>2.4474</v>
      </c>
      <c r="L2797" s="1">
        <v>45523</v>
      </c>
      <c r="M2797">
        <v>6.6117999999999997</v>
      </c>
      <c r="N2797" s="1">
        <v>45523</v>
      </c>
      <c r="O2797">
        <v>6.5979999999999999</v>
      </c>
      <c r="P2797" s="1">
        <v>45523</v>
      </c>
      <c r="Q2797">
        <v>1.3063</v>
      </c>
    </row>
    <row r="2798" spans="2:17" x14ac:dyDescent="0.2">
      <c r="B2798" s="1">
        <v>45524</v>
      </c>
      <c r="C2798">
        <v>6.9649999999999999</v>
      </c>
      <c r="D2798" s="1">
        <v>45524</v>
      </c>
      <c r="E2798">
        <v>3.4983</v>
      </c>
      <c r="F2798" s="1">
        <v>45645</v>
      </c>
      <c r="G2798">
        <v>1.8142</v>
      </c>
      <c r="H2798" s="1">
        <v>45524</v>
      </c>
      <c r="I2798">
        <v>2.0775999999999999</v>
      </c>
      <c r="J2798" s="1">
        <v>45524</v>
      </c>
      <c r="K2798">
        <v>2.4405000000000001</v>
      </c>
      <c r="L2798" s="1">
        <v>45524</v>
      </c>
      <c r="M2798">
        <v>6.6764000000000001</v>
      </c>
      <c r="N2798" s="1">
        <v>45524</v>
      </c>
      <c r="O2798">
        <v>6.4713000000000003</v>
      </c>
      <c r="P2798" s="1">
        <v>45524</v>
      </c>
      <c r="Q2798">
        <v>1.2994000000000001</v>
      </c>
    </row>
    <row r="2799" spans="2:17" x14ac:dyDescent="0.2">
      <c r="B2799" s="1">
        <v>45525</v>
      </c>
      <c r="C2799">
        <v>6.9310999999999998</v>
      </c>
      <c r="D2799" s="1">
        <v>45525</v>
      </c>
      <c r="E2799">
        <v>3.5068999999999999</v>
      </c>
      <c r="F2799" s="1">
        <v>45646</v>
      </c>
      <c r="G2799">
        <v>1.8250999999999999</v>
      </c>
      <c r="H2799" s="1">
        <v>45525</v>
      </c>
      <c r="I2799">
        <v>2.0520999999999998</v>
      </c>
      <c r="J2799" s="1">
        <v>45525</v>
      </c>
      <c r="K2799">
        <v>2.4687000000000001</v>
      </c>
      <c r="L2799" s="1">
        <v>45525</v>
      </c>
      <c r="M2799">
        <v>6.6368</v>
      </c>
      <c r="N2799" s="1">
        <v>45525</v>
      </c>
      <c r="O2799">
        <v>6.5061999999999998</v>
      </c>
      <c r="P2799" s="1">
        <v>45525</v>
      </c>
      <c r="Q2799">
        <v>1.3064</v>
      </c>
    </row>
    <row r="2800" spans="2:17" x14ac:dyDescent="0.2">
      <c r="B2800" s="1">
        <v>45526</v>
      </c>
      <c r="C2800">
        <v>6.9381000000000004</v>
      </c>
      <c r="D2800" s="1">
        <v>45526</v>
      </c>
      <c r="E2800">
        <v>3.4615</v>
      </c>
      <c r="F2800" s="1">
        <v>45649</v>
      </c>
      <c r="G2800">
        <v>1.8411</v>
      </c>
      <c r="H2800" s="1">
        <v>45526</v>
      </c>
      <c r="I2800">
        <v>2.0457000000000001</v>
      </c>
      <c r="J2800" s="1">
        <v>45526</v>
      </c>
      <c r="K2800">
        <v>2.4767000000000001</v>
      </c>
      <c r="L2800" s="1">
        <v>45526</v>
      </c>
      <c r="M2800">
        <v>6.5631000000000004</v>
      </c>
      <c r="N2800" s="1">
        <v>45526</v>
      </c>
      <c r="O2800">
        <v>6.3238000000000003</v>
      </c>
      <c r="P2800" s="1">
        <v>45526</v>
      </c>
      <c r="Q2800">
        <v>1.2442</v>
      </c>
    </row>
    <row r="2801" spans="2:17" x14ac:dyDescent="0.2">
      <c r="B2801" s="1">
        <v>45527</v>
      </c>
      <c r="C2801">
        <v>6.9294000000000002</v>
      </c>
      <c r="D2801" s="1">
        <v>45527</v>
      </c>
      <c r="E2801">
        <v>3.4396</v>
      </c>
      <c r="F2801" s="1">
        <v>45650</v>
      </c>
      <c r="G2801">
        <v>1.8354999999999999</v>
      </c>
      <c r="H2801" s="1">
        <v>45527</v>
      </c>
      <c r="I2801">
        <v>2.0448</v>
      </c>
      <c r="J2801" s="1">
        <v>45527</v>
      </c>
      <c r="K2801">
        <v>2.4302999999999999</v>
      </c>
      <c r="L2801" s="1">
        <v>45527</v>
      </c>
      <c r="M2801">
        <v>6.5076000000000001</v>
      </c>
      <c r="N2801" s="1">
        <v>45527</v>
      </c>
      <c r="O2801">
        <v>6.5359999999999996</v>
      </c>
      <c r="P2801" s="1">
        <v>45527</v>
      </c>
      <c r="Q2801">
        <v>1.2864</v>
      </c>
    </row>
    <row r="2802" spans="2:17" x14ac:dyDescent="0.2">
      <c r="B2802" s="1">
        <v>45530</v>
      </c>
      <c r="C2802">
        <v>6.9630999999999998</v>
      </c>
      <c r="D2802" s="1">
        <v>45530</v>
      </c>
      <c r="E2802">
        <v>3.4211</v>
      </c>
      <c r="F2802" s="1">
        <v>45651</v>
      </c>
      <c r="G2802">
        <v>1.8354999999999999</v>
      </c>
      <c r="H2802" s="1">
        <v>45530</v>
      </c>
      <c r="I2802">
        <v>2.0583</v>
      </c>
      <c r="J2802" s="1">
        <v>45530</v>
      </c>
      <c r="K2802">
        <v>2.4066999999999998</v>
      </c>
      <c r="L2802" s="1">
        <v>45530</v>
      </c>
      <c r="M2802">
        <v>6.4776999999999996</v>
      </c>
      <c r="N2802" s="1">
        <v>45530</v>
      </c>
      <c r="O2802">
        <v>6.4104000000000001</v>
      </c>
      <c r="P2802" s="1">
        <v>45530</v>
      </c>
      <c r="Q2802">
        <v>1.2490000000000001</v>
      </c>
    </row>
    <row r="2803" spans="2:17" x14ac:dyDescent="0.2">
      <c r="B2803" s="1">
        <v>45531</v>
      </c>
      <c r="C2803">
        <v>6.9781000000000004</v>
      </c>
      <c r="D2803" s="1">
        <v>45531</v>
      </c>
      <c r="E2803">
        <v>3.3694000000000002</v>
      </c>
      <c r="F2803" s="1">
        <v>45652</v>
      </c>
      <c r="G2803">
        <v>1.8321000000000001</v>
      </c>
      <c r="H2803" s="1">
        <v>45531</v>
      </c>
      <c r="I2803">
        <v>2.0367999999999999</v>
      </c>
      <c r="J2803" s="1">
        <v>45531</v>
      </c>
      <c r="K2803">
        <v>2.3936000000000002</v>
      </c>
      <c r="L2803" s="1">
        <v>45531</v>
      </c>
      <c r="M2803">
        <v>6.4729999999999999</v>
      </c>
      <c r="N2803" s="1">
        <v>45531</v>
      </c>
      <c r="O2803">
        <v>6.4935</v>
      </c>
      <c r="P2803" s="1">
        <v>45531</v>
      </c>
      <c r="Q2803">
        <v>1.2237</v>
      </c>
    </row>
    <row r="2804" spans="2:17" x14ac:dyDescent="0.2">
      <c r="B2804" s="1">
        <v>45532</v>
      </c>
      <c r="C2804">
        <v>6.9745999999999997</v>
      </c>
      <c r="D2804" s="1">
        <v>45532</v>
      </c>
      <c r="E2804">
        <v>3.3452000000000002</v>
      </c>
      <c r="F2804" s="1">
        <v>45653</v>
      </c>
      <c r="G2804">
        <v>1.8242</v>
      </c>
      <c r="H2804" s="1">
        <v>45532</v>
      </c>
      <c r="I2804">
        <v>2.0268000000000002</v>
      </c>
      <c r="J2804" s="1">
        <v>45532</v>
      </c>
      <c r="K2804">
        <v>2.3978999999999999</v>
      </c>
      <c r="L2804" s="1">
        <v>45532</v>
      </c>
      <c r="M2804">
        <v>6.4626999999999999</v>
      </c>
      <c r="N2804" s="1">
        <v>45532</v>
      </c>
      <c r="O2804">
        <v>6.3973000000000004</v>
      </c>
      <c r="P2804" s="1">
        <v>45532</v>
      </c>
      <c r="Q2804">
        <v>1.2110000000000001</v>
      </c>
    </row>
    <row r="2805" spans="2:17" x14ac:dyDescent="0.2">
      <c r="B2805" s="1">
        <v>45533</v>
      </c>
      <c r="C2805">
        <v>7.0753000000000004</v>
      </c>
      <c r="D2805" s="1">
        <v>45533</v>
      </c>
      <c r="E2805">
        <v>3.3706</v>
      </c>
      <c r="F2805" s="1">
        <v>45656</v>
      </c>
      <c r="G2805">
        <v>1.8313999999999999</v>
      </c>
      <c r="H2805" s="1">
        <v>45533</v>
      </c>
      <c r="I2805">
        <v>2.0131999999999999</v>
      </c>
      <c r="J2805" s="1">
        <v>45533</v>
      </c>
      <c r="K2805">
        <v>2.4043000000000001</v>
      </c>
      <c r="L2805" s="1">
        <v>45533</v>
      </c>
      <c r="M2805">
        <v>6.5015000000000001</v>
      </c>
      <c r="N2805" s="1">
        <v>45533</v>
      </c>
      <c r="O2805">
        <v>5.9881000000000002</v>
      </c>
      <c r="P2805" s="1">
        <v>45533</v>
      </c>
      <c r="Q2805">
        <v>1.214</v>
      </c>
    </row>
    <row r="2806" spans="2:17" x14ac:dyDescent="0.2">
      <c r="B2806" s="1">
        <v>45534</v>
      </c>
      <c r="C2806">
        <v>6.9797000000000002</v>
      </c>
      <c r="D2806" s="1">
        <v>45534</v>
      </c>
      <c r="E2806">
        <v>3.4601999999999999</v>
      </c>
      <c r="F2806" s="1">
        <v>45657</v>
      </c>
      <c r="G2806">
        <v>1.8184</v>
      </c>
      <c r="H2806" s="1">
        <v>45534</v>
      </c>
      <c r="I2806">
        <v>2.0125999999999999</v>
      </c>
      <c r="J2806" s="1">
        <v>45534</v>
      </c>
      <c r="K2806">
        <v>2.3942000000000001</v>
      </c>
      <c r="L2806" s="1">
        <v>45534</v>
      </c>
      <c r="M2806">
        <v>6.4984999999999999</v>
      </c>
      <c r="N2806" s="1">
        <v>45534</v>
      </c>
      <c r="O2806">
        <v>6.0172999999999996</v>
      </c>
      <c r="P2806" s="1">
        <v>45534</v>
      </c>
      <c r="Q2806">
        <v>1.2473000000000001</v>
      </c>
    </row>
    <row r="2807" spans="2:17" x14ac:dyDescent="0.2">
      <c r="B2807" s="1">
        <v>45537</v>
      </c>
      <c r="C2807">
        <v>6.9797000000000002</v>
      </c>
      <c r="D2807" s="1">
        <v>45537</v>
      </c>
      <c r="E2807">
        <v>3.4601999999999999</v>
      </c>
      <c r="F2807" s="1">
        <v>45658</v>
      </c>
      <c r="G2807">
        <v>1.8184</v>
      </c>
      <c r="H2807" s="1">
        <v>45537</v>
      </c>
      <c r="I2807">
        <v>2.0125999999999999</v>
      </c>
      <c r="J2807" s="1">
        <v>45537</v>
      </c>
      <c r="K2807">
        <v>2.3942000000000001</v>
      </c>
      <c r="L2807" s="1">
        <v>45537</v>
      </c>
      <c r="M2807">
        <v>6.4984999999999999</v>
      </c>
      <c r="N2807" s="1">
        <v>45537</v>
      </c>
      <c r="O2807">
        <v>6.0172999999999996</v>
      </c>
      <c r="P2807" s="1">
        <v>45537</v>
      </c>
      <c r="Q2807">
        <v>1.2473000000000001</v>
      </c>
    </row>
    <row r="2808" spans="2:17" x14ac:dyDescent="0.2">
      <c r="B2808" s="1">
        <v>45538</v>
      </c>
      <c r="C2808">
        <v>6.9391999999999996</v>
      </c>
      <c r="D2808" s="1">
        <v>45538</v>
      </c>
      <c r="E2808">
        <v>3.4918</v>
      </c>
      <c r="F2808" s="1">
        <v>45659</v>
      </c>
      <c r="G2808">
        <v>1.8238000000000001</v>
      </c>
      <c r="H2808" s="1">
        <v>45538</v>
      </c>
      <c r="I2808">
        <v>1.9811000000000001</v>
      </c>
      <c r="J2808" s="1">
        <v>45538</v>
      </c>
      <c r="K2808">
        <v>2.4020000000000001</v>
      </c>
      <c r="L2808" s="1">
        <v>45538</v>
      </c>
      <c r="M2808">
        <v>6.5187999999999997</v>
      </c>
      <c r="N2808" s="1">
        <v>45538</v>
      </c>
      <c r="O2808">
        <v>5.5639000000000003</v>
      </c>
      <c r="P2808" s="1">
        <v>45538</v>
      </c>
      <c r="Q2808">
        <v>1.2538</v>
      </c>
    </row>
    <row r="2809" spans="2:17" x14ac:dyDescent="0.2">
      <c r="B2809" s="1">
        <v>45539</v>
      </c>
      <c r="C2809">
        <v>6.8914</v>
      </c>
      <c r="D2809" s="1">
        <v>45539</v>
      </c>
      <c r="E2809">
        <v>3.4399000000000002</v>
      </c>
      <c r="F2809" s="1">
        <v>45660</v>
      </c>
      <c r="G2809">
        <v>1.8239000000000001</v>
      </c>
      <c r="H2809" s="1">
        <v>45539</v>
      </c>
      <c r="I2809">
        <v>1.9731000000000001</v>
      </c>
      <c r="J2809" s="1">
        <v>45539</v>
      </c>
      <c r="K2809">
        <v>2.4108000000000001</v>
      </c>
      <c r="L2809" s="1">
        <v>45539</v>
      </c>
      <c r="M2809">
        <v>6.5216000000000003</v>
      </c>
      <c r="N2809" s="1">
        <v>45539</v>
      </c>
      <c r="O2809">
        <v>5.4812000000000003</v>
      </c>
      <c r="P2809" s="1">
        <v>45539</v>
      </c>
      <c r="Q2809">
        <v>1.3086</v>
      </c>
    </row>
    <row r="2810" spans="2:17" x14ac:dyDescent="0.2">
      <c r="B2810" s="1">
        <v>45540</v>
      </c>
      <c r="C2810">
        <v>6.9589999999999996</v>
      </c>
      <c r="D2810" s="1">
        <v>45540</v>
      </c>
      <c r="E2810">
        <v>3.5405000000000002</v>
      </c>
      <c r="F2810" s="1">
        <v>45663</v>
      </c>
      <c r="G2810">
        <v>1.8586</v>
      </c>
      <c r="H2810" s="1">
        <v>45540</v>
      </c>
      <c r="I2810">
        <v>1.9886999999999999</v>
      </c>
      <c r="J2810" s="1">
        <v>45540</v>
      </c>
      <c r="K2810">
        <v>2.4371</v>
      </c>
      <c r="L2810" s="1">
        <v>45540</v>
      </c>
      <c r="M2810">
        <v>6.5320999999999998</v>
      </c>
      <c r="N2810" s="1">
        <v>45540</v>
      </c>
      <c r="O2810">
        <v>5.5487000000000002</v>
      </c>
      <c r="P2810" s="1">
        <v>45540</v>
      </c>
      <c r="Q2810">
        <v>1.3767</v>
      </c>
    </row>
    <row r="2811" spans="2:17" x14ac:dyDescent="0.2">
      <c r="B2811" s="1">
        <v>45541</v>
      </c>
      <c r="C2811">
        <v>7.0330000000000004</v>
      </c>
      <c r="D2811" s="1">
        <v>45541</v>
      </c>
      <c r="E2811">
        <v>3.4716999999999998</v>
      </c>
      <c r="F2811" s="1">
        <v>45664</v>
      </c>
      <c r="G2811">
        <v>1.8683000000000001</v>
      </c>
      <c r="H2811" s="1">
        <v>45541</v>
      </c>
      <c r="I2811">
        <v>1.9427000000000001</v>
      </c>
      <c r="J2811" s="1">
        <v>45541</v>
      </c>
      <c r="K2811">
        <v>2.4007999999999998</v>
      </c>
      <c r="L2811" s="1">
        <v>45541</v>
      </c>
      <c r="M2811">
        <v>6.5392000000000001</v>
      </c>
      <c r="N2811" s="1">
        <v>45541</v>
      </c>
      <c r="O2811">
        <v>5.4165999999999999</v>
      </c>
      <c r="P2811" s="1">
        <v>45541</v>
      </c>
      <c r="Q2811">
        <v>1.2827999999999999</v>
      </c>
    </row>
    <row r="2812" spans="2:17" x14ac:dyDescent="0.2">
      <c r="B2812" s="1">
        <v>45544</v>
      </c>
      <c r="C2812">
        <v>6.9546000000000001</v>
      </c>
      <c r="D2812" s="1">
        <v>45544</v>
      </c>
      <c r="E2812">
        <v>3.512</v>
      </c>
      <c r="F2812" s="1">
        <v>45665</v>
      </c>
      <c r="G2812">
        <v>1.8528</v>
      </c>
      <c r="H2812" s="1">
        <v>45544</v>
      </c>
      <c r="I2812">
        <v>1.8920999999999999</v>
      </c>
      <c r="J2812" s="1">
        <v>45544</v>
      </c>
      <c r="K2812">
        <v>2.3946000000000001</v>
      </c>
      <c r="L2812" s="1">
        <v>45544</v>
      </c>
      <c r="M2812">
        <v>6.5284000000000004</v>
      </c>
      <c r="N2812" s="1">
        <v>45544</v>
      </c>
      <c r="O2812">
        <v>5.5435999999999996</v>
      </c>
      <c r="P2812" s="1">
        <v>45544</v>
      </c>
      <c r="Q2812">
        <v>1.3012999999999999</v>
      </c>
    </row>
    <row r="2813" spans="2:17" x14ac:dyDescent="0.2">
      <c r="B2813" s="1">
        <v>45545</v>
      </c>
      <c r="C2813">
        <v>6.8964999999999996</v>
      </c>
      <c r="D2813" s="1">
        <v>45545</v>
      </c>
      <c r="E2813">
        <v>3.5779999999999998</v>
      </c>
      <c r="F2813" s="1">
        <v>45666</v>
      </c>
      <c r="G2813">
        <v>1.8528</v>
      </c>
      <c r="H2813" s="1">
        <v>45545</v>
      </c>
      <c r="I2813">
        <v>1.8825000000000001</v>
      </c>
      <c r="J2813" s="1">
        <v>45545</v>
      </c>
      <c r="K2813">
        <v>2.3832</v>
      </c>
      <c r="L2813" s="1">
        <v>45545</v>
      </c>
      <c r="M2813">
        <v>6.6332000000000004</v>
      </c>
      <c r="N2813" s="1">
        <v>45545</v>
      </c>
      <c r="O2813">
        <v>5.6017000000000001</v>
      </c>
      <c r="P2813" s="1">
        <v>45545</v>
      </c>
      <c r="Q2813">
        <v>1.3544</v>
      </c>
    </row>
    <row r="2814" spans="2:17" x14ac:dyDescent="0.2">
      <c r="B2814" s="1">
        <v>45546</v>
      </c>
      <c r="C2814">
        <v>6.9005999999999998</v>
      </c>
      <c r="D2814" s="1">
        <v>45546</v>
      </c>
      <c r="E2814">
        <v>3.637</v>
      </c>
      <c r="F2814" s="1">
        <v>45667</v>
      </c>
      <c r="G2814">
        <v>1.8605</v>
      </c>
      <c r="H2814" s="1">
        <v>45546</v>
      </c>
      <c r="I2814">
        <v>1.8934</v>
      </c>
      <c r="J2814" s="1">
        <v>45546</v>
      </c>
      <c r="K2814">
        <v>2.3900999999999999</v>
      </c>
      <c r="L2814" s="1">
        <v>45546</v>
      </c>
      <c r="M2814">
        <v>6.7011000000000003</v>
      </c>
      <c r="N2814" s="1">
        <v>45546</v>
      </c>
      <c r="O2814">
        <v>5.9923000000000002</v>
      </c>
      <c r="P2814" s="1">
        <v>45546</v>
      </c>
      <c r="Q2814">
        <v>1.3512999999999999</v>
      </c>
    </row>
    <row r="2815" spans="2:17" x14ac:dyDescent="0.2">
      <c r="B2815" s="1">
        <v>45547</v>
      </c>
      <c r="C2815">
        <v>6.9678000000000004</v>
      </c>
      <c r="D2815" s="1">
        <v>45547</v>
      </c>
      <c r="E2815">
        <v>3.6627000000000001</v>
      </c>
      <c r="F2815" s="1">
        <v>45670</v>
      </c>
      <c r="G2815">
        <v>1.8494999999999999</v>
      </c>
      <c r="H2815" s="1">
        <v>45547</v>
      </c>
      <c r="I2815">
        <v>1.9084000000000001</v>
      </c>
      <c r="J2815" s="1">
        <v>45547</v>
      </c>
      <c r="K2815">
        <v>2.4323000000000001</v>
      </c>
      <c r="L2815" s="1">
        <v>45547</v>
      </c>
      <c r="M2815">
        <v>6.7028999999999996</v>
      </c>
      <c r="N2815" s="1">
        <v>45547</v>
      </c>
      <c r="O2815">
        <v>5.9516999999999998</v>
      </c>
      <c r="P2815" s="1">
        <v>45547</v>
      </c>
      <c r="Q2815">
        <v>1.351</v>
      </c>
    </row>
    <row r="2816" spans="2:17" x14ac:dyDescent="0.2">
      <c r="B2816" s="1">
        <v>45548</v>
      </c>
      <c r="C2816">
        <v>6.9218999999999999</v>
      </c>
      <c r="D2816" s="1">
        <v>45548</v>
      </c>
      <c r="E2816">
        <v>3.6331000000000002</v>
      </c>
      <c r="F2816" s="1">
        <v>45671</v>
      </c>
      <c r="G2816">
        <v>1.8355999999999999</v>
      </c>
      <c r="H2816" s="1">
        <v>45548</v>
      </c>
      <c r="I2816">
        <v>1.9320999999999999</v>
      </c>
      <c r="J2816" s="1">
        <v>45548</v>
      </c>
      <c r="K2816">
        <v>2.4146999999999998</v>
      </c>
      <c r="L2816" s="1">
        <v>45548</v>
      </c>
      <c r="M2816">
        <v>6.7229000000000001</v>
      </c>
      <c r="N2816" s="1">
        <v>45548</v>
      </c>
      <c r="O2816">
        <v>5.9177</v>
      </c>
      <c r="P2816" s="1">
        <v>45548</v>
      </c>
      <c r="Q2816">
        <v>1.3465</v>
      </c>
    </row>
    <row r="2817" spans="2:17" x14ac:dyDescent="0.2">
      <c r="B2817" s="1">
        <v>45551</v>
      </c>
      <c r="C2817">
        <v>6.7214</v>
      </c>
      <c r="D2817" s="1">
        <v>45551</v>
      </c>
      <c r="E2817">
        <v>3.5975000000000001</v>
      </c>
      <c r="F2817" s="1">
        <v>45672</v>
      </c>
      <c r="G2817">
        <v>1.8580000000000001</v>
      </c>
      <c r="H2817" s="1">
        <v>45551</v>
      </c>
      <c r="I2817">
        <v>1.9370000000000001</v>
      </c>
      <c r="J2817" s="1">
        <v>45551</v>
      </c>
      <c r="K2817">
        <v>2.4516</v>
      </c>
      <c r="L2817" s="1">
        <v>45551</v>
      </c>
      <c r="M2817">
        <v>6.7263000000000002</v>
      </c>
      <c r="N2817" s="1">
        <v>45551</v>
      </c>
      <c r="O2817">
        <v>5.7953000000000001</v>
      </c>
      <c r="P2817" s="1">
        <v>45551</v>
      </c>
      <c r="Q2817">
        <v>1.3244</v>
      </c>
    </row>
    <row r="2818" spans="2:17" x14ac:dyDescent="0.2">
      <c r="B2818" s="1">
        <v>45552</v>
      </c>
      <c r="C2818">
        <v>6.7346000000000004</v>
      </c>
      <c r="D2818" s="1">
        <v>45552</v>
      </c>
      <c r="E2818">
        <v>3.6354000000000002</v>
      </c>
      <c r="F2818" s="1">
        <v>45673</v>
      </c>
      <c r="G2818">
        <v>1.8371</v>
      </c>
      <c r="H2818" s="1">
        <v>45552</v>
      </c>
      <c r="I2818">
        <v>1.9520999999999999</v>
      </c>
      <c r="J2818" s="1">
        <v>45552</v>
      </c>
      <c r="K2818">
        <v>2.4649999999999999</v>
      </c>
      <c r="L2818" s="1">
        <v>45552</v>
      </c>
      <c r="M2818">
        <v>6.7843</v>
      </c>
      <c r="N2818" s="1">
        <v>45552</v>
      </c>
      <c r="O2818">
        <v>5.7351000000000001</v>
      </c>
      <c r="P2818" s="1">
        <v>45552</v>
      </c>
      <c r="Q2818">
        <v>1.3305</v>
      </c>
    </row>
    <row r="2819" spans="2:17" x14ac:dyDescent="0.2">
      <c r="B2819" s="1">
        <v>45553</v>
      </c>
      <c r="C2819">
        <v>6.8747999999999996</v>
      </c>
      <c r="D2819" s="1">
        <v>45553</v>
      </c>
      <c r="E2819">
        <v>3.6368</v>
      </c>
      <c r="F2819" s="1">
        <v>45674</v>
      </c>
      <c r="G2819">
        <v>1.8480000000000001</v>
      </c>
      <c r="H2819" s="1">
        <v>45553</v>
      </c>
      <c r="I2819">
        <v>1.9635</v>
      </c>
      <c r="J2819" s="1">
        <v>45553</v>
      </c>
      <c r="K2819">
        <v>2.4794</v>
      </c>
      <c r="L2819" s="1">
        <v>45553</v>
      </c>
      <c r="M2819">
        <v>6.7354000000000003</v>
      </c>
      <c r="N2819" s="1">
        <v>45553</v>
      </c>
      <c r="O2819">
        <v>5.6406000000000001</v>
      </c>
      <c r="P2819" s="1">
        <v>45553</v>
      </c>
      <c r="Q2819">
        <v>1.3303</v>
      </c>
    </row>
    <row r="2820" spans="2:17" x14ac:dyDescent="0.2">
      <c r="B2820" s="1">
        <v>45554</v>
      </c>
      <c r="C2820">
        <v>7.0082000000000004</v>
      </c>
      <c r="D2820" s="1">
        <v>45554</v>
      </c>
      <c r="E2820">
        <v>3.6408</v>
      </c>
      <c r="F2820" s="1">
        <v>45677</v>
      </c>
      <c r="G2820">
        <v>1.8480000000000001</v>
      </c>
      <c r="H2820" s="1">
        <v>45554</v>
      </c>
      <c r="I2820">
        <v>1.9581999999999999</v>
      </c>
      <c r="J2820" s="1">
        <v>45554</v>
      </c>
      <c r="K2820">
        <v>2.5329999999999999</v>
      </c>
      <c r="L2820" s="1">
        <v>45554</v>
      </c>
      <c r="M2820">
        <v>6.7417999999999996</v>
      </c>
      <c r="N2820" s="1">
        <v>45554</v>
      </c>
      <c r="O2820">
        <v>5.7645999999999997</v>
      </c>
      <c r="P2820" s="1">
        <v>45554</v>
      </c>
      <c r="Q2820">
        <v>1.4037999999999999</v>
      </c>
    </row>
    <row r="2821" spans="2:17" x14ac:dyDescent="0.2">
      <c r="B2821" s="1">
        <v>45555</v>
      </c>
      <c r="C2821">
        <v>7.0004</v>
      </c>
      <c r="D2821" s="1">
        <v>45555</v>
      </c>
      <c r="E2821">
        <v>3.6806000000000001</v>
      </c>
      <c r="F2821" s="1">
        <v>45678</v>
      </c>
      <c r="G2821">
        <v>1.851</v>
      </c>
      <c r="H2821" s="1">
        <v>45555</v>
      </c>
      <c r="I2821">
        <v>1.9793000000000001</v>
      </c>
      <c r="J2821" s="1">
        <v>45555</v>
      </c>
      <c r="K2821">
        <v>2.5478000000000001</v>
      </c>
      <c r="L2821" s="1">
        <v>45555</v>
      </c>
      <c r="M2821">
        <v>6.7012999999999998</v>
      </c>
      <c r="N2821" s="1">
        <v>45555</v>
      </c>
      <c r="O2821">
        <v>5.6833999999999998</v>
      </c>
      <c r="P2821" s="1">
        <v>45555</v>
      </c>
      <c r="Q2821">
        <v>1.3736999999999999</v>
      </c>
    </row>
    <row r="2822" spans="2:17" x14ac:dyDescent="0.2">
      <c r="B2822" s="1">
        <v>45558</v>
      </c>
      <c r="C2822">
        <v>6.9279000000000002</v>
      </c>
      <c r="D2822" s="1">
        <v>45558</v>
      </c>
      <c r="E2822">
        <v>3.7141000000000002</v>
      </c>
      <c r="F2822" s="1">
        <v>45679</v>
      </c>
      <c r="G2822">
        <v>1.843</v>
      </c>
      <c r="H2822" s="1">
        <v>45558</v>
      </c>
      <c r="I2822">
        <v>1.9528000000000001</v>
      </c>
      <c r="J2822" s="1">
        <v>45558</v>
      </c>
      <c r="K2822">
        <v>2.5546000000000002</v>
      </c>
      <c r="L2822" s="1">
        <v>45558</v>
      </c>
      <c r="M2822">
        <v>6.6557000000000004</v>
      </c>
      <c r="N2822" s="1">
        <v>45558</v>
      </c>
      <c r="O2822">
        <v>5.6802999999999999</v>
      </c>
      <c r="P2822" s="1">
        <v>45558</v>
      </c>
      <c r="Q2822">
        <v>1.4374</v>
      </c>
    </row>
    <row r="2823" spans="2:17" x14ac:dyDescent="0.2">
      <c r="B2823" s="1">
        <v>45559</v>
      </c>
      <c r="C2823">
        <v>6.9386999999999999</v>
      </c>
      <c r="D2823" s="1">
        <v>45559</v>
      </c>
      <c r="E2823">
        <v>3.7065999999999999</v>
      </c>
      <c r="F2823" s="1">
        <v>45680</v>
      </c>
      <c r="G2823">
        <v>1.829</v>
      </c>
      <c r="H2823" s="1">
        <v>45559</v>
      </c>
      <c r="I2823">
        <v>1.9534</v>
      </c>
      <c r="J2823" s="1">
        <v>45559</v>
      </c>
      <c r="K2823">
        <v>2.5434999999999999</v>
      </c>
      <c r="L2823" s="1">
        <v>45559</v>
      </c>
      <c r="M2823">
        <v>6.5731000000000002</v>
      </c>
      <c r="N2823" s="1">
        <v>45559</v>
      </c>
      <c r="O2823">
        <v>5.8913000000000002</v>
      </c>
      <c r="P2823" s="1">
        <v>45559</v>
      </c>
      <c r="Q2823">
        <v>1.4584999999999999</v>
      </c>
    </row>
    <row r="2824" spans="2:17" x14ac:dyDescent="0.2">
      <c r="B2824" s="1">
        <v>45560</v>
      </c>
      <c r="C2824">
        <v>6.9208999999999996</v>
      </c>
      <c r="D2824" s="1">
        <v>45560</v>
      </c>
      <c r="E2824">
        <v>3.6861000000000002</v>
      </c>
      <c r="F2824" s="1">
        <v>45681</v>
      </c>
      <c r="G2824">
        <v>1.8555999999999999</v>
      </c>
      <c r="H2824" s="1">
        <v>45560</v>
      </c>
      <c r="I2824">
        <v>1.9474</v>
      </c>
      <c r="J2824" s="1">
        <v>45560</v>
      </c>
      <c r="K2824">
        <v>2.5707</v>
      </c>
      <c r="L2824" s="1">
        <v>45560</v>
      </c>
      <c r="M2824">
        <v>6.6303000000000001</v>
      </c>
      <c r="N2824" s="1">
        <v>45560</v>
      </c>
      <c r="O2824">
        <v>6.0309999999999997</v>
      </c>
      <c r="P2824" s="1">
        <v>45560</v>
      </c>
      <c r="Q2824">
        <v>1.4769000000000001</v>
      </c>
    </row>
    <row r="2825" spans="2:17" x14ac:dyDescent="0.2">
      <c r="B2825" s="1">
        <v>45561</v>
      </c>
      <c r="C2825">
        <v>6.9292999999999996</v>
      </c>
      <c r="D2825" s="1">
        <v>45561</v>
      </c>
      <c r="E2825">
        <v>3.6457999999999999</v>
      </c>
      <c r="F2825" s="1">
        <v>45684</v>
      </c>
      <c r="G2825">
        <v>1.8082</v>
      </c>
      <c r="H2825" s="1">
        <v>45561</v>
      </c>
      <c r="I2825">
        <v>1.9548000000000001</v>
      </c>
      <c r="J2825" s="1">
        <v>45561</v>
      </c>
      <c r="K2825">
        <v>2.5587</v>
      </c>
      <c r="L2825" s="1">
        <v>45561</v>
      </c>
      <c r="M2825">
        <v>6.5926</v>
      </c>
      <c r="N2825" s="1">
        <v>45561</v>
      </c>
      <c r="O2825">
        <v>6.0335999999999999</v>
      </c>
      <c r="P2825" s="1">
        <v>45561</v>
      </c>
      <c r="Q2825">
        <v>1.4552</v>
      </c>
    </row>
    <row r="2826" spans="2:17" x14ac:dyDescent="0.2">
      <c r="B2826" s="1">
        <v>45562</v>
      </c>
      <c r="C2826">
        <v>6.9470000000000001</v>
      </c>
      <c r="D2826" s="1">
        <v>45562</v>
      </c>
      <c r="E2826">
        <v>3.5897999999999999</v>
      </c>
      <c r="F2826" s="1">
        <v>45685</v>
      </c>
      <c r="G2826">
        <v>1.8213999999999999</v>
      </c>
      <c r="H2826" s="1">
        <v>45562</v>
      </c>
      <c r="I2826">
        <v>1.9721</v>
      </c>
      <c r="J2826" s="1">
        <v>45562</v>
      </c>
      <c r="K2826">
        <v>2.56</v>
      </c>
      <c r="L2826" s="1">
        <v>45562</v>
      </c>
      <c r="M2826">
        <v>6.5511999999999997</v>
      </c>
      <c r="N2826" s="1">
        <v>45562</v>
      </c>
      <c r="O2826">
        <v>5.9132999999999996</v>
      </c>
      <c r="P2826" s="1">
        <v>45562</v>
      </c>
      <c r="Q2826">
        <v>1.4930000000000001</v>
      </c>
    </row>
    <row r="2827" spans="2:17" x14ac:dyDescent="0.2">
      <c r="B2827" s="1">
        <v>45565</v>
      </c>
      <c r="C2827">
        <v>7.0773000000000001</v>
      </c>
      <c r="D2827" s="1">
        <v>45565</v>
      </c>
      <c r="E2827">
        <v>3.5442</v>
      </c>
      <c r="F2827" s="1">
        <v>45686</v>
      </c>
      <c r="G2827">
        <v>1.8305</v>
      </c>
      <c r="H2827" s="1">
        <v>45565</v>
      </c>
      <c r="I2827">
        <v>1.9869000000000001</v>
      </c>
      <c r="J2827" s="1">
        <v>45565</v>
      </c>
      <c r="K2827">
        <v>2.5726</v>
      </c>
      <c r="L2827" s="1">
        <v>45565</v>
      </c>
      <c r="M2827">
        <v>6.5595999999999997</v>
      </c>
      <c r="N2827" s="1">
        <v>45565</v>
      </c>
      <c r="O2827">
        <v>5.8914</v>
      </c>
      <c r="P2827" s="1">
        <v>45565</v>
      </c>
      <c r="Q2827">
        <v>1.4937</v>
      </c>
    </row>
    <row r="2828" spans="2:17" x14ac:dyDescent="0.2">
      <c r="B2828" s="1">
        <v>45566</v>
      </c>
      <c r="C2828">
        <v>6.9355000000000002</v>
      </c>
      <c r="D2828" s="1">
        <v>45566</v>
      </c>
      <c r="E2828">
        <v>3.5543999999999998</v>
      </c>
      <c r="F2828" s="1">
        <v>45687</v>
      </c>
      <c r="G2828">
        <v>1.8711</v>
      </c>
      <c r="H2828" s="1">
        <v>45566</v>
      </c>
      <c r="I2828">
        <v>2.0194000000000001</v>
      </c>
      <c r="J2828" s="1">
        <v>45566</v>
      </c>
      <c r="K2828">
        <v>2.6150000000000002</v>
      </c>
      <c r="L2828" s="1">
        <v>45566</v>
      </c>
      <c r="M2828">
        <v>6.4733000000000001</v>
      </c>
      <c r="N2828" s="1">
        <v>45566</v>
      </c>
      <c r="O2828">
        <v>5.7293000000000003</v>
      </c>
      <c r="P2828" s="1">
        <v>45566</v>
      </c>
      <c r="Q2828">
        <v>1.4869000000000001</v>
      </c>
    </row>
    <row r="2829" spans="2:17" x14ac:dyDescent="0.2">
      <c r="B2829" s="1">
        <v>45567</v>
      </c>
      <c r="C2829">
        <v>6.9509999999999996</v>
      </c>
      <c r="D2829" s="1">
        <v>45567</v>
      </c>
      <c r="E2829">
        <v>3.5463</v>
      </c>
      <c r="F2829" s="1">
        <v>45688</v>
      </c>
      <c r="G2829">
        <v>1.9075</v>
      </c>
      <c r="H2829" s="1">
        <v>45567</v>
      </c>
      <c r="I2829">
        <v>2.0051000000000001</v>
      </c>
      <c r="J2829" s="1">
        <v>45567</v>
      </c>
      <c r="K2829">
        <v>2.5975999999999999</v>
      </c>
      <c r="L2829" s="1">
        <v>45567</v>
      </c>
      <c r="M2829">
        <v>6.4166999999999996</v>
      </c>
      <c r="N2829" s="1">
        <v>45567</v>
      </c>
      <c r="O2829">
        <v>5.8182</v>
      </c>
      <c r="P2829" s="1">
        <v>45567</v>
      </c>
      <c r="Q2829">
        <v>1.4346000000000001</v>
      </c>
    </row>
    <row r="2830" spans="2:17" x14ac:dyDescent="0.2">
      <c r="B2830" s="1">
        <v>45568</v>
      </c>
      <c r="C2830">
        <v>6.9287000000000001</v>
      </c>
      <c r="D2830" s="1">
        <v>45568</v>
      </c>
      <c r="E2830">
        <v>3.4984000000000002</v>
      </c>
      <c r="F2830" s="1">
        <v>45691</v>
      </c>
      <c r="G2830">
        <v>1.8938999999999999</v>
      </c>
      <c r="H2830" s="1">
        <v>45568</v>
      </c>
      <c r="I2830">
        <v>2.0085000000000002</v>
      </c>
      <c r="J2830" s="1">
        <v>45568</v>
      </c>
      <c r="K2830">
        <v>2.6473</v>
      </c>
      <c r="L2830" s="1">
        <v>45568</v>
      </c>
      <c r="M2830">
        <v>6.4184999999999999</v>
      </c>
      <c r="N2830" s="1">
        <v>45568</v>
      </c>
      <c r="O2830">
        <v>6.0242000000000004</v>
      </c>
      <c r="P2830" s="1">
        <v>45568</v>
      </c>
      <c r="Q2830">
        <v>1.3888</v>
      </c>
    </row>
    <row r="2831" spans="2:17" x14ac:dyDescent="0.2">
      <c r="B2831" s="1">
        <v>45569</v>
      </c>
      <c r="C2831">
        <v>6.9001999999999999</v>
      </c>
      <c r="D2831" s="1">
        <v>45569</v>
      </c>
      <c r="E2831">
        <v>3.5533999999999999</v>
      </c>
      <c r="F2831" s="1">
        <v>45692</v>
      </c>
      <c r="G2831">
        <v>1.9272</v>
      </c>
      <c r="H2831" s="1">
        <v>45569</v>
      </c>
      <c r="I2831">
        <v>2.0047000000000001</v>
      </c>
      <c r="J2831" s="1">
        <v>45569</v>
      </c>
      <c r="K2831">
        <v>2.6825999999999999</v>
      </c>
      <c r="L2831" s="1">
        <v>45569</v>
      </c>
      <c r="M2831">
        <v>6.3529999999999998</v>
      </c>
      <c r="N2831" s="1">
        <v>45569</v>
      </c>
      <c r="O2831">
        <v>6.0701999999999998</v>
      </c>
      <c r="P2831" s="1">
        <v>45569</v>
      </c>
      <c r="Q2831">
        <v>1.4300999999999999</v>
      </c>
    </row>
    <row r="2832" spans="2:17" x14ac:dyDescent="0.2">
      <c r="B2832" s="1">
        <v>45572</v>
      </c>
      <c r="C2832">
        <v>6.8098999999999998</v>
      </c>
      <c r="D2832" s="1">
        <v>45572</v>
      </c>
      <c r="E2832">
        <v>3.4779</v>
      </c>
      <c r="F2832" s="1">
        <v>45693</v>
      </c>
      <c r="G2832">
        <v>1.7864</v>
      </c>
      <c r="H2832" s="1">
        <v>45572</v>
      </c>
      <c r="I2832">
        <v>1.9745999999999999</v>
      </c>
      <c r="J2832" s="1">
        <v>45572</v>
      </c>
      <c r="K2832">
        <v>2.6577000000000002</v>
      </c>
      <c r="L2832" s="1">
        <v>45572</v>
      </c>
      <c r="M2832">
        <v>6.3136999999999999</v>
      </c>
      <c r="N2832" s="1">
        <v>45572</v>
      </c>
      <c r="O2832">
        <v>6.2660999999999998</v>
      </c>
      <c r="P2832" s="1">
        <v>45572</v>
      </c>
      <c r="Q2832">
        <v>1.3905000000000001</v>
      </c>
    </row>
    <row r="2833" spans="2:17" x14ac:dyDescent="0.2">
      <c r="B2833" s="1">
        <v>45573</v>
      </c>
      <c r="C2833">
        <v>6.8685</v>
      </c>
      <c r="D2833" s="1">
        <v>45573</v>
      </c>
      <c r="E2833">
        <v>3.4809999999999999</v>
      </c>
      <c r="F2833" s="1">
        <v>45694</v>
      </c>
      <c r="G2833">
        <v>1.7801</v>
      </c>
      <c r="H2833" s="1">
        <v>45573</v>
      </c>
      <c r="I2833">
        <v>1.9723999999999999</v>
      </c>
      <c r="J2833" s="1">
        <v>45573</v>
      </c>
      <c r="K2833">
        <v>2.6686999999999999</v>
      </c>
      <c r="L2833" s="1">
        <v>45573</v>
      </c>
      <c r="M2833">
        <v>6.3319000000000001</v>
      </c>
      <c r="N2833" s="1">
        <v>45573</v>
      </c>
      <c r="O2833">
        <v>6.4569999999999999</v>
      </c>
      <c r="P2833" s="1">
        <v>45573</v>
      </c>
      <c r="Q2833">
        <v>1.3980999999999999</v>
      </c>
    </row>
    <row r="2834" spans="2:17" x14ac:dyDescent="0.2">
      <c r="B2834" s="1">
        <v>45574</v>
      </c>
      <c r="C2834">
        <v>6.9328000000000003</v>
      </c>
      <c r="D2834" s="1">
        <v>45574</v>
      </c>
      <c r="E2834">
        <v>3.5022000000000002</v>
      </c>
      <c r="F2834" s="1">
        <v>45695</v>
      </c>
      <c r="G2834">
        <v>1.7397</v>
      </c>
      <c r="H2834" s="1">
        <v>45574</v>
      </c>
      <c r="I2834">
        <v>1.9281999999999999</v>
      </c>
      <c r="J2834" s="1">
        <v>45574</v>
      </c>
      <c r="K2834">
        <v>2.6387999999999998</v>
      </c>
      <c r="L2834" s="1">
        <v>45574</v>
      </c>
      <c r="M2834">
        <v>6.3278999999999996</v>
      </c>
      <c r="N2834" s="1">
        <v>45574</v>
      </c>
      <c r="O2834">
        <v>6.3989000000000003</v>
      </c>
      <c r="P2834" s="1">
        <v>45574</v>
      </c>
      <c r="Q2834">
        <v>1.3684000000000001</v>
      </c>
    </row>
    <row r="2835" spans="2:17" x14ac:dyDescent="0.2">
      <c r="B2835" s="1">
        <v>45575</v>
      </c>
      <c r="C2835">
        <v>6.9301000000000004</v>
      </c>
      <c r="D2835" s="1">
        <v>45575</v>
      </c>
      <c r="E2835">
        <v>3.5365000000000002</v>
      </c>
      <c r="F2835" s="1">
        <v>45698</v>
      </c>
      <c r="G2835">
        <v>1.7374000000000001</v>
      </c>
      <c r="H2835" s="1">
        <v>45575</v>
      </c>
      <c r="I2835">
        <v>1.9342999999999999</v>
      </c>
      <c r="J2835" s="1">
        <v>45575</v>
      </c>
      <c r="K2835">
        <v>2.6135999999999999</v>
      </c>
      <c r="L2835" s="1">
        <v>45575</v>
      </c>
      <c r="M2835">
        <v>6.3147000000000002</v>
      </c>
      <c r="N2835" s="1">
        <v>45575</v>
      </c>
      <c r="O2835">
        <v>6.5148000000000001</v>
      </c>
      <c r="P2835" s="1">
        <v>45575</v>
      </c>
      <c r="Q2835">
        <v>1.3579000000000001</v>
      </c>
    </row>
    <row r="2836" spans="2:17" x14ac:dyDescent="0.2">
      <c r="B2836" s="1">
        <v>45576</v>
      </c>
      <c r="C2836">
        <v>6.8422000000000001</v>
      </c>
      <c r="D2836" s="1">
        <v>45576</v>
      </c>
      <c r="E2836">
        <v>3.5554000000000001</v>
      </c>
      <c r="F2836" s="1">
        <v>45699</v>
      </c>
      <c r="G2836">
        <v>1.7273000000000001</v>
      </c>
      <c r="H2836" s="1">
        <v>45576</v>
      </c>
      <c r="I2836">
        <v>1.9359999999999999</v>
      </c>
      <c r="J2836" s="1">
        <v>45576</v>
      </c>
      <c r="K2836">
        <v>2.6246</v>
      </c>
      <c r="L2836" s="1">
        <v>45576</v>
      </c>
      <c r="M2836">
        <v>6.2826000000000004</v>
      </c>
      <c r="N2836" s="1">
        <v>45576</v>
      </c>
      <c r="O2836">
        <v>6.4737</v>
      </c>
      <c r="P2836" s="1">
        <v>45576</v>
      </c>
      <c r="Q2836">
        <v>1.2309000000000001</v>
      </c>
    </row>
    <row r="2837" spans="2:17" x14ac:dyDescent="0.2">
      <c r="B2837" s="1">
        <v>45579</v>
      </c>
      <c r="C2837">
        <v>6.9020999999999999</v>
      </c>
      <c r="D2837" s="1">
        <v>45579</v>
      </c>
      <c r="E2837">
        <v>3.5044</v>
      </c>
      <c r="F2837" s="1">
        <v>45700</v>
      </c>
      <c r="G2837">
        <v>1.7165999999999999</v>
      </c>
      <c r="H2837" s="1">
        <v>45579</v>
      </c>
      <c r="I2837">
        <v>1.9415</v>
      </c>
      <c r="J2837" s="1">
        <v>45579</v>
      </c>
      <c r="K2837">
        <v>2.6067</v>
      </c>
      <c r="L2837" s="1">
        <v>45579</v>
      </c>
      <c r="M2837">
        <v>6.2770999999999999</v>
      </c>
      <c r="N2837" s="1">
        <v>45579</v>
      </c>
      <c r="O2837">
        <v>6.5803000000000003</v>
      </c>
      <c r="P2837" s="1">
        <v>45579</v>
      </c>
      <c r="Q2837">
        <v>1.2292000000000001</v>
      </c>
    </row>
    <row r="2838" spans="2:17" x14ac:dyDescent="0.2">
      <c r="B2838" s="1">
        <v>45580</v>
      </c>
      <c r="C2838">
        <v>7.0319000000000003</v>
      </c>
      <c r="D2838" s="1">
        <v>45580</v>
      </c>
      <c r="E2838">
        <v>3.5343</v>
      </c>
      <c r="F2838" s="1">
        <v>45701</v>
      </c>
      <c r="G2838">
        <v>1.7215</v>
      </c>
      <c r="H2838" s="1">
        <v>45580</v>
      </c>
      <c r="I2838">
        <v>1.9623999999999999</v>
      </c>
      <c r="J2838" s="1">
        <v>45580</v>
      </c>
      <c r="K2838">
        <v>2.6082999999999998</v>
      </c>
      <c r="L2838" s="1">
        <v>45580</v>
      </c>
      <c r="M2838">
        <v>6.3193999999999999</v>
      </c>
      <c r="N2838" s="1">
        <v>45580</v>
      </c>
      <c r="O2838">
        <v>6.3202999999999996</v>
      </c>
      <c r="P2838" s="1">
        <v>45580</v>
      </c>
      <c r="Q2838">
        <v>1.2410000000000001</v>
      </c>
    </row>
    <row r="2839" spans="2:17" x14ac:dyDescent="0.2">
      <c r="B2839" s="1">
        <v>45581</v>
      </c>
      <c r="C2839">
        <v>6.9385000000000003</v>
      </c>
      <c r="D2839" s="1">
        <v>45581</v>
      </c>
      <c r="E2839">
        <v>3.5034999999999998</v>
      </c>
      <c r="F2839" s="1">
        <v>45702</v>
      </c>
      <c r="G2839">
        <v>1.7122999999999999</v>
      </c>
      <c r="H2839" s="1">
        <v>45581</v>
      </c>
      <c r="I2839">
        <v>1.9500999999999999</v>
      </c>
      <c r="J2839" s="1">
        <v>45581</v>
      </c>
      <c r="K2839">
        <v>2.5547</v>
      </c>
      <c r="L2839" s="1">
        <v>45581</v>
      </c>
      <c r="M2839">
        <v>6.2518000000000002</v>
      </c>
      <c r="N2839" s="1">
        <v>45581</v>
      </c>
      <c r="O2839">
        <v>6.4889999999999999</v>
      </c>
      <c r="P2839" s="1">
        <v>45581</v>
      </c>
      <c r="Q2839">
        <v>1.2453000000000001</v>
      </c>
    </row>
    <row r="2840" spans="2:17" x14ac:dyDescent="0.2">
      <c r="B2840" s="1">
        <v>45582</v>
      </c>
      <c r="C2840">
        <v>6.9505999999999997</v>
      </c>
      <c r="D2840" s="1">
        <v>45582</v>
      </c>
      <c r="E2840">
        <v>3.516</v>
      </c>
      <c r="F2840" s="1">
        <v>45705</v>
      </c>
      <c r="G2840">
        <v>1.7122999999999999</v>
      </c>
      <c r="H2840" s="1">
        <v>45582</v>
      </c>
      <c r="I2840">
        <v>1.9239999999999999</v>
      </c>
      <c r="J2840" s="1">
        <v>45582</v>
      </c>
      <c r="K2840">
        <v>2.5556999999999999</v>
      </c>
      <c r="L2840" s="1">
        <v>45582</v>
      </c>
      <c r="M2840">
        <v>6.2617000000000003</v>
      </c>
      <c r="N2840" s="1">
        <v>45582</v>
      </c>
      <c r="O2840">
        <v>6.5477999999999996</v>
      </c>
      <c r="P2840" s="1">
        <v>45582</v>
      </c>
      <c r="Q2840">
        <v>1.2430000000000001</v>
      </c>
    </row>
    <row r="2841" spans="2:17" x14ac:dyDescent="0.2">
      <c r="B2841" s="1">
        <v>45583</v>
      </c>
      <c r="C2841">
        <v>7.0068999999999999</v>
      </c>
      <c r="D2841" s="1">
        <v>45583</v>
      </c>
      <c r="E2841">
        <v>3.5287000000000002</v>
      </c>
      <c r="F2841" s="1">
        <v>45706</v>
      </c>
      <c r="G2841">
        <v>1.6986000000000001</v>
      </c>
      <c r="H2841" s="1">
        <v>45583</v>
      </c>
      <c r="I2841">
        <v>1.9218999999999999</v>
      </c>
      <c r="J2841" s="1">
        <v>45583</v>
      </c>
      <c r="K2841">
        <v>2.5430999999999999</v>
      </c>
      <c r="L2841" s="1">
        <v>45583</v>
      </c>
      <c r="M2841">
        <v>6.2573999999999996</v>
      </c>
      <c r="N2841" s="1">
        <v>45583</v>
      </c>
      <c r="O2841">
        <v>6.5717999999999996</v>
      </c>
      <c r="P2841" s="1">
        <v>45583</v>
      </c>
      <c r="Q2841">
        <v>1.2367999999999999</v>
      </c>
    </row>
    <row r="2842" spans="2:17" x14ac:dyDescent="0.2">
      <c r="B2842" s="1">
        <v>45586</v>
      </c>
      <c r="C2842">
        <v>7.0639000000000003</v>
      </c>
      <c r="D2842" s="1">
        <v>45586</v>
      </c>
      <c r="E2842">
        <v>3.5367000000000002</v>
      </c>
      <c r="F2842" s="1">
        <v>45707</v>
      </c>
      <c r="G2842">
        <v>1.7074</v>
      </c>
      <c r="H2842" s="1">
        <v>45586</v>
      </c>
      <c r="I2842">
        <v>1.9330000000000001</v>
      </c>
      <c r="J2842" s="1">
        <v>45586</v>
      </c>
      <c r="K2842">
        <v>2.5419999999999998</v>
      </c>
      <c r="L2842" s="1">
        <v>45586</v>
      </c>
      <c r="M2842">
        <v>6.2782</v>
      </c>
      <c r="N2842" s="1">
        <v>45586</v>
      </c>
      <c r="O2842">
        <v>6.8562000000000003</v>
      </c>
      <c r="P2842" s="1">
        <v>45586</v>
      </c>
      <c r="Q2842">
        <v>1.2286999999999999</v>
      </c>
    </row>
    <row r="2843" spans="2:17" x14ac:dyDescent="0.2">
      <c r="B2843" s="1">
        <v>45587</v>
      </c>
      <c r="C2843">
        <v>7.0483000000000002</v>
      </c>
      <c r="D2843" s="1">
        <v>45587</v>
      </c>
      <c r="E2843">
        <v>3.5499000000000001</v>
      </c>
      <c r="F2843" s="1">
        <v>45708</v>
      </c>
      <c r="G2843">
        <v>1.7112000000000001</v>
      </c>
      <c r="H2843" s="1">
        <v>45587</v>
      </c>
      <c r="I2843">
        <v>1.9463999999999999</v>
      </c>
      <c r="J2843" s="1">
        <v>45587</v>
      </c>
      <c r="K2843">
        <v>2.5733000000000001</v>
      </c>
      <c r="L2843" s="1">
        <v>45587</v>
      </c>
      <c r="M2843">
        <v>6.4116999999999997</v>
      </c>
      <c r="N2843" s="1">
        <v>45587</v>
      </c>
      <c r="O2843">
        <v>6.8532999999999999</v>
      </c>
      <c r="P2843" s="1">
        <v>45587</v>
      </c>
      <c r="Q2843">
        <v>1.2242999999999999</v>
      </c>
    </row>
    <row r="2844" spans="2:17" x14ac:dyDescent="0.2">
      <c r="B2844" s="1">
        <v>45588</v>
      </c>
      <c r="C2844">
        <v>6.9608999999999996</v>
      </c>
      <c r="D2844" s="1">
        <v>45588</v>
      </c>
      <c r="E2844">
        <v>3.4891000000000001</v>
      </c>
      <c r="F2844" s="1">
        <v>45709</v>
      </c>
      <c r="G2844">
        <v>1.6949000000000001</v>
      </c>
      <c r="H2844" s="1">
        <v>45588</v>
      </c>
      <c r="I2844">
        <v>1.9367000000000001</v>
      </c>
      <c r="J2844" s="1">
        <v>45588</v>
      </c>
      <c r="K2844">
        <v>2.5158</v>
      </c>
      <c r="L2844" s="1">
        <v>45588</v>
      </c>
      <c r="M2844">
        <v>6.4280999999999997</v>
      </c>
      <c r="N2844" s="1">
        <v>45588</v>
      </c>
      <c r="O2844">
        <v>6.7237</v>
      </c>
      <c r="P2844" s="1">
        <v>45588</v>
      </c>
      <c r="Q2844">
        <v>1.2113</v>
      </c>
    </row>
    <row r="2845" spans="2:17" x14ac:dyDescent="0.2">
      <c r="B2845" s="1">
        <v>45589</v>
      </c>
      <c r="C2845">
        <v>6.9387999999999996</v>
      </c>
      <c r="D2845" s="1">
        <v>45589</v>
      </c>
      <c r="E2845">
        <v>3.5124</v>
      </c>
      <c r="F2845" s="1">
        <v>45712</v>
      </c>
      <c r="G2845">
        <v>1.7010000000000001</v>
      </c>
      <c r="H2845" s="1">
        <v>45589</v>
      </c>
      <c r="I2845">
        <v>1.9314</v>
      </c>
      <c r="J2845" s="1">
        <v>45589</v>
      </c>
      <c r="K2845">
        <v>2.5280999999999998</v>
      </c>
      <c r="L2845" s="1">
        <v>45589</v>
      </c>
      <c r="M2845">
        <v>6.415</v>
      </c>
      <c r="N2845" s="1">
        <v>45589</v>
      </c>
      <c r="O2845">
        <v>6.7488000000000001</v>
      </c>
      <c r="P2845" s="1">
        <v>45589</v>
      </c>
      <c r="Q2845">
        <v>1.4734</v>
      </c>
    </row>
    <row r="2846" spans="2:17" x14ac:dyDescent="0.2">
      <c r="B2846" s="1">
        <v>45590</v>
      </c>
      <c r="C2846">
        <v>6.9654999999999996</v>
      </c>
      <c r="D2846" s="1">
        <v>45590</v>
      </c>
      <c r="E2846">
        <v>3.5405000000000002</v>
      </c>
      <c r="F2846" s="1">
        <v>45713</v>
      </c>
      <c r="G2846">
        <v>1.6741999999999999</v>
      </c>
      <c r="H2846" s="1">
        <v>45590</v>
      </c>
      <c r="I2846">
        <v>1.9621</v>
      </c>
      <c r="J2846" s="1">
        <v>45590</v>
      </c>
      <c r="K2846">
        <v>2.5529999999999999</v>
      </c>
      <c r="L2846" s="1">
        <v>45590</v>
      </c>
      <c r="M2846">
        <v>6.468</v>
      </c>
      <c r="N2846" s="1">
        <v>45590</v>
      </c>
      <c r="O2846">
        <v>6.8045</v>
      </c>
      <c r="P2846" s="1">
        <v>45590</v>
      </c>
      <c r="Q2846">
        <v>1.5228999999999999</v>
      </c>
    </row>
    <row r="2847" spans="2:17" x14ac:dyDescent="0.2">
      <c r="B2847" s="1">
        <v>45593</v>
      </c>
      <c r="C2847">
        <v>7.0061</v>
      </c>
      <c r="D2847" s="1">
        <v>45593</v>
      </c>
      <c r="E2847">
        <v>3.5411999999999999</v>
      </c>
      <c r="F2847" s="1">
        <v>45714</v>
      </c>
      <c r="G2847">
        <v>1.6485000000000001</v>
      </c>
      <c r="H2847" s="1">
        <v>45593</v>
      </c>
      <c r="I2847">
        <v>1.9739</v>
      </c>
      <c r="J2847" s="1">
        <v>45593</v>
      </c>
      <c r="K2847">
        <v>2.5676999999999999</v>
      </c>
      <c r="L2847" s="1">
        <v>45593</v>
      </c>
      <c r="M2847">
        <v>6.4267000000000003</v>
      </c>
      <c r="N2847" s="1">
        <v>45593</v>
      </c>
      <c r="O2847">
        <v>6.7369000000000003</v>
      </c>
      <c r="P2847" s="1">
        <v>45593</v>
      </c>
      <c r="Q2847">
        <v>1.4811000000000001</v>
      </c>
    </row>
    <row r="2848" spans="2:17" x14ac:dyDescent="0.2">
      <c r="B2848" s="1">
        <v>45594</v>
      </c>
      <c r="C2848">
        <v>7.0011999999999999</v>
      </c>
      <c r="D2848" s="1">
        <v>45594</v>
      </c>
      <c r="E2848">
        <v>3.5804999999999998</v>
      </c>
      <c r="F2848" s="1">
        <v>45715</v>
      </c>
      <c r="G2848">
        <v>1.6323000000000001</v>
      </c>
      <c r="H2848" s="1">
        <v>45594</v>
      </c>
      <c r="I2848">
        <v>2.0051999999999999</v>
      </c>
      <c r="J2848" s="1">
        <v>45594</v>
      </c>
      <c r="K2848">
        <v>2.63</v>
      </c>
      <c r="L2848" s="1">
        <v>45594</v>
      </c>
      <c r="M2848">
        <v>6.4953000000000003</v>
      </c>
      <c r="N2848" s="1">
        <v>45594</v>
      </c>
      <c r="O2848">
        <v>6.7594000000000003</v>
      </c>
      <c r="P2848" s="1">
        <v>45594</v>
      </c>
      <c r="Q2848">
        <v>1.4615</v>
      </c>
    </row>
    <row r="2849" spans="2:17" x14ac:dyDescent="0.2">
      <c r="B2849" s="1">
        <v>45595</v>
      </c>
      <c r="C2849">
        <v>6.9179000000000004</v>
      </c>
      <c r="D2849" s="1">
        <v>45595</v>
      </c>
      <c r="E2849">
        <v>3.6284999999999998</v>
      </c>
      <c r="F2849" s="1">
        <v>45716</v>
      </c>
      <c r="G2849">
        <v>1.6254</v>
      </c>
      <c r="H2849" s="1">
        <v>45595</v>
      </c>
      <c r="I2849">
        <v>2.0688</v>
      </c>
      <c r="J2849" s="1">
        <v>45595</v>
      </c>
      <c r="K2849">
        <v>2.6324000000000001</v>
      </c>
      <c r="L2849" s="1">
        <v>45595</v>
      </c>
      <c r="M2849">
        <v>6.5263999999999998</v>
      </c>
      <c r="N2849" s="1">
        <v>45595</v>
      </c>
      <c r="O2849">
        <v>6.6905999999999999</v>
      </c>
      <c r="P2849" s="1">
        <v>45595</v>
      </c>
      <c r="Q2849">
        <v>1.4554</v>
      </c>
    </row>
    <row r="2850" spans="2:17" x14ac:dyDescent="0.2">
      <c r="B2850" s="1">
        <v>45596</v>
      </c>
      <c r="C2850">
        <v>6.9198000000000004</v>
      </c>
      <c r="D2850" s="1">
        <v>45596</v>
      </c>
      <c r="E2850">
        <v>3.5754000000000001</v>
      </c>
      <c r="F2850" s="1">
        <v>45719</v>
      </c>
      <c r="G2850">
        <v>1.6205000000000001</v>
      </c>
      <c r="H2850" s="1">
        <v>45596</v>
      </c>
      <c r="I2850">
        <v>2.0672999999999999</v>
      </c>
      <c r="J2850" s="1">
        <v>45596</v>
      </c>
      <c r="K2850">
        <v>2.5722999999999998</v>
      </c>
      <c r="L2850" s="1">
        <v>45596</v>
      </c>
      <c r="M2850">
        <v>6.2468000000000004</v>
      </c>
      <c r="N2850" s="1">
        <v>45596</v>
      </c>
      <c r="O2850">
        <v>6.4949000000000003</v>
      </c>
      <c r="P2850" s="1">
        <v>45596</v>
      </c>
      <c r="Q2850">
        <v>1.4383999999999999</v>
      </c>
    </row>
    <row r="2851" spans="2:17" x14ac:dyDescent="0.2">
      <c r="B2851" s="1">
        <v>45597</v>
      </c>
      <c r="C2851">
        <v>6.8003</v>
      </c>
      <c r="D2851" s="1">
        <v>45597</v>
      </c>
      <c r="E2851">
        <v>3.7812000000000001</v>
      </c>
      <c r="F2851" s="1">
        <v>45720</v>
      </c>
      <c r="G2851">
        <v>1.6795</v>
      </c>
      <c r="H2851" s="1">
        <v>45597</v>
      </c>
      <c r="I2851">
        <v>2.0609999999999999</v>
      </c>
      <c r="J2851" s="1">
        <v>45597</v>
      </c>
      <c r="K2851">
        <v>2.5598999999999998</v>
      </c>
      <c r="L2851" s="1">
        <v>45597</v>
      </c>
      <c r="M2851">
        <v>6.2831000000000001</v>
      </c>
      <c r="N2851" s="1">
        <v>45597</v>
      </c>
      <c r="O2851">
        <v>6.5972999999999997</v>
      </c>
      <c r="P2851" s="1">
        <v>45597</v>
      </c>
      <c r="Q2851">
        <v>1.4276</v>
      </c>
    </row>
    <row r="2852" spans="2:17" x14ac:dyDescent="0.2">
      <c r="B2852" s="1">
        <v>45600</v>
      </c>
      <c r="C2852">
        <v>6.7925000000000004</v>
      </c>
      <c r="D2852" s="1">
        <v>45600</v>
      </c>
      <c r="E2852">
        <v>3.7509999999999999</v>
      </c>
      <c r="F2852" s="1">
        <v>45721</v>
      </c>
      <c r="G2852">
        <v>1.6833</v>
      </c>
      <c r="H2852" s="1">
        <v>45600</v>
      </c>
      <c r="I2852">
        <v>2.0423</v>
      </c>
      <c r="J2852" s="1">
        <v>45600</v>
      </c>
      <c r="K2852">
        <v>2.5381</v>
      </c>
      <c r="L2852" s="1">
        <v>45600</v>
      </c>
      <c r="M2852">
        <v>6.2720000000000002</v>
      </c>
      <c r="N2852" s="1">
        <v>45600</v>
      </c>
      <c r="O2852">
        <v>6.6482000000000001</v>
      </c>
      <c r="P2852" s="1">
        <v>45600</v>
      </c>
      <c r="Q2852">
        <v>1.3965000000000001</v>
      </c>
    </row>
    <row r="2853" spans="2:17" x14ac:dyDescent="0.2">
      <c r="B2853" s="1">
        <v>45601</v>
      </c>
      <c r="C2853">
        <v>6.7523999999999997</v>
      </c>
      <c r="D2853" s="1">
        <v>45601</v>
      </c>
      <c r="E2853">
        <v>3.7751999999999999</v>
      </c>
      <c r="F2853" s="1">
        <v>45722</v>
      </c>
      <c r="G2853">
        <v>1.7084999999999999</v>
      </c>
      <c r="H2853" s="1">
        <v>45601</v>
      </c>
      <c r="I2853">
        <v>2.0230999999999999</v>
      </c>
      <c r="J2853" s="1">
        <v>45601</v>
      </c>
      <c r="K2853">
        <v>2.5592999999999999</v>
      </c>
      <c r="L2853" s="1">
        <v>45601</v>
      </c>
      <c r="M2853">
        <v>6.2401999999999997</v>
      </c>
      <c r="N2853" s="1">
        <v>45601</v>
      </c>
      <c r="O2853">
        <v>6.7526000000000002</v>
      </c>
      <c r="P2853" s="1">
        <v>45601</v>
      </c>
      <c r="Q2853">
        <v>1.4280999999999999</v>
      </c>
    </row>
    <row r="2854" spans="2:17" x14ac:dyDescent="0.2">
      <c r="B2854" s="1">
        <v>45602</v>
      </c>
      <c r="C2854">
        <v>6.5613999999999999</v>
      </c>
      <c r="D2854" s="1">
        <v>45602</v>
      </c>
      <c r="E2854">
        <v>3.8205</v>
      </c>
      <c r="F2854" s="1">
        <v>45723</v>
      </c>
      <c r="G2854">
        <v>1.7146999999999999</v>
      </c>
      <c r="H2854" s="1">
        <v>45602</v>
      </c>
      <c r="I2854">
        <v>2.0510000000000002</v>
      </c>
      <c r="J2854" s="1">
        <v>45602</v>
      </c>
      <c r="K2854">
        <v>2.4933999999999998</v>
      </c>
      <c r="L2854" s="1">
        <v>45602</v>
      </c>
      <c r="M2854">
        <v>6.2125000000000004</v>
      </c>
      <c r="N2854" s="1">
        <v>45602</v>
      </c>
      <c r="O2854">
        <v>6.8513000000000002</v>
      </c>
      <c r="P2854" s="1">
        <v>45602</v>
      </c>
      <c r="Q2854">
        <v>1.5975999999999999</v>
      </c>
    </row>
    <row r="2855" spans="2:17" x14ac:dyDescent="0.2">
      <c r="B2855" s="1">
        <v>45603</v>
      </c>
      <c r="C2855">
        <v>6.6479999999999997</v>
      </c>
      <c r="D2855" s="1">
        <v>45603</v>
      </c>
      <c r="E2855">
        <v>3.8441000000000001</v>
      </c>
      <c r="F2855" s="1">
        <v>45726</v>
      </c>
      <c r="G2855">
        <v>1.6849000000000001</v>
      </c>
      <c r="H2855" s="1">
        <v>45603</v>
      </c>
      <c r="I2855">
        <v>2.0834999999999999</v>
      </c>
      <c r="J2855" s="1">
        <v>45603</v>
      </c>
      <c r="K2855">
        <v>2.5585</v>
      </c>
      <c r="L2855" s="1">
        <v>45603</v>
      </c>
      <c r="M2855">
        <v>6.2398999999999996</v>
      </c>
      <c r="N2855" s="1">
        <v>45603</v>
      </c>
      <c r="O2855">
        <v>6.9492000000000003</v>
      </c>
      <c r="P2855" s="1">
        <v>45603</v>
      </c>
      <c r="Q2855">
        <v>1.6309</v>
      </c>
    </row>
    <row r="2856" spans="2:17" x14ac:dyDescent="0.2">
      <c r="B2856" s="1">
        <v>45604</v>
      </c>
      <c r="C2856">
        <v>6.6069000000000004</v>
      </c>
      <c r="D2856" s="1">
        <v>45604</v>
      </c>
      <c r="E2856">
        <v>3.7949999999999999</v>
      </c>
      <c r="F2856" s="1">
        <v>45727</v>
      </c>
      <c r="G2856">
        <v>1.6779999999999999</v>
      </c>
      <c r="H2856" s="1">
        <v>45604</v>
      </c>
      <c r="I2856">
        <v>2.0478000000000001</v>
      </c>
      <c r="J2856" s="1">
        <v>45604</v>
      </c>
      <c r="K2856">
        <v>2.5383</v>
      </c>
      <c r="L2856" s="1">
        <v>45604</v>
      </c>
      <c r="M2856">
        <v>6.1733000000000002</v>
      </c>
      <c r="N2856" s="1">
        <v>45604</v>
      </c>
      <c r="O2856">
        <v>6.8639000000000001</v>
      </c>
      <c r="P2856" s="1">
        <v>45604</v>
      </c>
      <c r="Q2856">
        <v>1.7575000000000001</v>
      </c>
    </row>
    <row r="2857" spans="2:17" x14ac:dyDescent="0.2">
      <c r="B2857" s="1">
        <v>45607</v>
      </c>
      <c r="C2857">
        <v>6.5156999999999998</v>
      </c>
      <c r="D2857" s="1">
        <v>45607</v>
      </c>
      <c r="E2857">
        <v>3.7637999999999998</v>
      </c>
      <c r="F2857" s="1">
        <v>45728</v>
      </c>
      <c r="G2857">
        <v>1.6994</v>
      </c>
      <c r="H2857" s="1">
        <v>45607</v>
      </c>
      <c r="I2857">
        <v>2.0670000000000002</v>
      </c>
      <c r="J2857" s="1">
        <v>45607</v>
      </c>
      <c r="K2857">
        <v>2.5072000000000001</v>
      </c>
      <c r="L2857" s="1">
        <v>45607</v>
      </c>
      <c r="M2857">
        <v>6.0960999999999999</v>
      </c>
      <c r="N2857" s="1">
        <v>45607</v>
      </c>
      <c r="O2857">
        <v>6.7415000000000003</v>
      </c>
      <c r="P2857" s="1">
        <v>45607</v>
      </c>
      <c r="Q2857">
        <v>1.9116</v>
      </c>
    </row>
    <row r="2858" spans="2:17" x14ac:dyDescent="0.2">
      <c r="B2858" s="1">
        <v>45608</v>
      </c>
      <c r="C2858">
        <v>6.5335000000000001</v>
      </c>
      <c r="D2858" s="1">
        <v>45608</v>
      </c>
      <c r="E2858">
        <v>3.8117999999999999</v>
      </c>
      <c r="F2858" s="1">
        <v>45820</v>
      </c>
      <c r="G2858">
        <v>1.6106</v>
      </c>
      <c r="H2858" s="1">
        <v>45608</v>
      </c>
      <c r="I2858">
        <v>2.0872999999999999</v>
      </c>
      <c r="J2858" s="1">
        <v>45608</v>
      </c>
      <c r="K2858">
        <v>2.5211999999999999</v>
      </c>
      <c r="L2858" s="1">
        <v>45608</v>
      </c>
      <c r="M2858">
        <v>6.1862000000000004</v>
      </c>
      <c r="N2858" s="1">
        <v>45608</v>
      </c>
      <c r="O2858">
        <v>6.9009999999999998</v>
      </c>
      <c r="P2858" s="1">
        <v>45608</v>
      </c>
      <c r="Q2858">
        <v>1.7989999999999999</v>
      </c>
    </row>
    <row r="2859" spans="2:17" x14ac:dyDescent="0.2">
      <c r="B2859" s="1">
        <v>45609</v>
      </c>
      <c r="C2859">
        <v>6.5590999999999999</v>
      </c>
      <c r="D2859" s="1">
        <v>45609</v>
      </c>
      <c r="E2859">
        <v>3.9062999999999999</v>
      </c>
      <c r="F2859" s="1">
        <v>45821</v>
      </c>
      <c r="G2859">
        <v>1.6188</v>
      </c>
      <c r="H2859" s="1">
        <v>45609</v>
      </c>
      <c r="I2859">
        <v>2.0556999999999999</v>
      </c>
      <c r="J2859" s="1">
        <v>45609</v>
      </c>
      <c r="K2859">
        <v>2.5003000000000002</v>
      </c>
      <c r="L2859" s="1">
        <v>45609</v>
      </c>
      <c r="M2859">
        <v>6.2176</v>
      </c>
      <c r="N2859" s="1">
        <v>45609</v>
      </c>
      <c r="O2859">
        <v>6.8066000000000004</v>
      </c>
      <c r="P2859" s="1">
        <v>45609</v>
      </c>
      <c r="Q2859">
        <v>1.8085</v>
      </c>
    </row>
    <row r="2860" spans="2:17" x14ac:dyDescent="0.2">
      <c r="B2860" s="1">
        <v>45610</v>
      </c>
      <c r="C2860">
        <v>6.6913999999999998</v>
      </c>
      <c r="D2860" s="1">
        <v>45610</v>
      </c>
      <c r="E2860">
        <v>3.8828999999999998</v>
      </c>
      <c r="F2860" s="1">
        <v>45824</v>
      </c>
      <c r="G2860">
        <v>1.6224000000000001</v>
      </c>
      <c r="H2860" s="1">
        <v>45610</v>
      </c>
      <c r="I2860">
        <v>2.0305</v>
      </c>
      <c r="J2860" s="1">
        <v>45610</v>
      </c>
      <c r="K2860">
        <v>2.5036999999999998</v>
      </c>
      <c r="L2860" s="1">
        <v>45610</v>
      </c>
      <c r="M2860">
        <v>6.2816999999999998</v>
      </c>
      <c r="N2860" s="1">
        <v>45610</v>
      </c>
      <c r="O2860">
        <v>6.8724999999999996</v>
      </c>
      <c r="P2860" s="1">
        <v>45610</v>
      </c>
      <c r="Q2860">
        <v>1.7149000000000001</v>
      </c>
    </row>
    <row r="2861" spans="2:17" x14ac:dyDescent="0.2">
      <c r="B2861" s="1">
        <v>45611</v>
      </c>
      <c r="C2861">
        <v>6.6871999999999998</v>
      </c>
      <c r="D2861" s="1">
        <v>45611</v>
      </c>
      <c r="E2861">
        <v>3.7709000000000001</v>
      </c>
      <c r="F2861" s="1">
        <v>45825</v>
      </c>
      <c r="G2861">
        <v>1.629</v>
      </c>
      <c r="H2861" s="1">
        <v>45611</v>
      </c>
      <c r="I2861">
        <v>2.0219999999999998</v>
      </c>
      <c r="J2861" s="1">
        <v>45611</v>
      </c>
      <c r="K2861">
        <v>2.4365000000000001</v>
      </c>
      <c r="L2861" s="1">
        <v>45611</v>
      </c>
      <c r="M2861">
        <v>6.1901999999999999</v>
      </c>
      <c r="N2861" s="1">
        <v>45611</v>
      </c>
      <c r="O2861">
        <v>6.7396000000000003</v>
      </c>
      <c r="P2861" s="1">
        <v>45611</v>
      </c>
      <c r="Q2861">
        <v>1.7916000000000001</v>
      </c>
    </row>
    <row r="2862" spans="2:17" x14ac:dyDescent="0.2">
      <c r="B2862" s="1">
        <v>45614</v>
      </c>
      <c r="C2862">
        <v>6.7481999999999998</v>
      </c>
      <c r="D2862" s="1">
        <v>45614</v>
      </c>
      <c r="E2862">
        <v>3.738</v>
      </c>
      <c r="F2862" s="1">
        <v>45826</v>
      </c>
      <c r="G2862">
        <v>1.5987</v>
      </c>
      <c r="H2862" s="1">
        <v>45614</v>
      </c>
      <c r="I2862">
        <v>2.0461999999999998</v>
      </c>
      <c r="J2862" s="1">
        <v>45614</v>
      </c>
      <c r="K2862">
        <v>2.4275000000000002</v>
      </c>
      <c r="L2862" s="1">
        <v>45614</v>
      </c>
      <c r="M2862">
        <v>6.1753</v>
      </c>
      <c r="N2862" s="1">
        <v>45614</v>
      </c>
      <c r="O2862">
        <v>6.6245000000000003</v>
      </c>
      <c r="P2862" s="1">
        <v>45614</v>
      </c>
      <c r="Q2862">
        <v>1.8842000000000001</v>
      </c>
    </row>
    <row r="2863" spans="2:17" x14ac:dyDescent="0.2">
      <c r="B2863" s="1">
        <v>45615</v>
      </c>
      <c r="C2863">
        <v>6.7244999999999999</v>
      </c>
      <c r="D2863" s="1">
        <v>45615</v>
      </c>
      <c r="E2863">
        <v>3.7743000000000002</v>
      </c>
      <c r="F2863" s="1">
        <v>45827</v>
      </c>
      <c r="G2863">
        <v>1.5987</v>
      </c>
      <c r="H2863" s="1">
        <v>45615</v>
      </c>
      <c r="I2863">
        <v>2.0695000000000001</v>
      </c>
      <c r="J2863" s="1">
        <v>45615</v>
      </c>
      <c r="K2863">
        <v>2.4453999999999998</v>
      </c>
      <c r="L2863" s="1">
        <v>45615</v>
      </c>
      <c r="M2863">
        <v>6.1765999999999996</v>
      </c>
      <c r="N2863" s="1">
        <v>45615</v>
      </c>
      <c r="O2863">
        <v>6.9165000000000001</v>
      </c>
      <c r="P2863" s="1">
        <v>45615</v>
      </c>
      <c r="Q2863">
        <v>1.9157</v>
      </c>
    </row>
    <row r="2864" spans="2:17" x14ac:dyDescent="0.2">
      <c r="B2864" s="1">
        <v>45616</v>
      </c>
      <c r="C2864">
        <v>6.7446000000000002</v>
      </c>
      <c r="D2864" s="1">
        <v>45616</v>
      </c>
      <c r="E2864">
        <v>3.7418</v>
      </c>
      <c r="F2864" s="1">
        <v>45828</v>
      </c>
      <c r="G2864">
        <v>1.5449999999999999</v>
      </c>
      <c r="H2864" s="1">
        <v>45616</v>
      </c>
      <c r="I2864">
        <v>2.0442999999999998</v>
      </c>
      <c r="J2864" s="1">
        <v>45616</v>
      </c>
      <c r="K2864">
        <v>2.4643000000000002</v>
      </c>
      <c r="L2864" s="1">
        <v>45616</v>
      </c>
      <c r="M2864">
        <v>6.1416000000000004</v>
      </c>
      <c r="N2864" s="1">
        <v>45616</v>
      </c>
      <c r="O2864">
        <v>6.8627000000000002</v>
      </c>
      <c r="P2864" s="1">
        <v>45616</v>
      </c>
      <c r="Q2864">
        <v>1.8934</v>
      </c>
    </row>
    <row r="2865" spans="2:17" x14ac:dyDescent="0.2">
      <c r="B2865" s="1">
        <v>45617</v>
      </c>
      <c r="C2865">
        <v>6.6932999999999998</v>
      </c>
      <c r="D2865" s="1">
        <v>45617</v>
      </c>
      <c r="E2865">
        <v>3.6385999999999998</v>
      </c>
      <c r="F2865" s="1">
        <v>45831</v>
      </c>
      <c r="G2865">
        <v>1.5146999999999999</v>
      </c>
      <c r="H2865" s="1">
        <v>45617</v>
      </c>
      <c r="I2865">
        <v>1.9365000000000001</v>
      </c>
      <c r="J2865" s="1">
        <v>45617</v>
      </c>
      <c r="K2865">
        <v>2.4401999999999999</v>
      </c>
      <c r="L2865" s="1">
        <v>45617</v>
      </c>
      <c r="M2865">
        <v>6.0690999999999997</v>
      </c>
      <c r="N2865" s="1">
        <v>45617</v>
      </c>
      <c r="O2865">
        <v>6.8613</v>
      </c>
      <c r="P2865" s="1">
        <v>45617</v>
      </c>
      <c r="Q2865">
        <v>1.8697999999999999</v>
      </c>
    </row>
    <row r="2866" spans="2:17" x14ac:dyDescent="0.2">
      <c r="B2866" s="1">
        <v>45618</v>
      </c>
      <c r="C2866">
        <v>6.7074999999999996</v>
      </c>
      <c r="D2866" s="1">
        <v>45618</v>
      </c>
      <c r="E2866">
        <v>3.6019000000000001</v>
      </c>
      <c r="F2866" s="1">
        <v>45832</v>
      </c>
      <c r="G2866">
        <v>1.5130999999999999</v>
      </c>
      <c r="H2866" s="1">
        <v>45618</v>
      </c>
      <c r="I2866">
        <v>1.8962000000000001</v>
      </c>
      <c r="J2866" s="1">
        <v>45618</v>
      </c>
      <c r="K2866">
        <v>2.4138999999999999</v>
      </c>
      <c r="L2866" s="1">
        <v>45618</v>
      </c>
      <c r="M2866">
        <v>6.1067999999999998</v>
      </c>
      <c r="N2866" s="1">
        <v>45618</v>
      </c>
      <c r="O2866">
        <v>6.6154999999999999</v>
      </c>
      <c r="P2866" s="1">
        <v>45618</v>
      </c>
      <c r="Q2866">
        <v>1.9336</v>
      </c>
    </row>
    <row r="2867" spans="2:17" x14ac:dyDescent="0.2">
      <c r="B2867" s="1">
        <v>45621</v>
      </c>
      <c r="C2867">
        <v>6.7748999999999997</v>
      </c>
      <c r="D2867" s="1">
        <v>45621</v>
      </c>
      <c r="E2867">
        <v>3.6701000000000001</v>
      </c>
      <c r="F2867" s="1">
        <v>45833</v>
      </c>
      <c r="G2867">
        <v>1.5471999999999999</v>
      </c>
      <c r="H2867" s="1">
        <v>45621</v>
      </c>
      <c r="I2867">
        <v>1.9238</v>
      </c>
      <c r="J2867" s="1">
        <v>45621</v>
      </c>
      <c r="K2867">
        <v>2.4325000000000001</v>
      </c>
      <c r="L2867" s="1">
        <v>45621</v>
      </c>
      <c r="M2867">
        <v>6.1147999999999998</v>
      </c>
      <c r="N2867" s="1">
        <v>45621</v>
      </c>
      <c r="O2867">
        <v>6.3202999999999996</v>
      </c>
      <c r="P2867" s="1">
        <v>45621</v>
      </c>
      <c r="Q2867">
        <v>1.8514999999999999</v>
      </c>
    </row>
    <row r="2868" spans="2:17" x14ac:dyDescent="0.2">
      <c r="B2868" s="1">
        <v>45622</v>
      </c>
      <c r="C2868">
        <v>6.8018000000000001</v>
      </c>
      <c r="D2868" s="1">
        <v>45622</v>
      </c>
      <c r="E2868">
        <v>3.7665000000000002</v>
      </c>
      <c r="F2868" s="1">
        <v>45834</v>
      </c>
      <c r="G2868">
        <v>1.5609</v>
      </c>
      <c r="H2868" s="1">
        <v>45622</v>
      </c>
      <c r="I2868">
        <v>1.9301999999999999</v>
      </c>
      <c r="J2868" s="1">
        <v>45622</v>
      </c>
      <c r="K2868">
        <v>2.4554999999999998</v>
      </c>
      <c r="L2868" s="1">
        <v>45622</v>
      </c>
      <c r="M2868">
        <v>6.2154999999999996</v>
      </c>
      <c r="N2868" s="1">
        <v>45622</v>
      </c>
      <c r="O2868">
        <v>6.3277999999999999</v>
      </c>
      <c r="P2868" s="1">
        <v>45622</v>
      </c>
      <c r="Q2868">
        <v>1.8394999999999999</v>
      </c>
    </row>
    <row r="2869" spans="2:17" x14ac:dyDescent="0.2">
      <c r="B2869" s="1">
        <v>45623</v>
      </c>
      <c r="C2869">
        <v>6.8243999999999998</v>
      </c>
      <c r="D2869" s="1">
        <v>45623</v>
      </c>
      <c r="E2869">
        <v>3.7425999999999999</v>
      </c>
      <c r="F2869" s="1">
        <v>45835</v>
      </c>
      <c r="G2869">
        <v>1.5871</v>
      </c>
      <c r="H2869" s="1">
        <v>45623</v>
      </c>
      <c r="I2869">
        <v>1.9389000000000001</v>
      </c>
      <c r="J2869" s="1">
        <v>45623</v>
      </c>
      <c r="K2869">
        <v>2.4464000000000001</v>
      </c>
      <c r="L2869" s="1">
        <v>45623</v>
      </c>
      <c r="M2869">
        <v>6.1668000000000003</v>
      </c>
      <c r="N2869" s="1">
        <v>45623</v>
      </c>
      <c r="O2869">
        <v>6.2792000000000003</v>
      </c>
      <c r="P2869" s="1">
        <v>45623</v>
      </c>
      <c r="Q2869">
        <v>1.8174999999999999</v>
      </c>
    </row>
    <row r="2870" spans="2:17" x14ac:dyDescent="0.2">
      <c r="B2870" s="1">
        <v>45624</v>
      </c>
      <c r="C2870">
        <v>6.8243999999999998</v>
      </c>
      <c r="D2870" s="1">
        <v>45624</v>
      </c>
      <c r="E2870">
        <v>3.7425999999999999</v>
      </c>
      <c r="F2870" s="1">
        <v>45838</v>
      </c>
      <c r="G2870">
        <v>1.5705</v>
      </c>
      <c r="H2870" s="1">
        <v>45624</v>
      </c>
      <c r="I2870">
        <v>1.9389000000000001</v>
      </c>
      <c r="J2870" s="1">
        <v>45624</v>
      </c>
      <c r="K2870">
        <v>2.4464000000000001</v>
      </c>
      <c r="L2870" s="1">
        <v>45624</v>
      </c>
      <c r="M2870">
        <v>6.1668000000000003</v>
      </c>
      <c r="N2870" s="1">
        <v>45624</v>
      </c>
      <c r="O2870">
        <v>6.2792000000000003</v>
      </c>
      <c r="P2870" s="1">
        <v>45624</v>
      </c>
      <c r="Q2870">
        <v>1.8174999999999999</v>
      </c>
    </row>
    <row r="2871" spans="2:17" x14ac:dyDescent="0.2">
      <c r="B2871" s="1">
        <v>45625</v>
      </c>
      <c r="C2871">
        <v>6.8559000000000001</v>
      </c>
      <c r="D2871" s="1">
        <v>45625</v>
      </c>
      <c r="E2871">
        <v>3.7606999999999999</v>
      </c>
      <c r="F2871" s="1">
        <v>45839</v>
      </c>
      <c r="G2871">
        <v>1.5692999999999999</v>
      </c>
      <c r="H2871" s="1">
        <v>45625</v>
      </c>
      <c r="I2871">
        <v>1.925</v>
      </c>
      <c r="J2871" s="1">
        <v>45625</v>
      </c>
      <c r="K2871">
        <v>2.4546999999999999</v>
      </c>
      <c r="L2871" s="1">
        <v>45625</v>
      </c>
      <c r="M2871">
        <v>6.1394000000000002</v>
      </c>
      <c r="N2871" s="1">
        <v>45625</v>
      </c>
      <c r="O2871">
        <v>6.3785999999999996</v>
      </c>
      <c r="P2871" s="1">
        <v>45625</v>
      </c>
      <c r="Q2871">
        <v>1.8741000000000001</v>
      </c>
    </row>
    <row r="2872" spans="2:17" x14ac:dyDescent="0.2">
      <c r="B2872" s="1">
        <v>45628</v>
      </c>
      <c r="C2872">
        <v>6.9029999999999996</v>
      </c>
      <c r="D2872" s="1">
        <v>45628</v>
      </c>
      <c r="E2872">
        <v>3.8016999999999999</v>
      </c>
      <c r="F2872" s="1">
        <v>45840</v>
      </c>
      <c r="G2872">
        <v>1.5867</v>
      </c>
      <c r="H2872" s="1">
        <v>45628</v>
      </c>
      <c r="I2872">
        <v>1.9488000000000001</v>
      </c>
      <c r="J2872" s="1">
        <v>45628</v>
      </c>
      <c r="K2872">
        <v>2.5270999999999999</v>
      </c>
      <c r="L2872" s="1">
        <v>45628</v>
      </c>
      <c r="M2872">
        <v>6.2320000000000002</v>
      </c>
      <c r="N2872" s="1">
        <v>45628</v>
      </c>
      <c r="O2872">
        <v>6.3792999999999997</v>
      </c>
      <c r="P2872" s="1">
        <v>45628</v>
      </c>
      <c r="Q2872">
        <v>1.9338</v>
      </c>
    </row>
    <row r="2873" spans="2:17" x14ac:dyDescent="0.2">
      <c r="B2873" s="1">
        <v>45629</v>
      </c>
      <c r="C2873">
        <v>6.9856999999999996</v>
      </c>
      <c r="D2873" s="1">
        <v>45629</v>
      </c>
      <c r="E2873">
        <v>3.8479000000000001</v>
      </c>
      <c r="F2873" s="1">
        <v>45841</v>
      </c>
      <c r="G2873">
        <v>1.5803</v>
      </c>
      <c r="H2873" s="1">
        <v>45629</v>
      </c>
      <c r="I2873">
        <v>1.9456</v>
      </c>
      <c r="J2873" s="1">
        <v>45629</v>
      </c>
      <c r="K2873">
        <v>2.6137999999999999</v>
      </c>
      <c r="L2873" s="1">
        <v>45629</v>
      </c>
      <c r="M2873">
        <v>6.2302</v>
      </c>
      <c r="N2873" s="1">
        <v>45629</v>
      </c>
      <c r="O2873">
        <v>6.4492000000000003</v>
      </c>
      <c r="P2873" s="1">
        <v>45629</v>
      </c>
      <c r="Q2873">
        <v>1.9015</v>
      </c>
    </row>
    <row r="2874" spans="2:17" x14ac:dyDescent="0.2">
      <c r="B2874" s="1">
        <v>45630</v>
      </c>
      <c r="C2874">
        <v>6.9459</v>
      </c>
      <c r="D2874" s="1">
        <v>45630</v>
      </c>
      <c r="E2874">
        <v>3.9047999999999998</v>
      </c>
      <c r="F2874" s="1">
        <v>45842</v>
      </c>
      <c r="G2874">
        <v>1.5803</v>
      </c>
      <c r="H2874" s="1">
        <v>45630</v>
      </c>
      <c r="I2874">
        <v>1.9658</v>
      </c>
      <c r="J2874" s="1">
        <v>45630</v>
      </c>
      <c r="K2874">
        <v>2.5956000000000001</v>
      </c>
      <c r="L2874" s="1">
        <v>45630</v>
      </c>
      <c r="M2874">
        <v>6.2748999999999997</v>
      </c>
      <c r="N2874" s="1">
        <v>45630</v>
      </c>
      <c r="O2874">
        <v>6.6257999999999999</v>
      </c>
      <c r="P2874" s="1">
        <v>45630</v>
      </c>
      <c r="Q2874">
        <v>1.9229000000000001</v>
      </c>
    </row>
    <row r="2875" spans="2:17" x14ac:dyDescent="0.2">
      <c r="B2875" s="1">
        <v>45631</v>
      </c>
      <c r="C2875">
        <v>6.9618000000000002</v>
      </c>
      <c r="D2875" s="1">
        <v>45631</v>
      </c>
      <c r="E2875">
        <v>3.9561000000000002</v>
      </c>
      <c r="F2875" s="1">
        <v>45845</v>
      </c>
      <c r="G2875">
        <v>1.5661</v>
      </c>
      <c r="H2875" s="1">
        <v>45631</v>
      </c>
      <c r="I2875">
        <v>1.9504999999999999</v>
      </c>
      <c r="J2875" s="1">
        <v>45631</v>
      </c>
      <c r="K2875">
        <v>2.5807000000000002</v>
      </c>
      <c r="L2875" s="1">
        <v>45631</v>
      </c>
      <c r="M2875">
        <v>6.3631000000000002</v>
      </c>
      <c r="N2875" s="1">
        <v>45631</v>
      </c>
      <c r="O2875">
        <v>6.6364999999999998</v>
      </c>
      <c r="P2875" s="1">
        <v>45631</v>
      </c>
      <c r="Q2875">
        <v>1.9893000000000001</v>
      </c>
    </row>
    <row r="2876" spans="2:17" x14ac:dyDescent="0.2">
      <c r="B2876" s="1">
        <v>45632</v>
      </c>
      <c r="C2876">
        <v>6.9347000000000003</v>
      </c>
      <c r="D2876" s="1">
        <v>45632</v>
      </c>
      <c r="E2876">
        <v>4.0598999999999998</v>
      </c>
      <c r="F2876" s="1">
        <v>45846</v>
      </c>
      <c r="G2876">
        <v>1.5465</v>
      </c>
      <c r="H2876" s="1">
        <v>45632</v>
      </c>
      <c r="I2876">
        <v>1.9678</v>
      </c>
      <c r="J2876" s="1">
        <v>45632</v>
      </c>
      <c r="K2876">
        <v>2.6355</v>
      </c>
      <c r="L2876" s="1">
        <v>45632</v>
      </c>
      <c r="M2876">
        <v>6.3571999999999997</v>
      </c>
      <c r="N2876" s="1">
        <v>45632</v>
      </c>
      <c r="O2876">
        <v>6.4965999999999999</v>
      </c>
      <c r="P2876" s="1">
        <v>45632</v>
      </c>
      <c r="Q2876">
        <v>2.0891000000000002</v>
      </c>
    </row>
    <row r="2877" spans="2:17" x14ac:dyDescent="0.2">
      <c r="B2877" s="1">
        <v>45635</v>
      </c>
      <c r="C2877">
        <v>7.0957999999999997</v>
      </c>
      <c r="D2877" s="1">
        <v>45635</v>
      </c>
      <c r="E2877">
        <v>4.0715000000000003</v>
      </c>
      <c r="F2877" s="1">
        <v>45847</v>
      </c>
      <c r="G2877">
        <v>1.5588</v>
      </c>
      <c r="H2877" s="1">
        <v>45635</v>
      </c>
      <c r="I2877">
        <v>1.9891000000000001</v>
      </c>
      <c r="J2877" s="1">
        <v>45635</v>
      </c>
      <c r="K2877">
        <v>2.6105999999999998</v>
      </c>
      <c r="L2877" s="1">
        <v>45635</v>
      </c>
      <c r="M2877">
        <v>6.4371999999999998</v>
      </c>
      <c r="N2877" s="1">
        <v>45635</v>
      </c>
      <c r="O2877">
        <v>6.3754999999999997</v>
      </c>
      <c r="P2877" s="1">
        <v>45635</v>
      </c>
      <c r="Q2877">
        <v>2.1067999999999998</v>
      </c>
    </row>
    <row r="2878" spans="2:17" x14ac:dyDescent="0.2">
      <c r="B2878" s="1">
        <v>45636</v>
      </c>
      <c r="C2878">
        <v>7.1497000000000002</v>
      </c>
      <c r="D2878" s="1">
        <v>45636</v>
      </c>
      <c r="E2878">
        <v>4.0664999999999996</v>
      </c>
      <c r="F2878" s="1">
        <v>45848</v>
      </c>
      <c r="G2878">
        <v>1.5644</v>
      </c>
      <c r="H2878" s="1">
        <v>45636</v>
      </c>
      <c r="I2878">
        <v>2.1074999999999999</v>
      </c>
      <c r="J2878" s="1">
        <v>45636</v>
      </c>
      <c r="K2878">
        <v>2.6440999999999999</v>
      </c>
      <c r="L2878" s="1">
        <v>45636</v>
      </c>
      <c r="M2878">
        <v>6.4203999999999999</v>
      </c>
      <c r="N2878" s="1">
        <v>45636</v>
      </c>
      <c r="O2878">
        <v>6.2251000000000003</v>
      </c>
      <c r="P2878" s="1">
        <v>45636</v>
      </c>
      <c r="Q2878">
        <v>2.1747999999999998</v>
      </c>
    </row>
    <row r="2879" spans="2:17" x14ac:dyDescent="0.2">
      <c r="B2879" s="1">
        <v>45637</v>
      </c>
      <c r="C2879">
        <v>7.0515999999999996</v>
      </c>
      <c r="D2879" s="1">
        <v>45637</v>
      </c>
      <c r="E2879">
        <v>4.125</v>
      </c>
      <c r="F2879" s="1">
        <v>45849</v>
      </c>
      <c r="G2879">
        <v>1.5927</v>
      </c>
      <c r="H2879" s="1">
        <v>45637</v>
      </c>
      <c r="I2879">
        <v>2.2048000000000001</v>
      </c>
      <c r="J2879" s="1">
        <v>45637</v>
      </c>
      <c r="K2879">
        <v>2.6779000000000002</v>
      </c>
      <c r="L2879" s="1">
        <v>45637</v>
      </c>
      <c r="M2879">
        <v>6.4465000000000003</v>
      </c>
      <c r="N2879" s="1">
        <v>45637</v>
      </c>
      <c r="O2879">
        <v>6.3653000000000004</v>
      </c>
      <c r="P2879" s="1">
        <v>45637</v>
      </c>
      <c r="Q2879">
        <v>2.2839999999999998</v>
      </c>
    </row>
    <row r="2880" spans="2:17" x14ac:dyDescent="0.2">
      <c r="B2880" s="1">
        <v>45638</v>
      </c>
      <c r="C2880">
        <v>7.0869</v>
      </c>
      <c r="D2880" s="1">
        <v>45638</v>
      </c>
      <c r="E2880">
        <v>4.1734999999999998</v>
      </c>
      <c r="F2880" s="1">
        <v>45852</v>
      </c>
      <c r="G2880">
        <v>1.6028</v>
      </c>
      <c r="H2880" s="1">
        <v>45638</v>
      </c>
      <c r="I2880">
        <v>2.1812</v>
      </c>
      <c r="J2880" s="1">
        <v>45638</v>
      </c>
      <c r="K2880">
        <v>2.6823999999999999</v>
      </c>
      <c r="L2880" s="1">
        <v>45638</v>
      </c>
      <c r="M2880">
        <v>6.5110999999999999</v>
      </c>
      <c r="N2880" s="1">
        <v>45638</v>
      </c>
      <c r="O2880">
        <v>6.3047000000000004</v>
      </c>
      <c r="P2880" s="1">
        <v>45638</v>
      </c>
      <c r="Q2880">
        <v>2.2774999999999999</v>
      </c>
    </row>
    <row r="2881" spans="2:17" x14ac:dyDescent="0.2">
      <c r="B2881" s="1">
        <v>45639</v>
      </c>
      <c r="C2881">
        <v>7.0911</v>
      </c>
      <c r="D2881" s="1">
        <v>45639</v>
      </c>
      <c r="E2881">
        <v>4.1456</v>
      </c>
      <c r="F2881" s="1">
        <v>45853</v>
      </c>
      <c r="G2881">
        <v>1.6117999999999999</v>
      </c>
      <c r="H2881" s="1">
        <v>45639</v>
      </c>
      <c r="I2881">
        <v>2.1566000000000001</v>
      </c>
      <c r="J2881" s="1">
        <v>45639</v>
      </c>
      <c r="K2881">
        <v>2.6377999999999999</v>
      </c>
      <c r="L2881" s="1">
        <v>45639</v>
      </c>
      <c r="M2881">
        <v>6.4772999999999996</v>
      </c>
      <c r="N2881" s="1">
        <v>45639</v>
      </c>
      <c r="O2881">
        <v>6.1622000000000003</v>
      </c>
      <c r="P2881" s="1">
        <v>45639</v>
      </c>
      <c r="Q2881">
        <v>2.3759999999999999</v>
      </c>
    </row>
    <row r="2882" spans="2:17" x14ac:dyDescent="0.2">
      <c r="B2882" s="1">
        <v>45642</v>
      </c>
      <c r="C2882">
        <v>7.1440000000000001</v>
      </c>
      <c r="D2882" s="1">
        <v>45642</v>
      </c>
      <c r="E2882">
        <v>4.2274000000000003</v>
      </c>
      <c r="F2882" s="1">
        <v>45854</v>
      </c>
      <c r="G2882">
        <v>1.6122000000000001</v>
      </c>
      <c r="H2882" s="1">
        <v>45642</v>
      </c>
      <c r="I2882">
        <v>2.2248999999999999</v>
      </c>
      <c r="J2882" s="1">
        <v>45642</v>
      </c>
      <c r="K2882">
        <v>2.6431</v>
      </c>
      <c r="L2882" s="1">
        <v>45642</v>
      </c>
      <c r="M2882">
        <v>6.5122999999999998</v>
      </c>
      <c r="N2882" s="1">
        <v>45642</v>
      </c>
      <c r="O2882">
        <v>6.0334000000000003</v>
      </c>
      <c r="P2882" s="1">
        <v>45642</v>
      </c>
      <c r="Q2882">
        <v>2.5112000000000001</v>
      </c>
    </row>
    <row r="2883" spans="2:17" x14ac:dyDescent="0.2">
      <c r="B2883" s="1">
        <v>45643</v>
      </c>
      <c r="C2883">
        <v>7.2431999999999999</v>
      </c>
      <c r="D2883" s="1">
        <v>45643</v>
      </c>
      <c r="E2883">
        <v>4.2123999999999997</v>
      </c>
      <c r="F2883" s="1">
        <v>45855</v>
      </c>
      <c r="G2883">
        <v>1.6116999999999999</v>
      </c>
      <c r="H2883" s="1">
        <v>45643</v>
      </c>
      <c r="I2883">
        <v>2.2200000000000002</v>
      </c>
      <c r="J2883" s="1">
        <v>45643</v>
      </c>
      <c r="K2883">
        <v>2.6335999999999999</v>
      </c>
      <c r="L2883" s="1">
        <v>45643</v>
      </c>
      <c r="M2883">
        <v>6.5808</v>
      </c>
      <c r="N2883" s="1">
        <v>45643</v>
      </c>
      <c r="O2883">
        <v>5.9843999999999999</v>
      </c>
      <c r="P2883" s="1">
        <v>45643</v>
      </c>
      <c r="Q2883">
        <v>2.6133000000000002</v>
      </c>
    </row>
    <row r="2884" spans="2:17" x14ac:dyDescent="0.2">
      <c r="B2884" s="1">
        <v>45644</v>
      </c>
      <c r="C2884">
        <v>7.3098999999999998</v>
      </c>
      <c r="D2884" s="1">
        <v>45644</v>
      </c>
      <c r="E2884">
        <v>4.1444999999999999</v>
      </c>
      <c r="F2884" s="1">
        <v>45856</v>
      </c>
      <c r="G2884">
        <v>1.6227</v>
      </c>
      <c r="H2884" s="1">
        <v>45644</v>
      </c>
      <c r="I2884">
        <v>2.2073</v>
      </c>
      <c r="J2884" s="1">
        <v>45644</v>
      </c>
      <c r="K2884">
        <v>2.6185</v>
      </c>
      <c r="L2884" s="1">
        <v>45644</v>
      </c>
      <c r="M2884">
        <v>6.5317999999999996</v>
      </c>
      <c r="N2884" s="1">
        <v>45644</v>
      </c>
      <c r="O2884">
        <v>6.1017000000000001</v>
      </c>
      <c r="P2884" s="1">
        <v>45644</v>
      </c>
      <c r="Q2884">
        <v>2.472</v>
      </c>
    </row>
    <row r="2885" spans="2:17" x14ac:dyDescent="0.2">
      <c r="B2885" s="1">
        <v>45645</v>
      </c>
      <c r="C2885">
        <v>7.3677999999999999</v>
      </c>
      <c r="D2885" s="1">
        <v>45645</v>
      </c>
      <c r="E2885">
        <v>4.2003000000000004</v>
      </c>
      <c r="F2885" s="1">
        <v>45859</v>
      </c>
      <c r="G2885">
        <v>1.6660999999999999</v>
      </c>
      <c r="H2885" s="1">
        <v>45645</v>
      </c>
      <c r="I2885">
        <v>2.2105999999999999</v>
      </c>
      <c r="J2885" s="1">
        <v>45645</v>
      </c>
      <c r="K2885">
        <v>2.6137000000000001</v>
      </c>
      <c r="L2885" s="1">
        <v>45645</v>
      </c>
      <c r="M2885">
        <v>6.5323000000000002</v>
      </c>
      <c r="N2885" s="1">
        <v>45645</v>
      </c>
      <c r="O2885">
        <v>6.1909999999999998</v>
      </c>
      <c r="P2885" s="1">
        <v>45645</v>
      </c>
      <c r="Q2885">
        <v>2.452</v>
      </c>
    </row>
    <row r="2886" spans="2:17" x14ac:dyDescent="0.2">
      <c r="B2886" s="1">
        <v>45646</v>
      </c>
      <c r="C2886">
        <v>7.4240000000000004</v>
      </c>
      <c r="D2886" s="1">
        <v>45646</v>
      </c>
      <c r="E2886">
        <v>4.1844999999999999</v>
      </c>
      <c r="F2886" s="1">
        <v>45860</v>
      </c>
      <c r="G2886">
        <v>1.6740999999999999</v>
      </c>
      <c r="H2886" s="1">
        <v>45646</v>
      </c>
      <c r="I2886">
        <v>2.2199</v>
      </c>
      <c r="J2886" s="1">
        <v>45646</v>
      </c>
      <c r="K2886">
        <v>2.5402</v>
      </c>
      <c r="L2886" s="1">
        <v>45646</v>
      </c>
      <c r="M2886">
        <v>6.4542000000000002</v>
      </c>
      <c r="N2886" s="1">
        <v>45646</v>
      </c>
      <c r="O2886">
        <v>6.3113999999999999</v>
      </c>
      <c r="P2886" s="1">
        <v>45646</v>
      </c>
      <c r="Q2886">
        <v>2.3410000000000002</v>
      </c>
    </row>
    <row r="2887" spans="2:17" x14ac:dyDescent="0.2">
      <c r="B2887" s="1">
        <v>45649</v>
      </c>
      <c r="C2887">
        <v>7.3958000000000004</v>
      </c>
      <c r="D2887" s="1">
        <v>45649</v>
      </c>
      <c r="E2887">
        <v>4.1585000000000001</v>
      </c>
      <c r="F2887" s="1">
        <v>45861</v>
      </c>
      <c r="G2887">
        <v>1.6559999999999999</v>
      </c>
      <c r="H2887" s="1">
        <v>45649</v>
      </c>
      <c r="I2887">
        <v>2.2418</v>
      </c>
      <c r="J2887" s="1">
        <v>45649</v>
      </c>
      <c r="K2887">
        <v>2.5857999999999999</v>
      </c>
      <c r="L2887" s="1">
        <v>45649</v>
      </c>
      <c r="M2887">
        <v>6.3902000000000001</v>
      </c>
      <c r="N2887" s="1">
        <v>45649</v>
      </c>
      <c r="O2887">
        <v>6.4995000000000003</v>
      </c>
      <c r="P2887" s="1">
        <v>45649</v>
      </c>
      <c r="Q2887">
        <v>2.3776999999999999</v>
      </c>
    </row>
    <row r="2888" spans="2:17" x14ac:dyDescent="0.2">
      <c r="B2888" s="1">
        <v>45650</v>
      </c>
      <c r="C2888">
        <v>7.3982999999999999</v>
      </c>
      <c r="D2888" s="1">
        <v>45650</v>
      </c>
      <c r="E2888">
        <v>4.1856</v>
      </c>
      <c r="F2888" s="1">
        <v>45862</v>
      </c>
      <c r="G2888">
        <v>1.6691</v>
      </c>
      <c r="H2888" s="1">
        <v>45650</v>
      </c>
      <c r="I2888">
        <v>2.234</v>
      </c>
      <c r="J2888" s="1">
        <v>45650</v>
      </c>
      <c r="K2888">
        <v>2.5910000000000002</v>
      </c>
      <c r="L2888" s="1">
        <v>45650</v>
      </c>
      <c r="M2888">
        <v>6.3791000000000002</v>
      </c>
      <c r="N2888" s="1">
        <v>45650</v>
      </c>
      <c r="O2888">
        <v>6.4531999999999998</v>
      </c>
      <c r="P2888" s="1">
        <v>45650</v>
      </c>
      <c r="Q2888">
        <v>2.5245000000000002</v>
      </c>
    </row>
    <row r="2889" spans="2:17" x14ac:dyDescent="0.2">
      <c r="B2889" s="1">
        <v>45651</v>
      </c>
      <c r="C2889">
        <v>7.3982999999999999</v>
      </c>
      <c r="D2889" s="1">
        <v>45651</v>
      </c>
      <c r="E2889">
        <v>4.1856</v>
      </c>
      <c r="F2889" s="1">
        <v>45863</v>
      </c>
      <c r="G2889">
        <v>1.6697</v>
      </c>
      <c r="H2889" s="1">
        <v>45651</v>
      </c>
      <c r="I2889">
        <v>2.234</v>
      </c>
      <c r="J2889" s="1">
        <v>45651</v>
      </c>
      <c r="K2889">
        <v>2.5910000000000002</v>
      </c>
      <c r="L2889" s="1">
        <v>45651</v>
      </c>
      <c r="M2889">
        <v>6.3791000000000002</v>
      </c>
      <c r="N2889" s="1">
        <v>45651</v>
      </c>
      <c r="O2889">
        <v>6.4531999999999998</v>
      </c>
      <c r="P2889" s="1">
        <v>45651</v>
      </c>
      <c r="Q2889">
        <v>2.5245000000000002</v>
      </c>
    </row>
    <row r="2890" spans="2:17" x14ac:dyDescent="0.2">
      <c r="B2890" s="1">
        <v>45652</v>
      </c>
      <c r="C2890">
        <v>7.4257999999999997</v>
      </c>
      <c r="D2890" s="1">
        <v>45652</v>
      </c>
      <c r="E2890">
        <v>4.1512000000000002</v>
      </c>
      <c r="F2890" s="1">
        <v>45866</v>
      </c>
      <c r="G2890">
        <v>1.6634</v>
      </c>
      <c r="H2890" s="1">
        <v>45652</v>
      </c>
      <c r="I2890">
        <v>2.2294</v>
      </c>
      <c r="J2890" s="1">
        <v>45652</v>
      </c>
      <c r="K2890">
        <v>2.5735999999999999</v>
      </c>
      <c r="L2890" s="1">
        <v>45652</v>
      </c>
      <c r="M2890">
        <v>6.3647999999999998</v>
      </c>
      <c r="N2890" s="1">
        <v>45652</v>
      </c>
      <c r="O2890">
        <v>6.4432999999999998</v>
      </c>
      <c r="P2890" s="1">
        <v>45652</v>
      </c>
      <c r="Q2890">
        <v>2.4813000000000001</v>
      </c>
    </row>
    <row r="2891" spans="2:17" x14ac:dyDescent="0.2">
      <c r="B2891" s="1">
        <v>45653</v>
      </c>
      <c r="C2891">
        <v>7.4108999999999998</v>
      </c>
      <c r="D2891" s="1">
        <v>45653</v>
      </c>
      <c r="E2891">
        <v>4.1375000000000002</v>
      </c>
      <c r="F2891" s="1">
        <v>45867</v>
      </c>
      <c r="G2891">
        <v>1.6949000000000001</v>
      </c>
      <c r="H2891" s="1">
        <v>45653</v>
      </c>
      <c r="I2891">
        <v>2.222</v>
      </c>
      <c r="J2891" s="1">
        <v>45653</v>
      </c>
      <c r="K2891">
        <v>2.5876999999999999</v>
      </c>
      <c r="L2891" s="1">
        <v>45653</v>
      </c>
      <c r="M2891">
        <v>6.3258999999999999</v>
      </c>
      <c r="N2891" s="1">
        <v>45653</v>
      </c>
      <c r="O2891">
        <v>6.3807</v>
      </c>
      <c r="P2891" s="1">
        <v>45653</v>
      </c>
      <c r="Q2891">
        <v>2.3854000000000002</v>
      </c>
    </row>
    <row r="2892" spans="2:17" x14ac:dyDescent="0.2">
      <c r="B2892" s="1">
        <v>45656</v>
      </c>
      <c r="C2892">
        <v>7.3929999999999998</v>
      </c>
      <c r="D2892" s="1">
        <v>45656</v>
      </c>
      <c r="E2892">
        <v>4.1372</v>
      </c>
      <c r="F2892" s="1">
        <v>45868</v>
      </c>
      <c r="G2892">
        <v>1.7053</v>
      </c>
      <c r="H2892" s="1">
        <v>45656</v>
      </c>
      <c r="I2892">
        <v>2.2286999999999999</v>
      </c>
      <c r="J2892" s="1">
        <v>45656</v>
      </c>
      <c r="K2892">
        <v>2.5787</v>
      </c>
      <c r="L2892" s="1">
        <v>45656</v>
      </c>
      <c r="M2892">
        <v>6.3108000000000004</v>
      </c>
      <c r="N2892" s="1">
        <v>45656</v>
      </c>
      <c r="O2892">
        <v>6.4733999999999998</v>
      </c>
      <c r="P2892" s="1">
        <v>45656</v>
      </c>
      <c r="Q2892">
        <v>2.3319999999999999</v>
      </c>
    </row>
    <row r="2893" spans="2:17" x14ac:dyDescent="0.2">
      <c r="B2893" s="1">
        <v>45657</v>
      </c>
      <c r="C2893">
        <v>7.3746999999999998</v>
      </c>
      <c r="D2893" s="1">
        <v>45657</v>
      </c>
      <c r="E2893">
        <v>4.1204000000000001</v>
      </c>
      <c r="F2893" s="1">
        <v>45869</v>
      </c>
      <c r="G2893">
        <v>1.6709000000000001</v>
      </c>
      <c r="H2893" s="1">
        <v>45657</v>
      </c>
      <c r="I2893">
        <v>2.2162999999999999</v>
      </c>
      <c r="J2893" s="1">
        <v>45657</v>
      </c>
      <c r="K2893">
        <v>2.5655000000000001</v>
      </c>
      <c r="L2893" s="1">
        <v>45657</v>
      </c>
      <c r="M2893">
        <v>6.2901999999999996</v>
      </c>
      <c r="N2893" s="1">
        <v>45657</v>
      </c>
      <c r="O2893">
        <v>6.3520000000000003</v>
      </c>
      <c r="P2893" s="1">
        <v>45657</v>
      </c>
      <c r="Q2893">
        <v>2.2665999999999999</v>
      </c>
    </row>
    <row r="2894" spans="2:17" x14ac:dyDescent="0.2">
      <c r="B2894" s="1">
        <v>45658</v>
      </c>
      <c r="C2894">
        <v>7.3746999999999998</v>
      </c>
      <c r="D2894" s="1">
        <v>45658</v>
      </c>
      <c r="E2894">
        <v>4.1204000000000001</v>
      </c>
      <c r="F2894" s="1">
        <v>45870</v>
      </c>
      <c r="G2894">
        <v>1.6735</v>
      </c>
      <c r="H2894" s="1">
        <v>45658</v>
      </c>
      <c r="I2894">
        <v>2.2162999999999999</v>
      </c>
      <c r="J2894" s="1">
        <v>45658</v>
      </c>
      <c r="K2894">
        <v>2.5655000000000001</v>
      </c>
      <c r="L2894" s="1">
        <v>45658</v>
      </c>
      <c r="M2894">
        <v>6.2901999999999996</v>
      </c>
      <c r="N2894" s="1">
        <v>45658</v>
      </c>
      <c r="O2894">
        <v>6.3520000000000003</v>
      </c>
      <c r="P2894" s="1">
        <v>45658</v>
      </c>
      <c r="Q2894">
        <v>2.2665999999999999</v>
      </c>
    </row>
    <row r="2895" spans="2:17" x14ac:dyDescent="0.2">
      <c r="B2895" s="1">
        <v>45659</v>
      </c>
      <c r="C2895">
        <v>7.1955999999999998</v>
      </c>
      <c r="D2895" s="1">
        <v>45659</v>
      </c>
      <c r="E2895">
        <v>4.1443000000000003</v>
      </c>
      <c r="F2895" s="1">
        <v>45873</v>
      </c>
      <c r="G2895">
        <v>1.6986000000000001</v>
      </c>
      <c r="H2895" s="1">
        <v>45659</v>
      </c>
      <c r="I2895">
        <v>2.2223000000000002</v>
      </c>
      <c r="J2895" s="1">
        <v>45659</v>
      </c>
      <c r="K2895">
        <v>2.6309</v>
      </c>
      <c r="L2895" s="1">
        <v>45659</v>
      </c>
      <c r="M2895">
        <v>6.2591000000000001</v>
      </c>
      <c r="N2895" s="1">
        <v>45659</v>
      </c>
      <c r="O2895">
        <v>6.5552000000000001</v>
      </c>
      <c r="P2895" s="1">
        <v>45659</v>
      </c>
      <c r="Q2895">
        <v>2.133</v>
      </c>
    </row>
    <row r="2896" spans="2:17" x14ac:dyDescent="0.2">
      <c r="B2896" s="1">
        <v>45660</v>
      </c>
      <c r="C2896">
        <v>7.0884999999999998</v>
      </c>
      <c r="D2896" s="1">
        <v>45660</v>
      </c>
      <c r="E2896">
        <v>4.1646000000000001</v>
      </c>
      <c r="F2896" s="1">
        <v>45874</v>
      </c>
      <c r="G2896">
        <v>1.7037</v>
      </c>
      <c r="H2896" s="1">
        <v>45660</v>
      </c>
      <c r="I2896">
        <v>2.2208999999999999</v>
      </c>
      <c r="J2896" s="1">
        <v>45660</v>
      </c>
      <c r="K2896">
        <v>2.6202999999999999</v>
      </c>
      <c r="L2896" s="1">
        <v>45660</v>
      </c>
      <c r="M2896">
        <v>6.2488000000000001</v>
      </c>
      <c r="N2896" s="1">
        <v>45660</v>
      </c>
      <c r="O2896">
        <v>6.7587999999999999</v>
      </c>
      <c r="P2896" s="1">
        <v>45660</v>
      </c>
      <c r="Q2896">
        <v>2.2785000000000002</v>
      </c>
    </row>
    <row r="2897" spans="2:17" x14ac:dyDescent="0.2">
      <c r="B2897" s="1">
        <v>45663</v>
      </c>
      <c r="C2897">
        <v>7.0942999999999996</v>
      </c>
      <c r="D2897" s="1">
        <v>45663</v>
      </c>
      <c r="E2897">
        <v>4.2032999999999996</v>
      </c>
      <c r="F2897" s="1">
        <v>45875</v>
      </c>
      <c r="G2897">
        <v>1.7048000000000001</v>
      </c>
      <c r="H2897" s="1">
        <v>45663</v>
      </c>
      <c r="I2897">
        <v>2.2664</v>
      </c>
      <c r="J2897" s="1">
        <v>45663</v>
      </c>
      <c r="K2897">
        <v>2.7151000000000001</v>
      </c>
      <c r="L2897" s="1">
        <v>45663</v>
      </c>
      <c r="M2897">
        <v>6.2781000000000002</v>
      </c>
      <c r="N2897" s="1">
        <v>45663</v>
      </c>
      <c r="O2897">
        <v>6.9497999999999998</v>
      </c>
      <c r="P2897" s="1">
        <v>45663</v>
      </c>
      <c r="Q2897">
        <v>2.2685</v>
      </c>
    </row>
    <row r="2898" spans="2:17" x14ac:dyDescent="0.2">
      <c r="B2898" s="1">
        <v>45664</v>
      </c>
      <c r="C2898">
        <v>7.0952999999999999</v>
      </c>
      <c r="D2898" s="1">
        <v>45664</v>
      </c>
      <c r="E2898">
        <v>4.1494999999999997</v>
      </c>
      <c r="F2898" s="1">
        <v>45876</v>
      </c>
      <c r="G2898">
        <v>1.7090000000000001</v>
      </c>
      <c r="H2898" s="1">
        <v>45664</v>
      </c>
      <c r="I2898">
        <v>2.2766999999999999</v>
      </c>
      <c r="J2898" s="1">
        <v>45664</v>
      </c>
      <c r="K2898">
        <v>2.6930999999999998</v>
      </c>
      <c r="L2898" s="1">
        <v>45664</v>
      </c>
      <c r="M2898">
        <v>6.2698999999999998</v>
      </c>
      <c r="N2898" s="1">
        <v>45664</v>
      </c>
      <c r="O2898">
        <v>6.5937000000000001</v>
      </c>
      <c r="P2898" s="1">
        <v>45664</v>
      </c>
      <c r="Q2898">
        <v>2.2017000000000002</v>
      </c>
    </row>
    <row r="2899" spans="2:17" x14ac:dyDescent="0.2">
      <c r="B2899" s="1">
        <v>45665</v>
      </c>
      <c r="C2899">
        <v>7.0983000000000001</v>
      </c>
      <c r="D2899" s="1">
        <v>45665</v>
      </c>
      <c r="E2899">
        <v>4.1432000000000002</v>
      </c>
      <c r="F2899" s="1">
        <v>45877</v>
      </c>
      <c r="G2899">
        <v>1.7376</v>
      </c>
      <c r="H2899" s="1">
        <v>45665</v>
      </c>
      <c r="I2899">
        <v>2.2551999999999999</v>
      </c>
      <c r="J2899" s="1">
        <v>45665</v>
      </c>
      <c r="K2899">
        <v>2.6576</v>
      </c>
      <c r="L2899" s="1">
        <v>45665</v>
      </c>
      <c r="M2899">
        <v>6.2923999999999998</v>
      </c>
      <c r="N2899" s="1">
        <v>45665</v>
      </c>
      <c r="O2899">
        <v>6.5816999999999997</v>
      </c>
      <c r="P2899" s="1">
        <v>45665</v>
      </c>
      <c r="Q2899">
        <v>2.2014</v>
      </c>
    </row>
    <row r="2900" spans="2:17" x14ac:dyDescent="0.2">
      <c r="B2900" s="1">
        <v>45666</v>
      </c>
      <c r="C2900">
        <v>7.0983000000000001</v>
      </c>
      <c r="D2900" s="1">
        <v>45666</v>
      </c>
      <c r="E2900">
        <v>4.1432000000000002</v>
      </c>
      <c r="F2900" s="1">
        <v>45880</v>
      </c>
      <c r="G2900">
        <v>1.7381</v>
      </c>
      <c r="H2900" s="1">
        <v>45666</v>
      </c>
      <c r="I2900">
        <v>2.2551999999999999</v>
      </c>
      <c r="J2900" s="1">
        <v>45666</v>
      </c>
      <c r="K2900">
        <v>2.6576</v>
      </c>
      <c r="L2900" s="1">
        <v>45666</v>
      </c>
      <c r="M2900">
        <v>6.2923999999999998</v>
      </c>
      <c r="N2900" s="1">
        <v>45666</v>
      </c>
      <c r="O2900">
        <v>6.5816999999999997</v>
      </c>
      <c r="P2900" s="1">
        <v>45666</v>
      </c>
      <c r="Q2900">
        <v>2.2014</v>
      </c>
    </row>
    <row r="2901" spans="2:17" x14ac:dyDescent="0.2">
      <c r="B2901" s="1">
        <v>45667</v>
      </c>
      <c r="C2901">
        <v>7.0358000000000001</v>
      </c>
      <c r="D2901" s="1">
        <v>45667</v>
      </c>
      <c r="E2901">
        <v>4.1478000000000002</v>
      </c>
      <c r="F2901" s="1">
        <v>45881</v>
      </c>
      <c r="G2901">
        <v>1.7404999999999999</v>
      </c>
      <c r="H2901" s="1">
        <v>45667</v>
      </c>
      <c r="I2901">
        <v>2.2679999999999998</v>
      </c>
      <c r="J2901" s="1">
        <v>45667</v>
      </c>
      <c r="K2901">
        <v>2.722</v>
      </c>
      <c r="L2901" s="1">
        <v>45667</v>
      </c>
      <c r="M2901">
        <v>6.3066000000000004</v>
      </c>
      <c r="N2901" s="1">
        <v>45667</v>
      </c>
      <c r="O2901">
        <v>6.4846000000000004</v>
      </c>
      <c r="P2901" s="1">
        <v>45667</v>
      </c>
      <c r="Q2901">
        <v>2.2347999999999999</v>
      </c>
    </row>
    <row r="2902" spans="2:17" x14ac:dyDescent="0.2">
      <c r="B2902" s="1">
        <v>45670</v>
      </c>
      <c r="C2902">
        <v>6.9534000000000002</v>
      </c>
      <c r="D2902" s="1">
        <v>45670</v>
      </c>
      <c r="E2902">
        <v>4.1329000000000002</v>
      </c>
      <c r="F2902" s="1">
        <v>45882</v>
      </c>
      <c r="G2902">
        <v>1.7259</v>
      </c>
      <c r="H2902" s="1">
        <v>45670</v>
      </c>
      <c r="I2902">
        <v>2.2526999999999999</v>
      </c>
      <c r="J2902" s="1">
        <v>45670</v>
      </c>
      <c r="K2902">
        <v>2.6850000000000001</v>
      </c>
      <c r="L2902" s="1">
        <v>45670</v>
      </c>
      <c r="M2902">
        <v>6.2713999999999999</v>
      </c>
      <c r="N2902" s="1">
        <v>45670</v>
      </c>
      <c r="O2902">
        <v>6.3479000000000001</v>
      </c>
      <c r="P2902" s="1">
        <v>45670</v>
      </c>
      <c r="Q2902">
        <v>2.2801999999999998</v>
      </c>
    </row>
    <row r="2903" spans="2:17" x14ac:dyDescent="0.2">
      <c r="B2903" s="1">
        <v>45671</v>
      </c>
      <c r="C2903">
        <v>6.9127000000000001</v>
      </c>
      <c r="D2903" s="1">
        <v>45671</v>
      </c>
      <c r="E2903">
        <v>4.1153000000000004</v>
      </c>
      <c r="F2903" s="1">
        <v>45883</v>
      </c>
      <c r="G2903">
        <v>1.7323</v>
      </c>
      <c r="H2903" s="1">
        <v>45671</v>
      </c>
      <c r="I2903">
        <v>2.2343999999999999</v>
      </c>
      <c r="J2903" s="1">
        <v>45671</v>
      </c>
      <c r="K2903">
        <v>2.62</v>
      </c>
      <c r="L2903" s="1">
        <v>45671</v>
      </c>
      <c r="M2903">
        <v>6.2417999999999996</v>
      </c>
      <c r="N2903" s="1">
        <v>45671</v>
      </c>
      <c r="O2903">
        <v>6.2710999999999997</v>
      </c>
      <c r="P2903" s="1">
        <v>45671</v>
      </c>
      <c r="Q2903">
        <v>2.2385000000000002</v>
      </c>
    </row>
    <row r="2904" spans="2:17" x14ac:dyDescent="0.2">
      <c r="B2904" s="1">
        <v>45672</v>
      </c>
      <c r="C2904">
        <v>6.9200999999999997</v>
      </c>
      <c r="D2904" s="1">
        <v>45672</v>
      </c>
      <c r="E2904">
        <v>4.1439000000000004</v>
      </c>
      <c r="F2904" s="1">
        <v>45884</v>
      </c>
      <c r="G2904">
        <v>1.7461</v>
      </c>
      <c r="H2904" s="1">
        <v>45672</v>
      </c>
      <c r="I2904">
        <v>2.2616999999999998</v>
      </c>
      <c r="J2904" s="1">
        <v>45672</v>
      </c>
      <c r="K2904">
        <v>2.6711999999999998</v>
      </c>
      <c r="L2904" s="1">
        <v>45672</v>
      </c>
      <c r="M2904">
        <v>6.2847</v>
      </c>
      <c r="N2904" s="1">
        <v>45672</v>
      </c>
      <c r="O2904">
        <v>6.3659999999999997</v>
      </c>
      <c r="P2904" s="1">
        <v>45672</v>
      </c>
      <c r="Q2904">
        <v>2.3742999999999999</v>
      </c>
    </row>
    <row r="2905" spans="2:17" x14ac:dyDescent="0.2">
      <c r="B2905" s="1">
        <v>45673</v>
      </c>
      <c r="C2905">
        <v>6.6525999999999996</v>
      </c>
      <c r="D2905" s="1">
        <v>45673</v>
      </c>
      <c r="E2905">
        <v>4.1013999999999999</v>
      </c>
      <c r="F2905" s="1">
        <v>45887</v>
      </c>
      <c r="G2905">
        <v>1.7408999999999999</v>
      </c>
      <c r="H2905" s="1">
        <v>45673</v>
      </c>
      <c r="I2905">
        <v>2.2351999999999999</v>
      </c>
      <c r="J2905" s="1">
        <v>45673</v>
      </c>
      <c r="K2905">
        <v>2.6507999999999998</v>
      </c>
      <c r="L2905" s="1">
        <v>45673</v>
      </c>
      <c r="M2905">
        <v>6.2706</v>
      </c>
      <c r="N2905" s="1">
        <v>45673</v>
      </c>
      <c r="O2905">
        <v>6.2526000000000002</v>
      </c>
      <c r="P2905" s="1">
        <v>45673</v>
      </c>
      <c r="Q2905">
        <v>2.2986</v>
      </c>
    </row>
    <row r="2906" spans="2:17" x14ac:dyDescent="0.2">
      <c r="B2906" s="1">
        <v>45674</v>
      </c>
      <c r="C2906">
        <v>6.6353</v>
      </c>
      <c r="D2906" s="1">
        <v>45674</v>
      </c>
      <c r="E2906">
        <v>4.1573000000000002</v>
      </c>
      <c r="F2906" s="1">
        <v>45888</v>
      </c>
      <c r="G2906">
        <v>1.7370000000000001</v>
      </c>
      <c r="H2906" s="1">
        <v>45674</v>
      </c>
      <c r="I2906">
        <v>2.2482000000000002</v>
      </c>
      <c r="J2906" s="1">
        <v>45674</v>
      </c>
      <c r="K2906">
        <v>2.6303999999999998</v>
      </c>
      <c r="L2906" s="1">
        <v>45674</v>
      </c>
      <c r="M2906">
        <v>6.2725999999999997</v>
      </c>
      <c r="N2906" s="1">
        <v>45674</v>
      </c>
      <c r="O2906">
        <v>6.3815</v>
      </c>
      <c r="P2906" s="1">
        <v>45674</v>
      </c>
      <c r="Q2906">
        <v>2.3452000000000002</v>
      </c>
    </row>
    <row r="2907" spans="2:17" x14ac:dyDescent="0.2">
      <c r="B2907" s="1">
        <v>45677</v>
      </c>
      <c r="C2907">
        <v>6.6353</v>
      </c>
      <c r="D2907" s="1">
        <v>45677</v>
      </c>
      <c r="E2907">
        <v>4.1573000000000002</v>
      </c>
      <c r="F2907" s="1">
        <v>45889</v>
      </c>
      <c r="G2907">
        <v>1.7215</v>
      </c>
      <c r="H2907" s="1">
        <v>45677</v>
      </c>
      <c r="I2907">
        <v>2.2482000000000002</v>
      </c>
      <c r="J2907" s="1">
        <v>45677</v>
      </c>
      <c r="K2907">
        <v>2.6303999999999998</v>
      </c>
      <c r="L2907" s="1">
        <v>45677</v>
      </c>
      <c r="M2907">
        <v>6.2725999999999997</v>
      </c>
      <c r="N2907" s="1">
        <v>45677</v>
      </c>
      <c r="O2907">
        <v>6.3815</v>
      </c>
      <c r="P2907" s="1">
        <v>45677</v>
      </c>
      <c r="Q2907">
        <v>2.3452000000000002</v>
      </c>
    </row>
    <row r="2908" spans="2:17" x14ac:dyDescent="0.2">
      <c r="B2908" s="1">
        <v>45678</v>
      </c>
      <c r="C2908">
        <v>6.3670999999999998</v>
      </c>
      <c r="D2908" s="1">
        <v>45678</v>
      </c>
      <c r="E2908">
        <v>4.2077999999999998</v>
      </c>
      <c r="F2908" s="1">
        <v>45890</v>
      </c>
      <c r="G2908">
        <v>1.7322</v>
      </c>
      <c r="H2908" s="1">
        <v>45678</v>
      </c>
      <c r="I2908">
        <v>2.2517</v>
      </c>
      <c r="J2908" s="1">
        <v>45678</v>
      </c>
      <c r="K2908">
        <v>2.6231</v>
      </c>
      <c r="L2908" s="1">
        <v>45678</v>
      </c>
      <c r="M2908">
        <v>6.2099000000000002</v>
      </c>
      <c r="N2908" s="1">
        <v>45678</v>
      </c>
      <c r="O2908">
        <v>6.4687999999999999</v>
      </c>
      <c r="P2908" s="1">
        <v>45678</v>
      </c>
      <c r="Q2908">
        <v>2.3113999999999999</v>
      </c>
    </row>
    <row r="2909" spans="2:17" x14ac:dyDescent="0.2">
      <c r="B2909" s="1">
        <v>45679</v>
      </c>
      <c r="C2909">
        <v>6.3605</v>
      </c>
      <c r="D2909" s="1">
        <v>45679</v>
      </c>
      <c r="E2909">
        <v>4.2590000000000003</v>
      </c>
      <c r="F2909" s="1">
        <v>45891</v>
      </c>
      <c r="G2909">
        <v>1.7579</v>
      </c>
      <c r="H2909" s="1">
        <v>45679</v>
      </c>
      <c r="I2909">
        <v>2.2410999999999999</v>
      </c>
      <c r="J2909" s="1">
        <v>45679</v>
      </c>
      <c r="K2909">
        <v>2.6362000000000001</v>
      </c>
      <c r="L2909" s="1">
        <v>45679</v>
      </c>
      <c r="M2909">
        <v>6.4253</v>
      </c>
      <c r="N2909" s="1">
        <v>45679</v>
      </c>
      <c r="O2909">
        <v>6.7125000000000004</v>
      </c>
      <c r="P2909" s="1">
        <v>45679</v>
      </c>
      <c r="Q2909">
        <v>2.2482000000000002</v>
      </c>
    </row>
    <row r="2910" spans="2:17" x14ac:dyDescent="0.2">
      <c r="B2910" s="1">
        <v>45680</v>
      </c>
      <c r="C2910">
        <v>6.3217999999999996</v>
      </c>
      <c r="D2910" s="1">
        <v>45680</v>
      </c>
      <c r="E2910">
        <v>4.2436999999999996</v>
      </c>
      <c r="F2910" s="1">
        <v>45894</v>
      </c>
      <c r="G2910">
        <v>1.7863</v>
      </c>
      <c r="H2910" s="1">
        <v>45680</v>
      </c>
      <c r="I2910">
        <v>2.2246999999999999</v>
      </c>
      <c r="J2910" s="1">
        <v>45680</v>
      </c>
      <c r="K2910">
        <v>2.6766000000000001</v>
      </c>
      <c r="L2910" s="1">
        <v>45680</v>
      </c>
      <c r="M2910">
        <v>6.3983999999999996</v>
      </c>
      <c r="N2910" s="1">
        <v>45680</v>
      </c>
      <c r="O2910">
        <v>6.6835000000000004</v>
      </c>
      <c r="P2910" s="1">
        <v>45680</v>
      </c>
      <c r="Q2910">
        <v>2.2214999999999998</v>
      </c>
    </row>
    <row r="2911" spans="2:17" x14ac:dyDescent="0.2">
      <c r="B2911" s="1">
        <v>45681</v>
      </c>
      <c r="C2911">
        <v>6.3148999999999997</v>
      </c>
      <c r="D2911" s="1">
        <v>45681</v>
      </c>
      <c r="E2911">
        <v>4.2454999999999998</v>
      </c>
      <c r="F2911" s="1">
        <v>45895</v>
      </c>
      <c r="G2911">
        <v>1.7683</v>
      </c>
      <c r="H2911" s="1">
        <v>45681</v>
      </c>
      <c r="I2911">
        <v>2.2562000000000002</v>
      </c>
      <c r="J2911" s="1">
        <v>45681</v>
      </c>
      <c r="K2911">
        <v>2.7307999999999999</v>
      </c>
      <c r="L2911" s="1">
        <v>45681</v>
      </c>
      <c r="M2911">
        <v>6.3784999999999998</v>
      </c>
      <c r="N2911" s="1">
        <v>45681</v>
      </c>
      <c r="O2911">
        <v>6.4931999999999999</v>
      </c>
      <c r="P2911" s="1">
        <v>45681</v>
      </c>
      <c r="Q2911">
        <v>2.1964999999999999</v>
      </c>
    </row>
    <row r="2912" spans="2:17" x14ac:dyDescent="0.2">
      <c r="B2912" s="1">
        <v>45684</v>
      </c>
      <c r="C2912">
        <v>6.6154999999999999</v>
      </c>
      <c r="D2912" s="1">
        <v>45684</v>
      </c>
      <c r="E2912">
        <v>4.3211000000000004</v>
      </c>
      <c r="F2912" s="1">
        <v>45896</v>
      </c>
      <c r="G2912">
        <v>1.7665</v>
      </c>
      <c r="H2912" s="1">
        <v>45684</v>
      </c>
      <c r="I2912">
        <v>2.1947000000000001</v>
      </c>
      <c r="J2912" s="1">
        <v>45684</v>
      </c>
      <c r="K2912">
        <v>2.8256999999999999</v>
      </c>
      <c r="L2912" s="1">
        <v>45684</v>
      </c>
      <c r="M2912">
        <v>6.3379000000000003</v>
      </c>
      <c r="N2912" s="1">
        <v>45684</v>
      </c>
      <c r="O2912">
        <v>5.4741</v>
      </c>
      <c r="P2912" s="1">
        <v>45684</v>
      </c>
      <c r="Q2912">
        <v>2.1785000000000001</v>
      </c>
    </row>
    <row r="2913" spans="2:17" x14ac:dyDescent="0.2">
      <c r="B2913" s="1">
        <v>45685</v>
      </c>
      <c r="C2913">
        <v>6.7918000000000003</v>
      </c>
      <c r="D2913" s="1">
        <v>45685</v>
      </c>
      <c r="E2913">
        <v>4.3293999999999997</v>
      </c>
      <c r="F2913" s="1">
        <v>45897</v>
      </c>
      <c r="G2913">
        <v>1.7951999999999999</v>
      </c>
      <c r="H2913" s="1">
        <v>45685</v>
      </c>
      <c r="I2913">
        <v>2.2132999999999998</v>
      </c>
      <c r="J2913" s="1">
        <v>45685</v>
      </c>
      <c r="K2913">
        <v>2.86</v>
      </c>
      <c r="L2913" s="1">
        <v>45685</v>
      </c>
      <c r="M2913">
        <v>6.4599000000000002</v>
      </c>
      <c r="N2913" s="1">
        <v>45685</v>
      </c>
      <c r="O2913">
        <v>5.9058000000000002</v>
      </c>
      <c r="P2913" s="1">
        <v>45685</v>
      </c>
      <c r="Q2913">
        <v>2.1627000000000001</v>
      </c>
    </row>
    <row r="2914" spans="2:17" x14ac:dyDescent="0.2">
      <c r="B2914" s="1">
        <v>45686</v>
      </c>
      <c r="C2914">
        <v>6.8535000000000004</v>
      </c>
      <c r="D2914" s="1">
        <v>45686</v>
      </c>
      <c r="E2914">
        <v>4.3289999999999997</v>
      </c>
      <c r="F2914" s="1">
        <v>45898</v>
      </c>
      <c r="G2914">
        <v>1.8171999999999999</v>
      </c>
      <c r="H2914" s="1">
        <v>45686</v>
      </c>
      <c r="I2914">
        <v>2.2244000000000002</v>
      </c>
      <c r="J2914" s="1">
        <v>45686</v>
      </c>
      <c r="K2914">
        <v>2.8818999999999999</v>
      </c>
      <c r="L2914" s="1">
        <v>45686</v>
      </c>
      <c r="M2914">
        <v>6.4180000000000001</v>
      </c>
      <c r="N2914" s="1">
        <v>45686</v>
      </c>
      <c r="O2914">
        <v>5.6887999999999996</v>
      </c>
      <c r="P2914" s="1">
        <v>45686</v>
      </c>
      <c r="Q2914">
        <v>2.1233</v>
      </c>
    </row>
    <row r="2915" spans="2:17" x14ac:dyDescent="0.2">
      <c r="B2915" s="1">
        <v>45687</v>
      </c>
      <c r="C2915">
        <v>6.7666000000000004</v>
      </c>
      <c r="D2915" s="1">
        <v>45687</v>
      </c>
      <c r="E2915">
        <v>4.2618</v>
      </c>
      <c r="F2915" s="1">
        <v>45901</v>
      </c>
      <c r="G2915">
        <v>1.8171999999999999</v>
      </c>
      <c r="H2915" s="1">
        <v>45687</v>
      </c>
      <c r="I2915">
        <v>2.2744</v>
      </c>
      <c r="J2915" s="1">
        <v>45687</v>
      </c>
      <c r="K2915">
        <v>2.9110999999999998</v>
      </c>
      <c r="L2915" s="1">
        <v>45687</v>
      </c>
      <c r="M2915">
        <v>5.9893000000000001</v>
      </c>
      <c r="N2915" s="1">
        <v>45687</v>
      </c>
      <c r="O2915">
        <v>5.702</v>
      </c>
      <c r="P2915" s="1">
        <v>45687</v>
      </c>
      <c r="Q2915">
        <v>2.1726999999999999</v>
      </c>
    </row>
    <row r="2916" spans="2:17" x14ac:dyDescent="0.2">
      <c r="B2916" s="1">
        <v>45688</v>
      </c>
      <c r="C2916">
        <v>6.7530000000000001</v>
      </c>
      <c r="D2916" s="1">
        <v>45688</v>
      </c>
      <c r="E2916">
        <v>4.3373999999999997</v>
      </c>
      <c r="F2916" s="1">
        <v>45902</v>
      </c>
      <c r="G2916">
        <v>1.8163</v>
      </c>
      <c r="H2916" s="1">
        <v>45688</v>
      </c>
      <c r="I2916">
        <v>2.3209</v>
      </c>
      <c r="J2916" s="1">
        <v>45688</v>
      </c>
      <c r="K2916">
        <v>2.9340999999999999</v>
      </c>
      <c r="L2916" s="1">
        <v>45688</v>
      </c>
      <c r="M2916">
        <v>6.0185000000000004</v>
      </c>
      <c r="N2916" s="1">
        <v>45688</v>
      </c>
      <c r="O2916">
        <v>5.5183</v>
      </c>
      <c r="P2916" s="1">
        <v>45688</v>
      </c>
      <c r="Q2916">
        <v>2.2065000000000001</v>
      </c>
    </row>
    <row r="2917" spans="2:17" x14ac:dyDescent="0.2">
      <c r="B2917" s="1">
        <v>45691</v>
      </c>
      <c r="C2917">
        <v>6.5726000000000004</v>
      </c>
      <c r="D2917" s="1">
        <v>45691</v>
      </c>
      <c r="E2917">
        <v>4.3647</v>
      </c>
      <c r="F2917" s="1">
        <v>45903</v>
      </c>
      <c r="G2917">
        <v>1.9703999999999999</v>
      </c>
      <c r="H2917" s="1">
        <v>45691</v>
      </c>
      <c r="I2917">
        <v>2.3060999999999998</v>
      </c>
      <c r="J2917" s="1">
        <v>45691</v>
      </c>
      <c r="K2917">
        <v>2.9914000000000001</v>
      </c>
      <c r="L2917" s="1">
        <v>45691</v>
      </c>
      <c r="M2917">
        <v>6.0025000000000004</v>
      </c>
      <c r="N2917" s="1">
        <v>45691</v>
      </c>
      <c r="O2917">
        <v>5.4013</v>
      </c>
      <c r="P2917" s="1">
        <v>45691</v>
      </c>
      <c r="Q2917">
        <v>2.1078999999999999</v>
      </c>
    </row>
    <row r="2918" spans="2:17" x14ac:dyDescent="0.2">
      <c r="B2918" s="1">
        <v>45692</v>
      </c>
      <c r="C2918">
        <v>6.6619000000000002</v>
      </c>
      <c r="D2918" s="1">
        <v>45692</v>
      </c>
      <c r="E2918">
        <v>4.4176000000000002</v>
      </c>
      <c r="F2918" s="1">
        <v>45904</v>
      </c>
      <c r="G2918">
        <v>1.9673</v>
      </c>
      <c r="H2918" s="1">
        <v>45692</v>
      </c>
      <c r="I2918">
        <v>2.3479000000000001</v>
      </c>
      <c r="J2918" s="1">
        <v>45692</v>
      </c>
      <c r="K2918">
        <v>2.9983</v>
      </c>
      <c r="L2918" s="1">
        <v>45692</v>
      </c>
      <c r="M2918">
        <v>5.9798999999999998</v>
      </c>
      <c r="N2918" s="1">
        <v>45692</v>
      </c>
      <c r="O2918">
        <v>5.4535</v>
      </c>
      <c r="P2918" s="1">
        <v>45692</v>
      </c>
      <c r="Q2918">
        <v>2.1391</v>
      </c>
    </row>
    <row r="2919" spans="2:17" x14ac:dyDescent="0.2">
      <c r="B2919" s="1">
        <v>45693</v>
      </c>
      <c r="C2919">
        <v>6.6261000000000001</v>
      </c>
      <c r="D2919" s="1">
        <v>45693</v>
      </c>
      <c r="E2919">
        <v>4.2930000000000001</v>
      </c>
      <c r="F2919" s="1">
        <v>45905</v>
      </c>
      <c r="G2919">
        <v>1.9945999999999999</v>
      </c>
      <c r="H2919" s="1">
        <v>45693</v>
      </c>
      <c r="I2919">
        <v>2.1680999999999999</v>
      </c>
      <c r="J2919" s="1">
        <v>45693</v>
      </c>
      <c r="K2919">
        <v>2.9893000000000001</v>
      </c>
      <c r="L2919" s="1">
        <v>45693</v>
      </c>
      <c r="M2919">
        <v>5.9695</v>
      </c>
      <c r="N2919" s="1">
        <v>45693</v>
      </c>
      <c r="O2919">
        <v>5.7148000000000003</v>
      </c>
      <c r="P2919" s="1">
        <v>45693</v>
      </c>
      <c r="Q2919">
        <v>2.0543</v>
      </c>
    </row>
    <row r="2920" spans="2:17" x14ac:dyDescent="0.2">
      <c r="B2920" s="1">
        <v>45694</v>
      </c>
      <c r="C2920">
        <v>6.6238999999999999</v>
      </c>
      <c r="D2920" s="1">
        <v>45694</v>
      </c>
      <c r="E2920">
        <v>4.3259999999999996</v>
      </c>
      <c r="F2920" s="1">
        <v>45908</v>
      </c>
      <c r="G2920">
        <v>1.9805999999999999</v>
      </c>
      <c r="H2920" s="1">
        <v>45694</v>
      </c>
      <c r="I2920">
        <v>2.1635</v>
      </c>
      <c r="J2920" s="1">
        <v>45694</v>
      </c>
      <c r="K2920">
        <v>3.0087000000000002</v>
      </c>
      <c r="L2920" s="1">
        <v>45694</v>
      </c>
      <c r="M2920">
        <v>5.9847000000000001</v>
      </c>
      <c r="N2920" s="1">
        <v>45694</v>
      </c>
      <c r="O2920">
        <v>5.8700999999999999</v>
      </c>
      <c r="P2920" s="1">
        <v>45694</v>
      </c>
      <c r="Q2920">
        <v>2.0261999999999998</v>
      </c>
    </row>
    <row r="2921" spans="2:17" x14ac:dyDescent="0.2">
      <c r="B2921" s="1">
        <v>45695</v>
      </c>
      <c r="C2921">
        <v>6.5265000000000004</v>
      </c>
      <c r="D2921" s="1">
        <v>45695</v>
      </c>
      <c r="E2921">
        <v>4.1901000000000002</v>
      </c>
      <c r="F2921" s="1">
        <v>45909</v>
      </c>
      <c r="G2921">
        <v>2.0234000000000001</v>
      </c>
      <c r="H2921" s="1">
        <v>45695</v>
      </c>
      <c r="I2921">
        <v>2.1126</v>
      </c>
      <c r="J2921" s="1">
        <v>45695</v>
      </c>
      <c r="K2921">
        <v>3.0480999999999998</v>
      </c>
      <c r="L2921" s="1">
        <v>45695</v>
      </c>
      <c r="M2921">
        <v>5.9534000000000002</v>
      </c>
      <c r="N2921" s="1">
        <v>45695</v>
      </c>
      <c r="O2921">
        <v>5.9793000000000003</v>
      </c>
      <c r="P2921" s="1">
        <v>45695</v>
      </c>
      <c r="Q2921">
        <v>1.976</v>
      </c>
    </row>
    <row r="2922" spans="2:17" x14ac:dyDescent="0.2">
      <c r="B2922" s="1">
        <v>45698</v>
      </c>
      <c r="C2922">
        <v>6.4817999999999998</v>
      </c>
      <c r="D2922" s="1">
        <v>45698</v>
      </c>
      <c r="E2922">
        <v>4.2333999999999996</v>
      </c>
      <c r="F2922" s="1">
        <v>45910</v>
      </c>
      <c r="G2922">
        <v>2.0145</v>
      </c>
      <c r="H2922" s="1">
        <v>45698</v>
      </c>
      <c r="I2922">
        <v>2.1107999999999998</v>
      </c>
      <c r="J2922" s="1">
        <v>45698</v>
      </c>
      <c r="K2922">
        <v>3.0390999999999999</v>
      </c>
      <c r="L2922" s="1">
        <v>45698</v>
      </c>
      <c r="M2922">
        <v>5.9477000000000002</v>
      </c>
      <c r="N2922" s="1">
        <v>45698</v>
      </c>
      <c r="O2922">
        <v>6.1083999999999996</v>
      </c>
      <c r="P2922" s="1">
        <v>45698</v>
      </c>
      <c r="Q2922">
        <v>1.9032</v>
      </c>
    </row>
    <row r="2923" spans="2:17" x14ac:dyDescent="0.2">
      <c r="B2923" s="1">
        <v>45699</v>
      </c>
      <c r="C2923">
        <v>6.6245000000000003</v>
      </c>
      <c r="D2923" s="1">
        <v>45699</v>
      </c>
      <c r="E2923">
        <v>4.2272999999999996</v>
      </c>
      <c r="F2923" s="1">
        <v>45911</v>
      </c>
      <c r="G2923">
        <v>1.9894000000000001</v>
      </c>
      <c r="H2923" s="1">
        <v>45699</v>
      </c>
      <c r="I2923">
        <v>2.0981000000000001</v>
      </c>
      <c r="J2923" s="1">
        <v>45699</v>
      </c>
      <c r="K2923">
        <v>3.0499000000000001</v>
      </c>
      <c r="L2923" s="1">
        <v>45699</v>
      </c>
      <c r="M2923">
        <v>5.9375</v>
      </c>
      <c r="N2923" s="1">
        <v>45699</v>
      </c>
      <c r="O2923">
        <v>6.0742000000000003</v>
      </c>
      <c r="P2923" s="1">
        <v>45699</v>
      </c>
      <c r="Q2923">
        <v>1.7828999999999999</v>
      </c>
    </row>
    <row r="2924" spans="2:17" x14ac:dyDescent="0.2">
      <c r="B2924" s="1">
        <v>45700</v>
      </c>
      <c r="C2924">
        <v>6.7629999999999999</v>
      </c>
      <c r="D2924" s="1">
        <v>45700</v>
      </c>
      <c r="E2924">
        <v>4.1684999999999999</v>
      </c>
      <c r="F2924" s="1">
        <v>45912</v>
      </c>
      <c r="G2924">
        <v>1.9952000000000001</v>
      </c>
      <c r="H2924" s="1">
        <v>45700</v>
      </c>
      <c r="I2924">
        <v>2.0840999999999998</v>
      </c>
      <c r="J2924" s="1">
        <v>45700</v>
      </c>
      <c r="K2924">
        <v>3.0815000000000001</v>
      </c>
      <c r="L2924" s="1">
        <v>45700</v>
      </c>
      <c r="M2924">
        <v>5.9180999999999999</v>
      </c>
      <c r="N2924" s="1">
        <v>45700</v>
      </c>
      <c r="O2924">
        <v>6.0137999999999998</v>
      </c>
      <c r="P2924" s="1">
        <v>45700</v>
      </c>
      <c r="Q2924">
        <v>1.8310999999999999</v>
      </c>
    </row>
    <row r="2925" spans="2:17" x14ac:dyDescent="0.2">
      <c r="B2925" s="1">
        <v>45701</v>
      </c>
      <c r="C2925">
        <v>6.8255999999999997</v>
      </c>
      <c r="D2925" s="1">
        <v>45701</v>
      </c>
      <c r="E2925">
        <v>4.1519000000000004</v>
      </c>
      <c r="F2925" s="1">
        <v>45915</v>
      </c>
      <c r="G2925">
        <v>2.0707</v>
      </c>
      <c r="H2925" s="1">
        <v>45701</v>
      </c>
      <c r="I2925">
        <v>2.0912999999999999</v>
      </c>
      <c r="J2925" s="1">
        <v>45701</v>
      </c>
      <c r="K2925">
        <v>3.0634000000000001</v>
      </c>
      <c r="L2925" s="1">
        <v>45701</v>
      </c>
      <c r="M2925">
        <v>5.8792</v>
      </c>
      <c r="N2925" s="1">
        <v>45701</v>
      </c>
      <c r="O2925">
        <v>6.1407999999999996</v>
      </c>
      <c r="P2925" s="1">
        <v>45701</v>
      </c>
      <c r="Q2925">
        <v>1.9171</v>
      </c>
    </row>
    <row r="2926" spans="2:17" x14ac:dyDescent="0.2">
      <c r="B2926" s="1">
        <v>45702</v>
      </c>
      <c r="C2926">
        <v>6.9127999999999998</v>
      </c>
      <c r="D2926" s="1">
        <v>45702</v>
      </c>
      <c r="E2926">
        <v>4.1216999999999997</v>
      </c>
      <c r="F2926" s="1">
        <v>45916</v>
      </c>
      <c r="G2926">
        <v>2.0703</v>
      </c>
      <c r="H2926" s="1">
        <v>45702</v>
      </c>
      <c r="I2926">
        <v>2.0811999999999999</v>
      </c>
      <c r="J2926" s="1">
        <v>45702</v>
      </c>
      <c r="K2926">
        <v>3.0977000000000001</v>
      </c>
      <c r="L2926" s="1">
        <v>45702</v>
      </c>
      <c r="M2926">
        <v>5.8494000000000002</v>
      </c>
      <c r="N2926" s="1">
        <v>45702</v>
      </c>
      <c r="O2926">
        <v>6.3028000000000004</v>
      </c>
      <c r="P2926" s="1">
        <v>45702</v>
      </c>
      <c r="Q2926">
        <v>1.9167000000000001</v>
      </c>
    </row>
    <row r="2927" spans="2:17" x14ac:dyDescent="0.2">
      <c r="B2927" s="1">
        <v>45705</v>
      </c>
      <c r="C2927">
        <v>6.9127999999999998</v>
      </c>
      <c r="D2927" s="1">
        <v>45705</v>
      </c>
      <c r="E2927">
        <v>4.1216999999999997</v>
      </c>
      <c r="F2927" s="1">
        <v>45917</v>
      </c>
      <c r="G2927">
        <v>2.0592000000000001</v>
      </c>
      <c r="H2927" s="1">
        <v>45705</v>
      </c>
      <c r="I2927">
        <v>2.0811999999999999</v>
      </c>
      <c r="J2927" s="1">
        <v>45705</v>
      </c>
      <c r="K2927">
        <v>3.0977000000000001</v>
      </c>
      <c r="L2927" s="1">
        <v>45705</v>
      </c>
      <c r="M2927">
        <v>5.8494000000000002</v>
      </c>
      <c r="N2927" s="1">
        <v>45705</v>
      </c>
      <c r="O2927">
        <v>6.3028000000000004</v>
      </c>
      <c r="P2927" s="1">
        <v>45705</v>
      </c>
      <c r="Q2927">
        <v>1.9167000000000001</v>
      </c>
    </row>
    <row r="2928" spans="2:17" x14ac:dyDescent="0.2">
      <c r="B2928" s="1">
        <v>45706</v>
      </c>
      <c r="C2928">
        <v>6.8932000000000002</v>
      </c>
      <c r="D2928" s="1">
        <v>45706</v>
      </c>
      <c r="E2928">
        <v>4.0757000000000003</v>
      </c>
      <c r="F2928" s="1">
        <v>45918</v>
      </c>
      <c r="G2928">
        <v>2.069</v>
      </c>
      <c r="H2928" s="1">
        <v>45706</v>
      </c>
      <c r="I2928">
        <v>2.06</v>
      </c>
      <c r="J2928" s="1">
        <v>45706</v>
      </c>
      <c r="K2928">
        <v>3.0053999999999998</v>
      </c>
      <c r="L2928" s="1">
        <v>45706</v>
      </c>
      <c r="M2928">
        <v>5.8532000000000002</v>
      </c>
      <c r="N2928" s="1">
        <v>45706</v>
      </c>
      <c r="O2928">
        <v>6.3132000000000001</v>
      </c>
      <c r="P2928" s="1">
        <v>45706</v>
      </c>
      <c r="Q2928">
        <v>1.903</v>
      </c>
    </row>
    <row r="2929" spans="2:17" x14ac:dyDescent="0.2">
      <c r="B2929" s="1">
        <v>45707</v>
      </c>
      <c r="C2929">
        <v>6.8906999999999998</v>
      </c>
      <c r="D2929" s="1">
        <v>45707</v>
      </c>
      <c r="E2929">
        <v>4.0671999999999997</v>
      </c>
      <c r="F2929" s="1">
        <v>45919</v>
      </c>
      <c r="G2929">
        <v>2.0823999999999998</v>
      </c>
      <c r="H2929" s="1">
        <v>45707</v>
      </c>
      <c r="I2929">
        <v>2.0727000000000002</v>
      </c>
      <c r="J2929" s="1">
        <v>45707</v>
      </c>
      <c r="K2929">
        <v>2.9466000000000001</v>
      </c>
      <c r="L2929" s="1">
        <v>45707</v>
      </c>
      <c r="M2929">
        <v>5.9146000000000001</v>
      </c>
      <c r="N2929" s="1">
        <v>45707</v>
      </c>
      <c r="O2929">
        <v>6.2929000000000004</v>
      </c>
      <c r="P2929" s="1">
        <v>45707</v>
      </c>
      <c r="Q2929">
        <v>1.9337</v>
      </c>
    </row>
    <row r="2930" spans="2:17" x14ac:dyDescent="0.2">
      <c r="B2930" s="1">
        <v>45708</v>
      </c>
      <c r="C2930">
        <v>6.9513999999999996</v>
      </c>
      <c r="D2930" s="1">
        <v>45708</v>
      </c>
      <c r="E2930">
        <v>4.0194000000000001</v>
      </c>
      <c r="F2930" s="1">
        <v>45922</v>
      </c>
      <c r="G2930">
        <v>2.0539999999999998</v>
      </c>
      <c r="H2930" s="1">
        <v>45708</v>
      </c>
      <c r="I2930">
        <v>2.0748000000000002</v>
      </c>
      <c r="J2930" s="1">
        <v>45708</v>
      </c>
      <c r="K2930">
        <v>2.9234</v>
      </c>
      <c r="L2930" s="1">
        <v>45708</v>
      </c>
      <c r="M2930">
        <v>5.9629000000000003</v>
      </c>
      <c r="N2930" s="1">
        <v>45708</v>
      </c>
      <c r="O2930">
        <v>6.3635000000000002</v>
      </c>
      <c r="P2930" s="1">
        <v>45708</v>
      </c>
      <c r="Q2930">
        <v>1.91</v>
      </c>
    </row>
    <row r="2931" spans="2:17" x14ac:dyDescent="0.2">
      <c r="B2931" s="1">
        <v>45709</v>
      </c>
      <c r="C2931">
        <v>7.0692000000000004</v>
      </c>
      <c r="D2931" s="1">
        <v>45709</v>
      </c>
      <c r="E2931">
        <v>3.9763999999999999</v>
      </c>
      <c r="F2931" s="1">
        <v>45923</v>
      </c>
      <c r="G2931">
        <v>2.0617999999999999</v>
      </c>
      <c r="H2931" s="1">
        <v>45709</v>
      </c>
      <c r="I2931">
        <v>2.0562999999999998</v>
      </c>
      <c r="J2931" s="1">
        <v>45709</v>
      </c>
      <c r="K2931">
        <v>2.9279000000000002</v>
      </c>
      <c r="L2931" s="1">
        <v>45709</v>
      </c>
      <c r="M2931">
        <v>5.9553000000000003</v>
      </c>
      <c r="N2931" s="1">
        <v>45709</v>
      </c>
      <c r="O2931">
        <v>6.2160000000000002</v>
      </c>
      <c r="P2931" s="1">
        <v>45709</v>
      </c>
      <c r="Q2931">
        <v>1.8534999999999999</v>
      </c>
    </row>
    <row r="2932" spans="2:17" x14ac:dyDescent="0.2">
      <c r="B2932" s="1">
        <v>45712</v>
      </c>
      <c r="C2932">
        <v>7.1547000000000001</v>
      </c>
      <c r="D2932" s="1">
        <v>45712</v>
      </c>
      <c r="E2932">
        <v>3.9279000000000002</v>
      </c>
      <c r="F2932" s="1">
        <v>45924</v>
      </c>
      <c r="G2932">
        <v>2.0314000000000001</v>
      </c>
      <c r="H2932" s="1">
        <v>45712</v>
      </c>
      <c r="I2932">
        <v>2.0634000000000001</v>
      </c>
      <c r="J2932" s="1">
        <v>45712</v>
      </c>
      <c r="K2932">
        <v>2.8782999999999999</v>
      </c>
      <c r="L2932" s="1">
        <v>45712</v>
      </c>
      <c r="M2932">
        <v>5.9278000000000004</v>
      </c>
      <c r="N2932" s="1">
        <v>45712</v>
      </c>
      <c r="O2932">
        <v>6.0587999999999997</v>
      </c>
      <c r="P2932" s="1">
        <v>45712</v>
      </c>
      <c r="Q2932">
        <v>1.8240000000000001</v>
      </c>
    </row>
    <row r="2933" spans="2:17" x14ac:dyDescent="0.2">
      <c r="B2933" s="1">
        <v>45713</v>
      </c>
      <c r="C2933">
        <v>7.1919000000000004</v>
      </c>
      <c r="D2933" s="1">
        <v>45713</v>
      </c>
      <c r="E2933">
        <v>3.9508999999999999</v>
      </c>
      <c r="F2933" s="1">
        <v>45925</v>
      </c>
      <c r="G2933">
        <v>2.0312999999999999</v>
      </c>
      <c r="H2933" s="1">
        <v>45713</v>
      </c>
      <c r="I2933">
        <v>2.0303</v>
      </c>
      <c r="J2933" s="1">
        <v>45713</v>
      </c>
      <c r="K2933">
        <v>2.8479999999999999</v>
      </c>
      <c r="L2933" s="1">
        <v>45713</v>
      </c>
      <c r="M2933">
        <v>5.87</v>
      </c>
      <c r="N2933" s="1">
        <v>45713</v>
      </c>
      <c r="O2933">
        <v>5.9211</v>
      </c>
      <c r="P2933" s="1">
        <v>45713</v>
      </c>
      <c r="Q2933">
        <v>1.6800999999999999</v>
      </c>
    </row>
    <row r="2934" spans="2:17" x14ac:dyDescent="0.2">
      <c r="B2934" s="1">
        <v>45714</v>
      </c>
      <c r="C2934">
        <v>6.9954999999999998</v>
      </c>
      <c r="D2934" s="1">
        <v>45714</v>
      </c>
      <c r="E2934">
        <v>3.9786000000000001</v>
      </c>
      <c r="F2934" s="1">
        <v>45926</v>
      </c>
      <c r="G2934">
        <v>2.0245000000000002</v>
      </c>
      <c r="H2934" s="1">
        <v>45714</v>
      </c>
      <c r="I2934">
        <v>1.9985999999999999</v>
      </c>
      <c r="J2934" s="1">
        <v>45714</v>
      </c>
      <c r="K2934">
        <v>2.9173</v>
      </c>
      <c r="L2934" s="1">
        <v>45714</v>
      </c>
      <c r="M2934">
        <v>5.8954000000000004</v>
      </c>
      <c r="N2934" s="1">
        <v>45714</v>
      </c>
      <c r="O2934">
        <v>6.1368</v>
      </c>
      <c r="P2934" s="1">
        <v>45714</v>
      </c>
      <c r="Q2934">
        <v>1.613</v>
      </c>
    </row>
    <row r="2935" spans="2:17" x14ac:dyDescent="0.2">
      <c r="B2935" s="1">
        <v>45715</v>
      </c>
      <c r="C2935">
        <v>7.0189000000000004</v>
      </c>
      <c r="D2935" s="1">
        <v>45715</v>
      </c>
      <c r="E2935">
        <v>3.9376000000000002</v>
      </c>
      <c r="F2935" s="1">
        <v>45929</v>
      </c>
      <c r="G2935">
        <v>1.9958</v>
      </c>
      <c r="H2935" s="1">
        <v>45715</v>
      </c>
      <c r="I2935">
        <v>1.9814000000000001</v>
      </c>
      <c r="J2935" s="1">
        <v>45715</v>
      </c>
      <c r="K2935">
        <v>2.8967999999999998</v>
      </c>
      <c r="L2935" s="1">
        <v>45715</v>
      </c>
      <c r="M2935">
        <v>5.8834999999999997</v>
      </c>
      <c r="N2935" s="1">
        <v>45715</v>
      </c>
      <c r="O2935">
        <v>5.7080000000000002</v>
      </c>
      <c r="P2935" s="1">
        <v>45715</v>
      </c>
      <c r="Q2935">
        <v>1.5893999999999999</v>
      </c>
    </row>
    <row r="2936" spans="2:17" x14ac:dyDescent="0.2">
      <c r="B2936" s="1">
        <v>45716</v>
      </c>
      <c r="C2936">
        <v>7.0395000000000003</v>
      </c>
      <c r="D2936" s="1">
        <v>45716</v>
      </c>
      <c r="E2936">
        <v>3.9407000000000001</v>
      </c>
      <c r="F2936" s="1">
        <v>45930</v>
      </c>
      <c r="G2936">
        <v>1.9817</v>
      </c>
      <c r="H2936" s="1">
        <v>45716</v>
      </c>
      <c r="I2936">
        <v>1.9704999999999999</v>
      </c>
      <c r="J2936" s="1">
        <v>45716</v>
      </c>
      <c r="K2936">
        <v>2.8938999999999999</v>
      </c>
      <c r="L2936" s="1">
        <v>45716</v>
      </c>
      <c r="M2936">
        <v>5.8558000000000003</v>
      </c>
      <c r="N2936" s="1">
        <v>45716</v>
      </c>
      <c r="O2936">
        <v>5.8403</v>
      </c>
      <c r="P2936" s="1">
        <v>45716</v>
      </c>
      <c r="Q2936">
        <v>1.6253</v>
      </c>
    </row>
    <row r="2937" spans="2:17" x14ac:dyDescent="0.2">
      <c r="B2937" s="1">
        <v>45719</v>
      </c>
      <c r="C2937">
        <v>7.0537000000000001</v>
      </c>
      <c r="D2937" s="1">
        <v>45719</v>
      </c>
      <c r="E2937">
        <v>3.8746</v>
      </c>
      <c r="H2937" s="1">
        <v>45719</v>
      </c>
      <c r="I2937">
        <v>1.9676</v>
      </c>
      <c r="J2937" s="1">
        <v>45719</v>
      </c>
      <c r="K2937">
        <v>2.8881999999999999</v>
      </c>
      <c r="L2937" s="1">
        <v>45719</v>
      </c>
      <c r="M2937">
        <v>5.8338999999999999</v>
      </c>
      <c r="N2937" s="1">
        <v>45719</v>
      </c>
      <c r="O2937">
        <v>5.4287999999999998</v>
      </c>
      <c r="P2937" s="1">
        <v>45719</v>
      </c>
      <c r="Q2937">
        <v>1.6075999999999999</v>
      </c>
    </row>
    <row r="2938" spans="2:17" x14ac:dyDescent="0.2">
      <c r="B2938" s="1">
        <v>45720</v>
      </c>
      <c r="C2938">
        <v>7.0801999999999996</v>
      </c>
      <c r="D2938" s="1">
        <v>45720</v>
      </c>
      <c r="E2938">
        <v>3.9003999999999999</v>
      </c>
      <c r="H2938" s="1">
        <v>45720</v>
      </c>
      <c r="I2938">
        <v>2.0392000000000001</v>
      </c>
      <c r="J2938" s="1">
        <v>45720</v>
      </c>
      <c r="K2938">
        <v>2.8576000000000001</v>
      </c>
      <c r="L2938" s="1">
        <v>45720</v>
      </c>
      <c r="M2938">
        <v>5.9097</v>
      </c>
      <c r="N2938" s="1">
        <v>45720</v>
      </c>
      <c r="O2938">
        <v>5.5907</v>
      </c>
      <c r="P2938" s="1">
        <v>45720</v>
      </c>
      <c r="Q2938">
        <v>1.5559000000000001</v>
      </c>
    </row>
    <row r="2939" spans="2:17" x14ac:dyDescent="0.2">
      <c r="B2939" s="1">
        <v>45721</v>
      </c>
      <c r="C2939">
        <v>6.9939</v>
      </c>
      <c r="D2939" s="1">
        <v>45721</v>
      </c>
      <c r="E2939">
        <v>3.9422999999999999</v>
      </c>
      <c r="H2939" s="1">
        <v>45721</v>
      </c>
      <c r="I2939">
        <v>2.0407000000000002</v>
      </c>
      <c r="J2939" s="1">
        <v>45721</v>
      </c>
      <c r="K2939">
        <v>2.8978000000000002</v>
      </c>
      <c r="L2939" s="1">
        <v>45721</v>
      </c>
      <c r="M2939">
        <v>6.0289999999999999</v>
      </c>
      <c r="N2939" s="1">
        <v>45721</v>
      </c>
      <c r="O2939">
        <v>5.5895000000000001</v>
      </c>
      <c r="P2939" s="1">
        <v>45721</v>
      </c>
      <c r="Q2939">
        <v>1.5781000000000001</v>
      </c>
    </row>
    <row r="2940" spans="2:17" x14ac:dyDescent="0.2">
      <c r="B2940" s="1">
        <v>45722</v>
      </c>
      <c r="C2940">
        <v>7.1182999999999996</v>
      </c>
      <c r="D2940" s="1">
        <v>45722</v>
      </c>
      <c r="E2940">
        <v>3.8715999999999999</v>
      </c>
      <c r="H2940" s="1">
        <v>45722</v>
      </c>
      <c r="I2940">
        <v>2.0726</v>
      </c>
      <c r="J2940" s="1">
        <v>45722</v>
      </c>
      <c r="K2940">
        <v>2.8260000000000001</v>
      </c>
      <c r="L2940" s="1">
        <v>45722</v>
      </c>
      <c r="M2940">
        <v>6.0835999999999997</v>
      </c>
      <c r="N2940" s="1">
        <v>45722</v>
      </c>
      <c r="O2940">
        <v>5.3719000000000001</v>
      </c>
      <c r="P2940" s="1">
        <v>45722</v>
      </c>
      <c r="Q2940">
        <v>1.5187999999999999</v>
      </c>
    </row>
    <row r="2941" spans="2:17" x14ac:dyDescent="0.2">
      <c r="B2941" s="1">
        <v>45723</v>
      </c>
      <c r="C2941">
        <v>7.194</v>
      </c>
      <c r="D2941" s="1">
        <v>45723</v>
      </c>
      <c r="E2941">
        <v>3.8237999999999999</v>
      </c>
      <c r="H2941" s="1">
        <v>45723</v>
      </c>
      <c r="I2941">
        <v>2.0798999999999999</v>
      </c>
      <c r="J2941" s="1">
        <v>45723</v>
      </c>
      <c r="K2941">
        <v>2.8012000000000001</v>
      </c>
      <c r="L2941" s="1">
        <v>45723</v>
      </c>
      <c r="M2941">
        <v>5.9974999999999996</v>
      </c>
      <c r="N2941" s="1">
        <v>45723</v>
      </c>
      <c r="O2941">
        <v>5.4465000000000003</v>
      </c>
      <c r="P2941" s="1">
        <v>45723</v>
      </c>
      <c r="Q2941">
        <v>1.5064</v>
      </c>
    </row>
    <row r="2942" spans="2:17" x14ac:dyDescent="0.2">
      <c r="B2942" s="1">
        <v>45726</v>
      </c>
      <c r="C2942">
        <v>7.0446</v>
      </c>
      <c r="D2942" s="1">
        <v>45726</v>
      </c>
      <c r="E2942">
        <v>3.8420999999999998</v>
      </c>
      <c r="H2942" s="1">
        <v>45726</v>
      </c>
      <c r="I2942">
        <v>2.0421</v>
      </c>
      <c r="J2942" s="1">
        <v>45726</v>
      </c>
      <c r="K2942">
        <v>2.7553000000000001</v>
      </c>
      <c r="L2942" s="1">
        <v>45726</v>
      </c>
      <c r="M2942">
        <v>5.9659000000000004</v>
      </c>
      <c r="N2942" s="1">
        <v>45726</v>
      </c>
      <c r="O2942">
        <v>5.3212000000000002</v>
      </c>
      <c r="P2942" s="1">
        <v>45726</v>
      </c>
      <c r="Q2942">
        <v>1.3111999999999999</v>
      </c>
    </row>
    <row r="2943" spans="2:17" x14ac:dyDescent="0.2">
      <c r="B2943" s="1">
        <v>45727</v>
      </c>
      <c r="C2943">
        <v>6.8860999999999999</v>
      </c>
      <c r="D2943" s="1">
        <v>45727</v>
      </c>
      <c r="E2943">
        <v>3.9093</v>
      </c>
      <c r="H2943" s="1">
        <v>45727</v>
      </c>
      <c r="I2943">
        <v>2.0335000000000001</v>
      </c>
      <c r="J2943" s="1">
        <v>45727</v>
      </c>
      <c r="K2943">
        <v>2.8100999999999998</v>
      </c>
      <c r="L2943" s="1">
        <v>45727</v>
      </c>
      <c r="M2943">
        <v>6.0114999999999998</v>
      </c>
      <c r="N2943" s="1">
        <v>45727</v>
      </c>
      <c r="O2943">
        <v>5.4469000000000003</v>
      </c>
      <c r="P2943" s="1">
        <v>45727</v>
      </c>
      <c r="Q2943">
        <v>1.3703000000000001</v>
      </c>
    </row>
    <row r="2944" spans="2:17" x14ac:dyDescent="0.2">
      <c r="B2944" s="1">
        <v>45728</v>
      </c>
      <c r="C2944">
        <v>6.7294</v>
      </c>
      <c r="D2944" s="1">
        <v>45728</v>
      </c>
      <c r="E2944">
        <v>3.9339</v>
      </c>
      <c r="H2944" s="1">
        <v>45728</v>
      </c>
      <c r="I2944">
        <v>2.0605000000000002</v>
      </c>
      <c r="J2944" s="1">
        <v>45728</v>
      </c>
      <c r="K2944">
        <v>2.8589000000000002</v>
      </c>
      <c r="L2944" s="1">
        <v>45728</v>
      </c>
      <c r="M2944">
        <v>6.0236000000000001</v>
      </c>
      <c r="N2944" s="1">
        <v>45728</v>
      </c>
      <c r="O2944">
        <v>5.7653999999999996</v>
      </c>
      <c r="P2944" s="1">
        <v>45728</v>
      </c>
      <c r="Q2944">
        <v>1.4663999999999999</v>
      </c>
    </row>
    <row r="2945" spans="2:17" x14ac:dyDescent="0.2">
      <c r="B2945" s="1">
        <v>45820</v>
      </c>
      <c r="C2945">
        <v>5.6974</v>
      </c>
      <c r="D2945" s="1">
        <v>45820</v>
      </c>
      <c r="E2945">
        <v>3.9603000000000002</v>
      </c>
      <c r="H2945" s="1">
        <v>45820</v>
      </c>
      <c r="I2945">
        <v>1.982</v>
      </c>
      <c r="J2945" s="1">
        <v>45820</v>
      </c>
      <c r="K2945">
        <v>2.9382000000000001</v>
      </c>
      <c r="L2945" s="1">
        <v>45820</v>
      </c>
      <c r="M2945">
        <v>6.9204999999999997</v>
      </c>
      <c r="N2945" s="1">
        <v>45820</v>
      </c>
      <c r="O2945">
        <v>6.6092000000000004</v>
      </c>
      <c r="P2945" s="1">
        <v>45820</v>
      </c>
      <c r="Q2945">
        <v>1.7418</v>
      </c>
    </row>
    <row r="2946" spans="2:17" x14ac:dyDescent="0.2">
      <c r="B2946" s="1">
        <v>45821</v>
      </c>
      <c r="C2946">
        <v>5.6824000000000003</v>
      </c>
      <c r="D2946" s="1">
        <v>45821</v>
      </c>
      <c r="E2946">
        <v>3.9836999999999998</v>
      </c>
      <c r="H2946" s="1">
        <v>45821</v>
      </c>
      <c r="I2946">
        <v>1.9926999999999999</v>
      </c>
      <c r="J2946" s="1">
        <v>45821</v>
      </c>
      <c r="K2946">
        <v>2.9266000000000001</v>
      </c>
      <c r="L2946" s="1">
        <v>45821</v>
      </c>
      <c r="M2946">
        <v>6.9417</v>
      </c>
      <c r="N2946" s="1">
        <v>45821</v>
      </c>
      <c r="O2946">
        <v>6.5444000000000004</v>
      </c>
      <c r="P2946" s="1">
        <v>45821</v>
      </c>
      <c r="Q2946">
        <v>1.7958000000000001</v>
      </c>
    </row>
    <row r="2947" spans="2:17" x14ac:dyDescent="0.2">
      <c r="B2947" s="1">
        <v>45824</v>
      </c>
      <c r="C2947">
        <v>5.6856</v>
      </c>
      <c r="D2947" s="1">
        <v>45824</v>
      </c>
      <c r="E2947">
        <v>4.0208000000000004</v>
      </c>
      <c r="H2947" s="1">
        <v>45824</v>
      </c>
      <c r="I2947">
        <v>1.9977</v>
      </c>
      <c r="J2947" s="1">
        <v>45824</v>
      </c>
      <c r="K2947">
        <v>2.9807999999999999</v>
      </c>
      <c r="L2947" s="1">
        <v>45824</v>
      </c>
      <c r="M2947">
        <v>6.9371</v>
      </c>
      <c r="N2947" s="1">
        <v>45824</v>
      </c>
      <c r="O2947">
        <v>6.6071999999999997</v>
      </c>
      <c r="P2947" s="1">
        <v>45824</v>
      </c>
      <c r="Q2947">
        <v>1.7998000000000001</v>
      </c>
    </row>
    <row r="2948" spans="2:17" x14ac:dyDescent="0.2">
      <c r="B2948" s="1">
        <v>45825</v>
      </c>
      <c r="C2948">
        <v>5.6510999999999996</v>
      </c>
      <c r="D2948" s="1">
        <v>45825</v>
      </c>
      <c r="E2948">
        <v>4.0292000000000003</v>
      </c>
      <c r="H2948" s="1">
        <v>45825</v>
      </c>
      <c r="I2948">
        <v>2.0045000000000002</v>
      </c>
      <c r="J2948" s="1">
        <v>45825</v>
      </c>
      <c r="K2948">
        <v>2.984</v>
      </c>
      <c r="L2948" s="1">
        <v>45825</v>
      </c>
      <c r="M2948">
        <v>6.9770000000000003</v>
      </c>
      <c r="N2948" s="1">
        <v>45825</v>
      </c>
      <c r="O2948">
        <v>6.6342999999999996</v>
      </c>
      <c r="P2948" s="1">
        <v>45825</v>
      </c>
      <c r="Q2948">
        <v>1.7439</v>
      </c>
    </row>
    <row r="2949" spans="2:17" x14ac:dyDescent="0.2">
      <c r="B2949" s="1">
        <v>45826</v>
      </c>
      <c r="C2949">
        <v>5.6768000000000001</v>
      </c>
      <c r="D2949" s="1">
        <v>45826</v>
      </c>
      <c r="E2949">
        <v>3.9849999999999999</v>
      </c>
      <c r="H2949" s="1">
        <v>45826</v>
      </c>
      <c r="I2949">
        <v>1.974</v>
      </c>
      <c r="J2949" s="1">
        <v>45826</v>
      </c>
      <c r="K2949">
        <v>2.9769000000000001</v>
      </c>
      <c r="L2949" s="1">
        <v>45826</v>
      </c>
      <c r="M2949">
        <v>7.0072999999999999</v>
      </c>
      <c r="N2949" s="1">
        <v>45826</v>
      </c>
      <c r="O2949">
        <v>6.6951000000000001</v>
      </c>
      <c r="P2949" s="1">
        <v>45826</v>
      </c>
      <c r="Q2949">
        <v>1.7747999999999999</v>
      </c>
    </row>
    <row r="2950" spans="2:17" x14ac:dyDescent="0.2">
      <c r="B2950" s="1">
        <v>45827</v>
      </c>
      <c r="C2950">
        <v>5.6768000000000001</v>
      </c>
      <c r="D2950" s="1">
        <v>45827</v>
      </c>
      <c r="E2950">
        <v>3.9849999999999999</v>
      </c>
      <c r="H2950" s="1">
        <v>45827</v>
      </c>
      <c r="I2950">
        <v>1.974</v>
      </c>
      <c r="J2950" s="1">
        <v>45827</v>
      </c>
      <c r="K2950">
        <v>2.9769000000000001</v>
      </c>
      <c r="L2950" s="1">
        <v>45827</v>
      </c>
      <c r="M2950">
        <v>7.0072999999999999</v>
      </c>
      <c r="N2950" s="1">
        <v>45827</v>
      </c>
      <c r="O2950">
        <v>6.6951000000000001</v>
      </c>
      <c r="P2950" s="1">
        <v>45827</v>
      </c>
      <c r="Q2950">
        <v>1.7747999999999999</v>
      </c>
    </row>
    <row r="2951" spans="2:17" x14ac:dyDescent="0.2">
      <c r="B2951" s="1">
        <v>45828</v>
      </c>
      <c r="C2951">
        <v>5.8183999999999996</v>
      </c>
      <c r="D2951" s="1">
        <v>45828</v>
      </c>
      <c r="E2951">
        <v>3.9413999999999998</v>
      </c>
      <c r="H2951" s="1">
        <v>45828</v>
      </c>
      <c r="I2951">
        <v>1.9025000000000001</v>
      </c>
      <c r="J2951" s="1">
        <v>45828</v>
      </c>
      <c r="K2951">
        <v>2.9264999999999999</v>
      </c>
      <c r="L2951" s="1">
        <v>45828</v>
      </c>
      <c r="M2951">
        <v>6.9825999999999997</v>
      </c>
      <c r="N2951" s="1">
        <v>45828</v>
      </c>
      <c r="O2951">
        <v>6.6360999999999999</v>
      </c>
      <c r="P2951" s="1">
        <v>45828</v>
      </c>
      <c r="Q2951">
        <v>1.7797000000000001</v>
      </c>
    </row>
    <row r="2952" spans="2:17" x14ac:dyDescent="0.2">
      <c r="B2952" s="1">
        <v>45831</v>
      </c>
      <c r="C2952">
        <v>5.7779999999999996</v>
      </c>
      <c r="D2952" s="1">
        <v>45831</v>
      </c>
      <c r="E2952">
        <v>3.8816000000000002</v>
      </c>
      <c r="H2952" s="1">
        <v>45831</v>
      </c>
      <c r="I2952">
        <v>1.8682000000000001</v>
      </c>
      <c r="J2952" s="1">
        <v>45831</v>
      </c>
      <c r="K2952">
        <v>2.9676999999999998</v>
      </c>
      <c r="L2952" s="1">
        <v>45831</v>
      </c>
      <c r="M2952">
        <v>7.0415000000000001</v>
      </c>
      <c r="N2952" s="1">
        <v>45831</v>
      </c>
      <c r="O2952">
        <v>6.5881999999999996</v>
      </c>
      <c r="P2952" s="1">
        <v>45831</v>
      </c>
      <c r="Q2952">
        <v>1.9080999999999999</v>
      </c>
    </row>
    <row r="2953" spans="2:17" x14ac:dyDescent="0.2">
      <c r="B2953" s="1">
        <v>45832</v>
      </c>
      <c r="C2953">
        <v>5.6783000000000001</v>
      </c>
      <c r="D2953" s="1">
        <v>45832</v>
      </c>
      <c r="E2953">
        <v>3.9167000000000001</v>
      </c>
      <c r="H2953" s="1">
        <v>45832</v>
      </c>
      <c r="I2953">
        <v>1.8646</v>
      </c>
      <c r="J2953" s="1">
        <v>45832</v>
      </c>
      <c r="K2953">
        <v>2.9914000000000001</v>
      </c>
      <c r="L2953" s="1">
        <v>45832</v>
      </c>
      <c r="M2953">
        <v>7.0202999999999998</v>
      </c>
      <c r="N2953" s="1">
        <v>45832</v>
      </c>
      <c r="O2953">
        <v>6.6818999999999997</v>
      </c>
      <c r="P2953" s="1">
        <v>45832</v>
      </c>
      <c r="Q2953">
        <v>1.8420000000000001</v>
      </c>
    </row>
    <row r="2954" spans="2:17" x14ac:dyDescent="0.2">
      <c r="B2954" s="1">
        <v>45833</v>
      </c>
      <c r="C2954">
        <v>5.7148000000000003</v>
      </c>
      <c r="D2954" s="1">
        <v>45833</v>
      </c>
      <c r="E2954">
        <v>3.9028</v>
      </c>
      <c r="H2954" s="1">
        <v>45833</v>
      </c>
      <c r="I2954">
        <v>1.9086000000000001</v>
      </c>
      <c r="J2954" s="1">
        <v>45833</v>
      </c>
      <c r="K2954">
        <v>2.9769999999999999</v>
      </c>
      <c r="L2954" s="1">
        <v>45833</v>
      </c>
      <c r="M2954">
        <v>7.0522</v>
      </c>
      <c r="N2954" s="1">
        <v>45833</v>
      </c>
      <c r="O2954">
        <v>6.9724000000000004</v>
      </c>
      <c r="P2954" s="1">
        <v>45833</v>
      </c>
      <c r="Q2954">
        <v>1.7723</v>
      </c>
    </row>
    <row r="2955" spans="2:17" x14ac:dyDescent="0.2">
      <c r="B2955" s="1">
        <v>45834</v>
      </c>
      <c r="C2955">
        <v>5.6524999999999999</v>
      </c>
      <c r="D2955" s="1">
        <v>45834</v>
      </c>
      <c r="E2955">
        <v>3.9647000000000001</v>
      </c>
      <c r="H2955" s="1">
        <v>45834</v>
      </c>
      <c r="I2955">
        <v>1.9248000000000001</v>
      </c>
      <c r="J2955" s="1">
        <v>45834</v>
      </c>
      <c r="K2955">
        <v>3.0253000000000001</v>
      </c>
      <c r="L2955" s="1">
        <v>45834</v>
      </c>
      <c r="M2955">
        <v>7.0683999999999996</v>
      </c>
      <c r="N2955" s="1">
        <v>45834</v>
      </c>
      <c r="O2955">
        <v>6.9474</v>
      </c>
      <c r="P2955" s="1">
        <v>45834</v>
      </c>
      <c r="Q2955">
        <v>1.7484</v>
      </c>
    </row>
    <row r="2956" spans="2:17" x14ac:dyDescent="0.2">
      <c r="B2956" s="1">
        <v>45835</v>
      </c>
      <c r="C2956">
        <v>5.6261000000000001</v>
      </c>
      <c r="D2956" s="1">
        <v>45835</v>
      </c>
      <c r="E2956">
        <v>4.0568999999999997</v>
      </c>
      <c r="H2956" s="1">
        <v>45835</v>
      </c>
      <c r="I2956">
        <v>1.9701</v>
      </c>
      <c r="J2956" s="1">
        <v>45835</v>
      </c>
      <c r="K2956">
        <v>3.0413000000000001</v>
      </c>
      <c r="L2956" s="1">
        <v>45835</v>
      </c>
      <c r="M2956">
        <v>7.0113000000000003</v>
      </c>
      <c r="N2956" s="1">
        <v>45835</v>
      </c>
      <c r="O2956">
        <v>7.0339999999999998</v>
      </c>
      <c r="P2956" s="1">
        <v>45835</v>
      </c>
      <c r="Q2956">
        <v>1.7281</v>
      </c>
    </row>
    <row r="2957" spans="2:17" x14ac:dyDescent="0.2">
      <c r="B2957" s="1">
        <v>45838</v>
      </c>
      <c r="C2957">
        <v>5.7085999999999997</v>
      </c>
      <c r="D2957" s="1">
        <v>45838</v>
      </c>
      <c r="E2957">
        <v>3.9636999999999998</v>
      </c>
      <c r="H2957" s="1">
        <v>45838</v>
      </c>
      <c r="I2957">
        <v>1.9339</v>
      </c>
      <c r="J2957" s="1">
        <v>45838</v>
      </c>
      <c r="K2957">
        <v>3.0427</v>
      </c>
      <c r="L2957" s="1">
        <v>45838</v>
      </c>
      <c r="M2957">
        <v>6.9928999999999997</v>
      </c>
      <c r="N2957" s="1">
        <v>45838</v>
      </c>
      <c r="O2957">
        <v>7.0054999999999996</v>
      </c>
      <c r="P2957" s="1">
        <v>45838</v>
      </c>
      <c r="Q2957">
        <v>1.6868000000000001</v>
      </c>
    </row>
    <row r="2958" spans="2:17" x14ac:dyDescent="0.2">
      <c r="B2958" s="1">
        <v>45839</v>
      </c>
      <c r="C2958">
        <v>5.7935999999999996</v>
      </c>
      <c r="D2958" s="1">
        <v>45839</v>
      </c>
      <c r="E2958">
        <v>3.9908000000000001</v>
      </c>
      <c r="H2958" s="1">
        <v>45839</v>
      </c>
      <c r="I2958">
        <v>1.9334</v>
      </c>
      <c r="J2958" s="1">
        <v>45839</v>
      </c>
      <c r="K2958">
        <v>2.9706999999999999</v>
      </c>
      <c r="L2958" s="1">
        <v>45839</v>
      </c>
      <c r="M2958">
        <v>6.9310999999999998</v>
      </c>
      <c r="N2958" s="1">
        <v>45839</v>
      </c>
      <c r="O2958">
        <v>6.8108000000000004</v>
      </c>
      <c r="P2958" s="1">
        <v>45839</v>
      </c>
      <c r="Q2958">
        <v>1.5999000000000001</v>
      </c>
    </row>
    <row r="2959" spans="2:17" x14ac:dyDescent="0.2">
      <c r="B2959" s="1">
        <v>45840</v>
      </c>
      <c r="C2959">
        <v>5.8932000000000002</v>
      </c>
      <c r="D2959" s="1">
        <v>45840</v>
      </c>
      <c r="E2959">
        <v>3.9613999999999998</v>
      </c>
      <c r="H2959" s="1">
        <v>45840</v>
      </c>
      <c r="I2959">
        <v>1.9544999999999999</v>
      </c>
      <c r="J2959" s="1">
        <v>45840</v>
      </c>
      <c r="K2959">
        <v>2.9329000000000001</v>
      </c>
      <c r="L2959" s="1">
        <v>45840</v>
      </c>
      <c r="M2959">
        <v>6.8834</v>
      </c>
      <c r="N2959" s="1">
        <v>45840</v>
      </c>
      <c r="O2959">
        <v>6.9518000000000004</v>
      </c>
      <c r="P2959" s="1">
        <v>45840</v>
      </c>
      <c r="Q2959">
        <v>1.6711</v>
      </c>
    </row>
    <row r="2960" spans="2:17" x14ac:dyDescent="0.2">
      <c r="B2960" s="1">
        <v>45841</v>
      </c>
      <c r="C2960">
        <v>5.8741000000000003</v>
      </c>
      <c r="D2960" s="1">
        <v>45841</v>
      </c>
      <c r="E2960">
        <v>3.9903</v>
      </c>
      <c r="H2960" s="1">
        <v>45841</v>
      </c>
      <c r="I2960">
        <v>1.9476</v>
      </c>
      <c r="J2960" s="1">
        <v>45841</v>
      </c>
      <c r="K2960">
        <v>2.9302999999999999</v>
      </c>
      <c r="L2960" s="1">
        <v>45841</v>
      </c>
      <c r="M2960">
        <v>6.9330999999999996</v>
      </c>
      <c r="N2960" s="1">
        <v>45841</v>
      </c>
      <c r="O2960">
        <v>6.9847999999999999</v>
      </c>
      <c r="P2960" s="1">
        <v>45841</v>
      </c>
      <c r="Q2960">
        <v>1.6554</v>
      </c>
    </row>
    <row r="2961" spans="2:17" x14ac:dyDescent="0.2">
      <c r="B2961" s="1">
        <v>45842</v>
      </c>
      <c r="C2961">
        <v>5.8741000000000003</v>
      </c>
      <c r="D2961" s="1">
        <v>45842</v>
      </c>
      <c r="E2961">
        <v>3.9903</v>
      </c>
      <c r="H2961" s="1">
        <v>45842</v>
      </c>
      <c r="I2961">
        <v>1.9476</v>
      </c>
      <c r="J2961" s="1">
        <v>45842</v>
      </c>
      <c r="K2961">
        <v>2.9302999999999999</v>
      </c>
      <c r="L2961" s="1">
        <v>45842</v>
      </c>
      <c r="M2961">
        <v>6.9330999999999996</v>
      </c>
      <c r="N2961" s="1">
        <v>45842</v>
      </c>
      <c r="O2961">
        <v>6.9847999999999999</v>
      </c>
      <c r="P2961" s="1">
        <v>45842</v>
      </c>
      <c r="Q2961">
        <v>1.6554</v>
      </c>
    </row>
    <row r="2962" spans="2:17" x14ac:dyDescent="0.2">
      <c r="B2962" s="1">
        <v>45845</v>
      </c>
      <c r="C2962">
        <v>5.8194999999999997</v>
      </c>
      <c r="D2962" s="1">
        <v>45845</v>
      </c>
      <c r="E2962">
        <v>4.0221999999999998</v>
      </c>
      <c r="H2962" s="1">
        <v>45845</v>
      </c>
      <c r="I2962">
        <v>1.9327000000000001</v>
      </c>
      <c r="J2962" s="1">
        <v>45845</v>
      </c>
      <c r="K2962">
        <v>2.9502000000000002</v>
      </c>
      <c r="L2962" s="1">
        <v>45845</v>
      </c>
      <c r="M2962">
        <v>6.9707999999999997</v>
      </c>
      <c r="N2962" s="1">
        <v>45845</v>
      </c>
      <c r="O2962">
        <v>6.99</v>
      </c>
      <c r="P2962" s="1">
        <v>45845</v>
      </c>
      <c r="Q2962">
        <v>1.5548999999999999</v>
      </c>
    </row>
    <row r="2963" spans="2:17" x14ac:dyDescent="0.2">
      <c r="B2963" s="1">
        <v>45846</v>
      </c>
      <c r="C2963">
        <v>5.8270999999999997</v>
      </c>
      <c r="D2963" s="1">
        <v>45846</v>
      </c>
      <c r="E2963">
        <v>3.9521999999999999</v>
      </c>
      <c r="H2963" s="1">
        <v>45846</v>
      </c>
      <c r="I2963">
        <v>1.9080999999999999</v>
      </c>
      <c r="J2963" s="1">
        <v>45846</v>
      </c>
      <c r="K2963">
        <v>2.9626999999999999</v>
      </c>
      <c r="L2963" s="1">
        <v>45846</v>
      </c>
      <c r="M2963">
        <v>6.9625000000000004</v>
      </c>
      <c r="N2963" s="1">
        <v>45846</v>
      </c>
      <c r="O2963">
        <v>7.0749000000000004</v>
      </c>
      <c r="P2963" s="1">
        <v>45846</v>
      </c>
      <c r="Q2963">
        <v>1.577</v>
      </c>
    </row>
    <row r="2964" spans="2:17" x14ac:dyDescent="0.2">
      <c r="B2964" s="1">
        <v>45847</v>
      </c>
      <c r="C2964">
        <v>5.8219000000000003</v>
      </c>
      <c r="D2964" s="1">
        <v>45847</v>
      </c>
      <c r="E2964">
        <v>3.9845000000000002</v>
      </c>
      <c r="H2964" s="1">
        <v>45847</v>
      </c>
      <c r="I2964">
        <v>1.9207000000000001</v>
      </c>
      <c r="J2964" s="1">
        <v>45847</v>
      </c>
      <c r="K2964">
        <v>2.9937</v>
      </c>
      <c r="L2964" s="1">
        <v>45847</v>
      </c>
      <c r="M2964">
        <v>7.0149999999999997</v>
      </c>
      <c r="N2964" s="1">
        <v>45847</v>
      </c>
      <c r="O2964">
        <v>7.1574</v>
      </c>
      <c r="P2964" s="1">
        <v>45847</v>
      </c>
      <c r="Q2964">
        <v>1.5569999999999999</v>
      </c>
    </row>
    <row r="2965" spans="2:17" x14ac:dyDescent="0.2">
      <c r="B2965" s="1">
        <v>45848</v>
      </c>
      <c r="C2965">
        <v>5.8440000000000003</v>
      </c>
      <c r="D2965" s="1">
        <v>45848</v>
      </c>
      <c r="E2965">
        <v>3.9706999999999999</v>
      </c>
      <c r="H2965" s="1">
        <v>45848</v>
      </c>
      <c r="I2965">
        <v>1.9273</v>
      </c>
      <c r="J2965" s="1">
        <v>45848</v>
      </c>
      <c r="K2965">
        <v>2.9645000000000001</v>
      </c>
      <c r="L2965" s="1">
        <v>45848</v>
      </c>
      <c r="M2965">
        <v>6.9713000000000003</v>
      </c>
      <c r="N2965" s="1">
        <v>45848</v>
      </c>
      <c r="O2965">
        <v>7.1951000000000001</v>
      </c>
      <c r="P2965" s="1">
        <v>45848</v>
      </c>
      <c r="Q2965">
        <v>1.627</v>
      </c>
    </row>
    <row r="2966" spans="2:17" x14ac:dyDescent="0.2">
      <c r="B2966" s="1">
        <v>45849</v>
      </c>
      <c r="C2966">
        <v>5.8295000000000003</v>
      </c>
      <c r="D2966" s="1">
        <v>45849</v>
      </c>
      <c r="E2966">
        <v>4.0338000000000003</v>
      </c>
      <c r="H2966" s="1">
        <v>45849</v>
      </c>
      <c r="I2966">
        <v>1.962</v>
      </c>
      <c r="J2966" s="1">
        <v>45849</v>
      </c>
      <c r="K2966">
        <v>2.9348999999999998</v>
      </c>
      <c r="L2966" s="1">
        <v>45849</v>
      </c>
      <c r="M2966">
        <v>7.0209000000000001</v>
      </c>
      <c r="N2966" s="1">
        <v>45849</v>
      </c>
      <c r="O2966">
        <v>7.2558999999999996</v>
      </c>
      <c r="P2966" s="1">
        <v>45849</v>
      </c>
      <c r="Q2966">
        <v>1.6517999999999999</v>
      </c>
    </row>
    <row r="2967" spans="2:17" x14ac:dyDescent="0.2">
      <c r="B2967" s="1">
        <v>45852</v>
      </c>
      <c r="C2967">
        <v>5.7484000000000002</v>
      </c>
      <c r="D2967" s="1">
        <v>45852</v>
      </c>
      <c r="E2967">
        <v>4.0381</v>
      </c>
      <c r="H2967" s="1">
        <v>45852</v>
      </c>
      <c r="I2967">
        <v>1.9731000000000001</v>
      </c>
      <c r="J2967" s="1">
        <v>45852</v>
      </c>
      <c r="K2967">
        <v>2.9432</v>
      </c>
      <c r="L2967" s="1">
        <v>45852</v>
      </c>
      <c r="M2967">
        <v>7.0034000000000001</v>
      </c>
      <c r="N2967" s="1">
        <v>45852</v>
      </c>
      <c r="O2967">
        <v>7.2046999999999999</v>
      </c>
      <c r="P2967" s="1">
        <v>45852</v>
      </c>
      <c r="Q2967">
        <v>1.6664000000000001</v>
      </c>
    </row>
    <row r="2968" spans="2:17" x14ac:dyDescent="0.2">
      <c r="B2968" s="1">
        <v>45853</v>
      </c>
      <c r="C2968">
        <v>5.7847999999999997</v>
      </c>
      <c r="D2968" s="1">
        <v>45853</v>
      </c>
      <c r="E2968">
        <v>4.0659000000000001</v>
      </c>
      <c r="H2968" s="1">
        <v>45853</v>
      </c>
      <c r="I2968">
        <v>1.9857</v>
      </c>
      <c r="J2968" s="1">
        <v>45853</v>
      </c>
      <c r="K2968">
        <v>2.9117000000000002</v>
      </c>
      <c r="L2968" s="1">
        <v>45853</v>
      </c>
      <c r="M2968">
        <v>7.0702999999999996</v>
      </c>
      <c r="N2968" s="1">
        <v>45853</v>
      </c>
      <c r="O2968">
        <v>7.5255000000000001</v>
      </c>
      <c r="P2968" s="1">
        <v>45853</v>
      </c>
      <c r="Q2968">
        <v>1.6407</v>
      </c>
    </row>
    <row r="2969" spans="2:17" x14ac:dyDescent="0.2">
      <c r="B2969" s="1">
        <v>45854</v>
      </c>
      <c r="C2969">
        <v>5.7941000000000003</v>
      </c>
      <c r="D2969" s="1">
        <v>45854</v>
      </c>
      <c r="E2969">
        <v>3.9954999999999998</v>
      </c>
      <c r="H2969" s="1">
        <v>45854</v>
      </c>
      <c r="I2969">
        <v>1.9895</v>
      </c>
      <c r="J2969" s="1">
        <v>45854</v>
      </c>
      <c r="K2969">
        <v>2.8712</v>
      </c>
      <c r="L2969" s="1">
        <v>45854</v>
      </c>
      <c r="M2969">
        <v>7.0434000000000001</v>
      </c>
      <c r="N2969" s="1">
        <v>45854</v>
      </c>
      <c r="O2969">
        <v>7.5293999999999999</v>
      </c>
      <c r="P2969" s="1">
        <v>45854</v>
      </c>
      <c r="Q2969">
        <v>1.6923999999999999</v>
      </c>
    </row>
    <row r="2970" spans="2:17" x14ac:dyDescent="0.2">
      <c r="B2970" s="1">
        <v>45855</v>
      </c>
      <c r="C2970">
        <v>5.7595000000000001</v>
      </c>
      <c r="D2970" s="1">
        <v>45855</v>
      </c>
      <c r="E2970">
        <v>3.9866999999999999</v>
      </c>
      <c r="H2970" s="1">
        <v>45855</v>
      </c>
      <c r="I2970">
        <v>1.9856</v>
      </c>
      <c r="J2970" s="1">
        <v>45855</v>
      </c>
      <c r="K2970">
        <v>2.8498999999999999</v>
      </c>
      <c r="L2970" s="1">
        <v>45855</v>
      </c>
      <c r="M2970">
        <v>7.0903999999999998</v>
      </c>
      <c r="N2970" s="1">
        <v>45855</v>
      </c>
      <c r="O2970">
        <v>7.5608000000000004</v>
      </c>
      <c r="P2970" s="1">
        <v>45855</v>
      </c>
      <c r="Q2970">
        <v>1.6717</v>
      </c>
    </row>
    <row r="2971" spans="2:17" x14ac:dyDescent="0.2">
      <c r="B2971" s="1">
        <v>45856</v>
      </c>
      <c r="C2971">
        <v>5.7918000000000003</v>
      </c>
      <c r="D2971" s="1">
        <v>45856</v>
      </c>
      <c r="E2971">
        <v>4.0270999999999999</v>
      </c>
      <c r="H2971" s="1">
        <v>45856</v>
      </c>
      <c r="I2971">
        <v>2.0017</v>
      </c>
      <c r="J2971" s="1">
        <v>45856</v>
      </c>
      <c r="K2971">
        <v>2.8618000000000001</v>
      </c>
      <c r="L2971" s="1">
        <v>45856</v>
      </c>
      <c r="M2971">
        <v>7.0681000000000003</v>
      </c>
      <c r="N2971" s="1">
        <v>45856</v>
      </c>
      <c r="O2971">
        <v>7.5355999999999996</v>
      </c>
      <c r="P2971" s="1">
        <v>45856</v>
      </c>
      <c r="Q2971">
        <v>1.7254</v>
      </c>
    </row>
    <row r="2972" spans="2:17" x14ac:dyDescent="0.2">
      <c r="B2972" s="1">
        <v>45859</v>
      </c>
      <c r="C2972">
        <v>5.8204000000000002</v>
      </c>
      <c r="D2972" s="1">
        <v>45859</v>
      </c>
      <c r="E2972">
        <v>4.0785</v>
      </c>
      <c r="H2972" s="1">
        <v>45859</v>
      </c>
      <c r="I2972">
        <v>2.0537999999999998</v>
      </c>
      <c r="J2972" s="1">
        <v>45859</v>
      </c>
      <c r="K2972">
        <v>2.8936000000000002</v>
      </c>
      <c r="L2972" s="1">
        <v>45859</v>
      </c>
      <c r="M2972">
        <v>7.0595999999999997</v>
      </c>
      <c r="N2972" s="1">
        <v>45859</v>
      </c>
      <c r="O2972">
        <v>7.4813999999999998</v>
      </c>
      <c r="P2972" s="1">
        <v>45859</v>
      </c>
      <c r="Q2972">
        <v>1.7172000000000001</v>
      </c>
    </row>
    <row r="2973" spans="2:17" x14ac:dyDescent="0.2">
      <c r="B2973" s="1">
        <v>45860</v>
      </c>
      <c r="C2973">
        <v>5.8715000000000002</v>
      </c>
      <c r="D2973" s="1">
        <v>45860</v>
      </c>
      <c r="E2973">
        <v>4.0449999999999999</v>
      </c>
      <c r="H2973" s="1">
        <v>45860</v>
      </c>
      <c r="I2973">
        <v>2.0666000000000002</v>
      </c>
      <c r="J2973" s="1">
        <v>45860</v>
      </c>
      <c r="K2973">
        <v>2.8597999999999999</v>
      </c>
      <c r="L2973" s="1">
        <v>45860</v>
      </c>
      <c r="M2973">
        <v>6.9916</v>
      </c>
      <c r="N2973" s="1">
        <v>45860</v>
      </c>
      <c r="O2973">
        <v>7.2896999999999998</v>
      </c>
      <c r="P2973" s="1">
        <v>45860</v>
      </c>
      <c r="Q2973">
        <v>1.7357</v>
      </c>
    </row>
    <row r="2974" spans="2:17" x14ac:dyDescent="0.2">
      <c r="B2974" s="1">
        <v>45861</v>
      </c>
      <c r="C2974">
        <v>5.8193999999999999</v>
      </c>
      <c r="D2974" s="1">
        <v>45861</v>
      </c>
      <c r="E2974">
        <v>4.0282999999999998</v>
      </c>
      <c r="H2974" s="1">
        <v>45861</v>
      </c>
      <c r="I2974">
        <v>2.0388000000000002</v>
      </c>
      <c r="J2974" s="1">
        <v>45861</v>
      </c>
      <c r="K2974">
        <v>2.8731</v>
      </c>
      <c r="L2974" s="1">
        <v>45861</v>
      </c>
      <c r="M2974">
        <v>6.9459</v>
      </c>
      <c r="N2974" s="1">
        <v>45861</v>
      </c>
      <c r="O2974">
        <v>7.3959000000000001</v>
      </c>
      <c r="P2974" s="1">
        <v>45861</v>
      </c>
      <c r="Q2974">
        <v>1.7246999999999999</v>
      </c>
    </row>
    <row r="2975" spans="2:17" x14ac:dyDescent="0.2">
      <c r="B2975" s="1">
        <v>45862</v>
      </c>
      <c r="C2975">
        <v>5.8037999999999998</v>
      </c>
      <c r="D2975" s="1">
        <v>45862</v>
      </c>
      <c r="E2975">
        <v>4.0941999999999998</v>
      </c>
      <c r="H2975" s="1">
        <v>45862</v>
      </c>
      <c r="I2975">
        <v>2.0577999999999999</v>
      </c>
      <c r="J2975" s="1">
        <v>45862</v>
      </c>
      <c r="K2975">
        <v>2.8755000000000002</v>
      </c>
      <c r="L2975" s="1">
        <v>45862</v>
      </c>
      <c r="M2975">
        <v>7.0086000000000004</v>
      </c>
      <c r="N2975" s="1">
        <v>45862</v>
      </c>
      <c r="O2975">
        <v>7.5175999999999998</v>
      </c>
      <c r="P2975" s="1">
        <v>45862</v>
      </c>
      <c r="Q2975">
        <v>1.5819000000000001</v>
      </c>
    </row>
    <row r="2976" spans="2:17" x14ac:dyDescent="0.2">
      <c r="B2976" s="1">
        <v>45863</v>
      </c>
      <c r="C2976">
        <v>5.7827000000000002</v>
      </c>
      <c r="D2976" s="1">
        <v>45863</v>
      </c>
      <c r="E2976">
        <v>4.0632000000000001</v>
      </c>
      <c r="H2976" s="1">
        <v>45863</v>
      </c>
      <c r="I2976">
        <v>2.06</v>
      </c>
      <c r="J2976" s="1">
        <v>45863</v>
      </c>
      <c r="K2976">
        <v>2.8549000000000002</v>
      </c>
      <c r="L2976" s="1">
        <v>45863</v>
      </c>
      <c r="M2976">
        <v>7.0179</v>
      </c>
      <c r="N2976" s="1">
        <v>45863</v>
      </c>
      <c r="O2976">
        <v>7.4756999999999998</v>
      </c>
      <c r="P2976" s="1">
        <v>45863</v>
      </c>
      <c r="Q2976">
        <v>1.6308</v>
      </c>
    </row>
    <row r="2977" spans="2:17" x14ac:dyDescent="0.2">
      <c r="B2977" s="1">
        <v>45866</v>
      </c>
      <c r="C2977">
        <v>5.7851999999999997</v>
      </c>
      <c r="D2977" s="1">
        <v>45866</v>
      </c>
      <c r="E2977">
        <v>4.0853999999999999</v>
      </c>
      <c r="H2977" s="1">
        <v>45866</v>
      </c>
      <c r="I2977">
        <v>2.0528</v>
      </c>
      <c r="J2977" s="1">
        <v>45866</v>
      </c>
      <c r="K2977">
        <v>2.8736999999999999</v>
      </c>
      <c r="L2977" s="1">
        <v>45866</v>
      </c>
      <c r="M2977">
        <v>6.9988999999999999</v>
      </c>
      <c r="N2977" s="1">
        <v>45866</v>
      </c>
      <c r="O2977">
        <v>7.6130000000000004</v>
      </c>
      <c r="P2977" s="1">
        <v>45866</v>
      </c>
      <c r="Q2977">
        <v>1.6794</v>
      </c>
    </row>
    <row r="2978" spans="2:17" x14ac:dyDescent="0.2">
      <c r="B2978" s="1">
        <v>45867</v>
      </c>
      <c r="C2978">
        <v>5.7290000000000001</v>
      </c>
      <c r="D2978" s="1">
        <v>45867</v>
      </c>
      <c r="E2978">
        <v>4.0675999999999997</v>
      </c>
      <c r="H2978" s="1">
        <v>45867</v>
      </c>
      <c r="I2978">
        <v>2.0935000000000001</v>
      </c>
      <c r="J2978" s="1">
        <v>45867</v>
      </c>
      <c r="K2978">
        <v>2.8123999999999998</v>
      </c>
      <c r="L2978" s="1">
        <v>45867</v>
      </c>
      <c r="M2978">
        <v>7.0228999999999999</v>
      </c>
      <c r="N2978" s="1">
        <v>45867</v>
      </c>
      <c r="O2978">
        <v>7.5846</v>
      </c>
      <c r="P2978" s="1">
        <v>45867</v>
      </c>
      <c r="Q2978">
        <v>1.6621999999999999</v>
      </c>
    </row>
    <row r="2979" spans="2:17" x14ac:dyDescent="0.2">
      <c r="B2979" s="1">
        <v>45868</v>
      </c>
      <c r="C2979">
        <v>5.6742999999999997</v>
      </c>
      <c r="D2979" s="1">
        <v>45868</v>
      </c>
      <c r="E2979">
        <v>4.0571000000000002</v>
      </c>
      <c r="H2979" s="1">
        <v>45868</v>
      </c>
      <c r="I2979">
        <v>2.1038999999999999</v>
      </c>
      <c r="J2979" s="1">
        <v>45868</v>
      </c>
      <c r="K2979">
        <v>2.7959000000000001</v>
      </c>
      <c r="L2979" s="1">
        <v>45868</v>
      </c>
      <c r="M2979">
        <v>7.0389999999999997</v>
      </c>
      <c r="N2979" s="1">
        <v>45868</v>
      </c>
      <c r="O2979">
        <v>7.7545999999999999</v>
      </c>
      <c r="P2979" s="1">
        <v>45868</v>
      </c>
      <c r="Q2979">
        <v>1.6526000000000001</v>
      </c>
    </row>
    <row r="2980" spans="2:17" x14ac:dyDescent="0.2">
      <c r="B2980" s="1">
        <v>45869</v>
      </c>
      <c r="C2980">
        <v>5.6516000000000002</v>
      </c>
      <c r="D2980" s="1">
        <v>45869</v>
      </c>
      <c r="E2980">
        <v>4.1390000000000002</v>
      </c>
      <c r="H2980" s="1">
        <v>45869</v>
      </c>
      <c r="I2980">
        <v>2.0607000000000002</v>
      </c>
      <c r="J2980" s="1">
        <v>45869</v>
      </c>
      <c r="K2980">
        <v>3.1200999999999999</v>
      </c>
      <c r="L2980" s="1">
        <v>45869</v>
      </c>
      <c r="M2980">
        <v>7.3395000000000001</v>
      </c>
      <c r="N2980" s="1">
        <v>45869</v>
      </c>
      <c r="O2980">
        <v>7.718</v>
      </c>
      <c r="P2980" s="1">
        <v>45869</v>
      </c>
      <c r="Q2980">
        <v>1.6017999999999999</v>
      </c>
    </row>
    <row r="2981" spans="2:17" x14ac:dyDescent="0.2">
      <c r="B2981" s="1">
        <v>45870</v>
      </c>
      <c r="C2981">
        <v>5.6033999999999997</v>
      </c>
      <c r="D2981" s="1">
        <v>45870</v>
      </c>
      <c r="E2981">
        <v>3.8609</v>
      </c>
      <c r="H2981" s="1">
        <v>45870</v>
      </c>
      <c r="I2981">
        <v>2.0653000000000001</v>
      </c>
      <c r="J2981" s="1">
        <v>45870</v>
      </c>
      <c r="K2981">
        <v>3.0767000000000002</v>
      </c>
      <c r="L2981" s="1">
        <v>45870</v>
      </c>
      <c r="M2981">
        <v>7.3322000000000003</v>
      </c>
      <c r="N2981" s="1">
        <v>45870</v>
      </c>
      <c r="O2981">
        <v>7.6653000000000002</v>
      </c>
      <c r="P2981" s="1">
        <v>45870</v>
      </c>
      <c r="Q2981">
        <v>1.5991</v>
      </c>
    </row>
    <row r="2982" spans="2:17" x14ac:dyDescent="0.2">
      <c r="B2982" s="1">
        <v>45873</v>
      </c>
      <c r="C2982">
        <v>5.5453999999999999</v>
      </c>
      <c r="D2982" s="1">
        <v>45873</v>
      </c>
      <c r="E2982">
        <v>3.7477999999999998</v>
      </c>
      <c r="H2982" s="1">
        <v>45873</v>
      </c>
      <c r="I2982">
        <v>2.0977000000000001</v>
      </c>
      <c r="J2982" s="1">
        <v>45873</v>
      </c>
      <c r="K2982">
        <v>3.1368999999999998</v>
      </c>
      <c r="L2982" s="1">
        <v>45873</v>
      </c>
      <c r="M2982">
        <v>7.3806000000000003</v>
      </c>
      <c r="N2982" s="1">
        <v>45873</v>
      </c>
      <c r="O2982">
        <v>7.8227000000000002</v>
      </c>
      <c r="P2982" s="1">
        <v>45873</v>
      </c>
      <c r="Q2982">
        <v>1.6094999999999999</v>
      </c>
    </row>
    <row r="2983" spans="2:17" x14ac:dyDescent="0.2">
      <c r="B2983" s="1">
        <v>45874</v>
      </c>
      <c r="C2983">
        <v>5.5625</v>
      </c>
      <c r="D2983" s="1">
        <v>45874</v>
      </c>
      <c r="E2983">
        <v>3.8047</v>
      </c>
      <c r="H2983" s="1">
        <v>45874</v>
      </c>
      <c r="I2983">
        <v>2.1046</v>
      </c>
      <c r="J2983" s="1">
        <v>45874</v>
      </c>
      <c r="K2983">
        <v>3.1008</v>
      </c>
      <c r="L2983" s="1">
        <v>45874</v>
      </c>
      <c r="M2983">
        <v>7.3097000000000003</v>
      </c>
      <c r="N2983" s="1">
        <v>45874</v>
      </c>
      <c r="O2983">
        <v>7.7873000000000001</v>
      </c>
      <c r="P2983" s="1">
        <v>45874</v>
      </c>
      <c r="Q2983">
        <v>1.615</v>
      </c>
    </row>
    <row r="2984" spans="2:17" x14ac:dyDescent="0.2">
      <c r="B2984" s="1">
        <v>45875</v>
      </c>
      <c r="C2984">
        <v>5.8018999999999998</v>
      </c>
      <c r="D2984" s="1">
        <v>45875</v>
      </c>
      <c r="E2984">
        <v>3.9274</v>
      </c>
      <c r="H2984" s="1">
        <v>45875</v>
      </c>
      <c r="I2984">
        <v>2.1040999999999999</v>
      </c>
      <c r="J2984" s="1">
        <v>45875</v>
      </c>
      <c r="K2984">
        <v>3.1118999999999999</v>
      </c>
      <c r="L2984" s="1">
        <v>45875</v>
      </c>
      <c r="M2984">
        <v>7.2164000000000001</v>
      </c>
      <c r="N2984" s="1">
        <v>45875</v>
      </c>
      <c r="O2984">
        <v>7.7793999999999999</v>
      </c>
      <c r="P2984" s="1">
        <v>45875</v>
      </c>
      <c r="Q2984">
        <v>1.661</v>
      </c>
    </row>
    <row r="2985" spans="2:17" x14ac:dyDescent="0.2">
      <c r="B2985" s="1">
        <v>45876</v>
      </c>
      <c r="C2985">
        <v>5.9901</v>
      </c>
      <c r="D2985" s="1">
        <v>45876</v>
      </c>
      <c r="E2985">
        <v>3.9443999999999999</v>
      </c>
      <c r="H2985" s="1">
        <v>45876</v>
      </c>
      <c r="I2985">
        <v>2.1101000000000001</v>
      </c>
      <c r="J2985" s="1">
        <v>45876</v>
      </c>
      <c r="K2985">
        <v>3.0729000000000002</v>
      </c>
      <c r="L2985" s="1">
        <v>45876</v>
      </c>
      <c r="M2985">
        <v>7.1645000000000003</v>
      </c>
      <c r="N2985" s="1">
        <v>45876</v>
      </c>
      <c r="O2985">
        <v>7.8429000000000002</v>
      </c>
      <c r="P2985" s="1">
        <v>45876</v>
      </c>
      <c r="Q2985">
        <v>1.6744000000000001</v>
      </c>
    </row>
    <row r="2986" spans="2:17" x14ac:dyDescent="0.2">
      <c r="B2986" s="1">
        <v>45877</v>
      </c>
      <c r="C2986">
        <v>6.1974999999999998</v>
      </c>
      <c r="D2986" s="1">
        <v>45877</v>
      </c>
      <c r="E2986">
        <v>3.9074</v>
      </c>
      <c r="H2986" s="1">
        <v>45877</v>
      </c>
      <c r="I2986">
        <v>2.1465999999999998</v>
      </c>
      <c r="J2986" s="1">
        <v>45877</v>
      </c>
      <c r="K2986">
        <v>3.08</v>
      </c>
      <c r="L2986" s="1">
        <v>45877</v>
      </c>
      <c r="M2986">
        <v>7.1276999999999999</v>
      </c>
      <c r="N2986" s="1">
        <v>45877</v>
      </c>
      <c r="O2986">
        <v>7.8677000000000001</v>
      </c>
      <c r="P2986" s="1">
        <v>45877</v>
      </c>
      <c r="Q2986">
        <v>1.7</v>
      </c>
    </row>
    <row r="2987" spans="2:17" x14ac:dyDescent="0.2">
      <c r="B2987" s="1">
        <v>45880</v>
      </c>
      <c r="C2987">
        <v>6.1546000000000003</v>
      </c>
      <c r="D2987" s="1">
        <v>45880</v>
      </c>
      <c r="E2987">
        <v>3.8929999999999998</v>
      </c>
      <c r="H2987" s="1">
        <v>45880</v>
      </c>
      <c r="I2987">
        <v>2.1476999999999999</v>
      </c>
      <c r="J2987" s="1">
        <v>45880</v>
      </c>
      <c r="K2987">
        <v>3.0741999999999998</v>
      </c>
      <c r="L2987" s="1">
        <v>45880</v>
      </c>
      <c r="M2987">
        <v>7.1422999999999996</v>
      </c>
      <c r="N2987" s="1">
        <v>45880</v>
      </c>
      <c r="O2987">
        <v>7.8602999999999996</v>
      </c>
      <c r="P2987" s="1">
        <v>45880</v>
      </c>
      <c r="Q2987">
        <v>1.7527999999999999</v>
      </c>
    </row>
    <row r="2988" spans="2:17" x14ac:dyDescent="0.2">
      <c r="B2988" s="1">
        <v>45881</v>
      </c>
      <c r="C2988">
        <v>6.1528999999999998</v>
      </c>
      <c r="D2988" s="1">
        <v>45881</v>
      </c>
      <c r="E2988">
        <v>3.8530000000000002</v>
      </c>
      <c r="H2988" s="1">
        <v>45881</v>
      </c>
      <c r="I2988">
        <v>2.1486999999999998</v>
      </c>
      <c r="J2988" s="1">
        <v>45881</v>
      </c>
      <c r="K2988">
        <v>3.1360000000000001</v>
      </c>
      <c r="L2988" s="1">
        <v>45881</v>
      </c>
      <c r="M2988">
        <v>7.1646000000000001</v>
      </c>
      <c r="N2988" s="1">
        <v>45881</v>
      </c>
      <c r="O2988">
        <v>7.8205</v>
      </c>
      <c r="P2988" s="1">
        <v>45881</v>
      </c>
      <c r="Q2988">
        <v>1.7426999999999999</v>
      </c>
    </row>
    <row r="2989" spans="2:17" x14ac:dyDescent="0.2">
      <c r="B2989" s="1">
        <v>45882</v>
      </c>
      <c r="C2989">
        <v>6.2336</v>
      </c>
      <c r="D2989" s="1">
        <v>45882</v>
      </c>
      <c r="E2989">
        <v>3.8955000000000002</v>
      </c>
      <c r="H2989" s="1">
        <v>45882</v>
      </c>
      <c r="I2989">
        <v>2.1280000000000001</v>
      </c>
      <c r="J2989" s="1">
        <v>45882</v>
      </c>
      <c r="K2989">
        <v>3.0878000000000001</v>
      </c>
      <c r="L2989" s="1">
        <v>45882</v>
      </c>
      <c r="M2989">
        <v>7.0271999999999997</v>
      </c>
      <c r="N2989" s="1">
        <v>45882</v>
      </c>
      <c r="O2989">
        <v>7.7313000000000001</v>
      </c>
      <c r="P2989" s="1">
        <v>45882</v>
      </c>
      <c r="Q2989">
        <v>1.7302999999999999</v>
      </c>
    </row>
    <row r="2990" spans="2:17" x14ac:dyDescent="0.2">
      <c r="B2990" s="1">
        <v>45883</v>
      </c>
      <c r="C2990">
        <v>6.2176</v>
      </c>
      <c r="D2990" s="1">
        <v>45883</v>
      </c>
      <c r="E2990">
        <v>4.0061</v>
      </c>
      <c r="H2990" s="1">
        <v>45883</v>
      </c>
      <c r="I2990">
        <v>2.1379000000000001</v>
      </c>
      <c r="J2990" s="1">
        <v>45883</v>
      </c>
      <c r="K2990">
        <v>3.0952000000000002</v>
      </c>
      <c r="L2990" s="1">
        <v>45883</v>
      </c>
      <c r="M2990">
        <v>7.0514000000000001</v>
      </c>
      <c r="N2990" s="1">
        <v>45883</v>
      </c>
      <c r="O2990">
        <v>7.7480000000000002</v>
      </c>
      <c r="P2990" s="1">
        <v>45883</v>
      </c>
      <c r="Q2990">
        <v>1.7105999999999999</v>
      </c>
    </row>
    <row r="2991" spans="2:17" x14ac:dyDescent="0.2">
      <c r="B2991" s="1">
        <v>45884</v>
      </c>
      <c r="C2991">
        <v>6.2020999999999997</v>
      </c>
      <c r="D2991" s="1">
        <v>45884</v>
      </c>
      <c r="E2991">
        <v>4.0175000000000001</v>
      </c>
      <c r="H2991" s="1">
        <v>45884</v>
      </c>
      <c r="I2991">
        <v>2.1536</v>
      </c>
      <c r="J2991" s="1">
        <v>45884</v>
      </c>
      <c r="K2991">
        <v>3.1156999999999999</v>
      </c>
      <c r="L2991" s="1">
        <v>45884</v>
      </c>
      <c r="M2991">
        <v>7.0385999999999997</v>
      </c>
      <c r="N2991" s="1">
        <v>45884</v>
      </c>
      <c r="O2991">
        <v>7.7012999999999998</v>
      </c>
      <c r="P2991" s="1">
        <v>45884</v>
      </c>
      <c r="Q2991">
        <v>1.6894</v>
      </c>
    </row>
    <row r="2992" spans="2:17" x14ac:dyDescent="0.2">
      <c r="B2992" s="1">
        <v>45887</v>
      </c>
      <c r="C2992">
        <v>6.1836000000000002</v>
      </c>
      <c r="D2992" s="1">
        <v>45887</v>
      </c>
      <c r="E2992">
        <v>4.0256999999999996</v>
      </c>
      <c r="H2992" s="1">
        <v>45887</v>
      </c>
      <c r="I2992">
        <v>2.1495000000000002</v>
      </c>
      <c r="J2992" s="1">
        <v>45887</v>
      </c>
      <c r="K2992">
        <v>3.0449000000000002</v>
      </c>
      <c r="L2992" s="1">
        <v>45887</v>
      </c>
      <c r="M2992">
        <v>6.9973999999999998</v>
      </c>
      <c r="N2992" s="1">
        <v>45887</v>
      </c>
      <c r="O2992">
        <v>7.7683</v>
      </c>
      <c r="P2992" s="1">
        <v>45887</v>
      </c>
      <c r="Q2992">
        <v>1.7130000000000001</v>
      </c>
    </row>
    <row r="2993" spans="2:17" x14ac:dyDescent="0.2">
      <c r="B2993" s="1">
        <v>45888</v>
      </c>
      <c r="C2993">
        <v>6.2157</v>
      </c>
      <c r="D2993" s="1">
        <v>45888</v>
      </c>
      <c r="E2993">
        <v>3.9914000000000001</v>
      </c>
      <c r="H2993" s="1">
        <v>45888</v>
      </c>
      <c r="I2993">
        <v>2.1432000000000002</v>
      </c>
      <c r="J2993" s="1">
        <v>45888</v>
      </c>
      <c r="K2993">
        <v>3.0017</v>
      </c>
      <c r="L2993" s="1">
        <v>45888</v>
      </c>
      <c r="M2993">
        <v>6.944</v>
      </c>
      <c r="N2993" s="1">
        <v>45888</v>
      </c>
      <c r="O2993">
        <v>7.5461</v>
      </c>
      <c r="P2993" s="1">
        <v>45888</v>
      </c>
      <c r="Q2993">
        <v>1.6942999999999999</v>
      </c>
    </row>
    <row r="2994" spans="2:17" x14ac:dyDescent="0.2">
      <c r="B2994" s="1">
        <v>45889</v>
      </c>
      <c r="C2994">
        <v>6.1079999999999997</v>
      </c>
      <c r="D2994" s="1">
        <v>45889</v>
      </c>
      <c r="E2994">
        <v>3.9276</v>
      </c>
      <c r="H2994" s="1">
        <v>45889</v>
      </c>
      <c r="I2994">
        <v>2.1244999999999998</v>
      </c>
      <c r="J2994" s="1">
        <v>45889</v>
      </c>
      <c r="K2994">
        <v>2.9940000000000002</v>
      </c>
      <c r="L2994" s="1">
        <v>45889</v>
      </c>
      <c r="M2994">
        <v>6.9058000000000002</v>
      </c>
      <c r="N2994" s="1">
        <v>45889</v>
      </c>
      <c r="O2994">
        <v>7.5542999999999996</v>
      </c>
      <c r="P2994" s="1">
        <v>45889</v>
      </c>
      <c r="Q2994">
        <v>1.6705000000000001</v>
      </c>
    </row>
    <row r="2995" spans="2:17" x14ac:dyDescent="0.2">
      <c r="B2995" s="1">
        <v>45890</v>
      </c>
      <c r="C2995">
        <v>6.1025</v>
      </c>
      <c r="D2995" s="1">
        <v>45890</v>
      </c>
      <c r="E2995">
        <v>3.9106000000000001</v>
      </c>
      <c r="H2995" s="1">
        <v>45890</v>
      </c>
      <c r="I2995">
        <v>2.1377000000000002</v>
      </c>
      <c r="J2995" s="1">
        <v>45890</v>
      </c>
      <c r="K2995">
        <v>2.9714</v>
      </c>
      <c r="L2995" s="1">
        <v>45890</v>
      </c>
      <c r="M2995">
        <v>6.9132999999999996</v>
      </c>
      <c r="N2995" s="1">
        <v>45890</v>
      </c>
      <c r="O2995">
        <v>7.5666000000000002</v>
      </c>
      <c r="P2995" s="1">
        <v>45890</v>
      </c>
      <c r="Q2995">
        <v>1.6576</v>
      </c>
    </row>
    <row r="2996" spans="2:17" x14ac:dyDescent="0.2">
      <c r="B2996" s="1">
        <v>45891</v>
      </c>
      <c r="C2996">
        <v>6.0867000000000004</v>
      </c>
      <c r="D2996" s="1">
        <v>45891</v>
      </c>
      <c r="E2996">
        <v>3.9710000000000001</v>
      </c>
      <c r="H2996" s="1">
        <v>45891</v>
      </c>
      <c r="I2996">
        <v>2.1722000000000001</v>
      </c>
      <c r="J2996" s="1">
        <v>45891</v>
      </c>
      <c r="K2996">
        <v>2.9885999999999999</v>
      </c>
      <c r="L2996" s="1">
        <v>45891</v>
      </c>
      <c r="M2996">
        <v>6.8491</v>
      </c>
      <c r="N2996" s="1">
        <v>45891</v>
      </c>
      <c r="O2996">
        <v>7.5804</v>
      </c>
      <c r="P2996" s="1">
        <v>45891</v>
      </c>
      <c r="Q2996">
        <v>1.7341</v>
      </c>
    </row>
    <row r="2997" spans="2:17" x14ac:dyDescent="0.2">
      <c r="B2997" s="1">
        <v>45894</v>
      </c>
      <c r="C2997">
        <v>6.0968999999999998</v>
      </c>
      <c r="D2997" s="1">
        <v>45894</v>
      </c>
      <c r="E2997">
        <v>3.9725000000000001</v>
      </c>
      <c r="H2997" s="1">
        <v>45894</v>
      </c>
      <c r="I2997">
        <v>2.2069999999999999</v>
      </c>
      <c r="J2997" s="1">
        <v>45894</v>
      </c>
      <c r="K2997">
        <v>2.9956</v>
      </c>
      <c r="L2997" s="1">
        <v>45894</v>
      </c>
      <c r="M2997">
        <v>6.8384999999999998</v>
      </c>
      <c r="N2997" s="1">
        <v>45894</v>
      </c>
      <c r="O2997">
        <v>7.6909999999999998</v>
      </c>
      <c r="P2997" s="1">
        <v>45894</v>
      </c>
      <c r="Q2997">
        <v>1.7753000000000001</v>
      </c>
    </row>
    <row r="2998" spans="2:17" x14ac:dyDescent="0.2">
      <c r="B2998" s="1">
        <v>45895</v>
      </c>
      <c r="C2998">
        <v>6.1279000000000003</v>
      </c>
      <c r="D2998" s="1">
        <v>45895</v>
      </c>
      <c r="E2998">
        <v>3.9685999999999999</v>
      </c>
      <c r="H2998" s="1">
        <v>45895</v>
      </c>
      <c r="I2998">
        <v>2.1831999999999998</v>
      </c>
      <c r="J2998" s="1">
        <v>45895</v>
      </c>
      <c r="K2998">
        <v>2.9857999999999998</v>
      </c>
      <c r="L2998" s="1">
        <v>45895</v>
      </c>
      <c r="M2998">
        <v>6.7788000000000004</v>
      </c>
      <c r="N2998" s="1">
        <v>45895</v>
      </c>
      <c r="O2998">
        <v>7.7411000000000003</v>
      </c>
      <c r="P2998" s="1">
        <v>45895</v>
      </c>
      <c r="Q2998">
        <v>1.7935000000000001</v>
      </c>
    </row>
    <row r="2999" spans="2:17" x14ac:dyDescent="0.2">
      <c r="B2999" s="1">
        <v>45896</v>
      </c>
      <c r="C2999">
        <v>6.1455000000000002</v>
      </c>
      <c r="D2999" s="1">
        <v>45896</v>
      </c>
      <c r="E2999">
        <v>3.9668000000000001</v>
      </c>
      <c r="H2999" s="1">
        <v>45896</v>
      </c>
      <c r="I2999">
        <v>2.1818</v>
      </c>
      <c r="J2999" s="1">
        <v>45896</v>
      </c>
      <c r="K2999">
        <v>2.9525000000000001</v>
      </c>
      <c r="L2999" s="1">
        <v>45896</v>
      </c>
      <c r="M2999">
        <v>6.8268000000000004</v>
      </c>
      <c r="N2999" s="1">
        <v>45896</v>
      </c>
      <c r="O2999">
        <v>7.7164000000000001</v>
      </c>
      <c r="P2999" s="1">
        <v>45896</v>
      </c>
      <c r="Q2999">
        <v>1.7788999999999999</v>
      </c>
    </row>
    <row r="3000" spans="2:17" x14ac:dyDescent="0.2">
      <c r="B3000" s="1">
        <v>45897</v>
      </c>
      <c r="C3000">
        <v>6.1782000000000004</v>
      </c>
      <c r="D3000" s="1">
        <v>45897</v>
      </c>
      <c r="E3000">
        <v>3.9952000000000001</v>
      </c>
      <c r="H3000" s="1">
        <v>45897</v>
      </c>
      <c r="I3000">
        <v>2.2174999999999998</v>
      </c>
      <c r="J3000" s="1">
        <v>45897</v>
      </c>
      <c r="K3000">
        <v>2.9563999999999999</v>
      </c>
      <c r="L3000" s="1">
        <v>45897</v>
      </c>
      <c r="M3000">
        <v>6.8410000000000002</v>
      </c>
      <c r="N3000" s="1">
        <v>45897</v>
      </c>
      <c r="O3000">
        <v>7.6279000000000003</v>
      </c>
      <c r="P3000" s="1">
        <v>45897</v>
      </c>
      <c r="Q3000">
        <v>1.7541</v>
      </c>
    </row>
    <row r="3001" spans="2:17" x14ac:dyDescent="0.2">
      <c r="B3001" s="1">
        <v>45898</v>
      </c>
      <c r="C3001">
        <v>6.2087000000000003</v>
      </c>
      <c r="D3001" s="1">
        <v>45898</v>
      </c>
      <c r="E3001">
        <v>3.9769999999999999</v>
      </c>
      <c r="H3001" s="1">
        <v>45898</v>
      </c>
      <c r="I3001">
        <v>2.2458999999999998</v>
      </c>
      <c r="J3001" s="1">
        <v>45898</v>
      </c>
      <c r="K3001">
        <v>2.9272</v>
      </c>
      <c r="L3001" s="1">
        <v>45898</v>
      </c>
      <c r="M3001">
        <v>6.8472999999999997</v>
      </c>
      <c r="N3001" s="1">
        <v>45898</v>
      </c>
      <c r="O3001">
        <v>7.4241000000000001</v>
      </c>
      <c r="P3001" s="1">
        <v>45898</v>
      </c>
      <c r="Q3001">
        <v>1.7040999999999999</v>
      </c>
    </row>
    <row r="3002" spans="2:17" x14ac:dyDescent="0.2">
      <c r="B3002" s="1">
        <v>45901</v>
      </c>
      <c r="C3002">
        <v>6.2087000000000003</v>
      </c>
      <c r="D3002" s="1">
        <v>45901</v>
      </c>
      <c r="E3002">
        <v>3.9769999999999999</v>
      </c>
      <c r="H3002" s="1">
        <v>45901</v>
      </c>
      <c r="I3002">
        <v>2.2458999999999998</v>
      </c>
      <c r="J3002" s="1">
        <v>45901</v>
      </c>
      <c r="K3002">
        <v>2.9272</v>
      </c>
      <c r="L3002" s="1">
        <v>45901</v>
      </c>
      <c r="M3002">
        <v>6.8472999999999997</v>
      </c>
      <c r="N3002" s="1">
        <v>45901</v>
      </c>
      <c r="O3002">
        <v>7.4241000000000001</v>
      </c>
      <c r="P3002" s="1">
        <v>45901</v>
      </c>
      <c r="Q3002">
        <v>1.7040999999999999</v>
      </c>
    </row>
    <row r="3003" spans="2:17" x14ac:dyDescent="0.2">
      <c r="B3003" s="1">
        <v>45902</v>
      </c>
      <c r="C3003">
        <v>6.1856</v>
      </c>
      <c r="D3003" s="1">
        <v>45902</v>
      </c>
      <c r="E3003">
        <v>3.9399000000000002</v>
      </c>
      <c r="H3003" s="1">
        <v>45902</v>
      </c>
      <c r="I3003">
        <v>2.2444999999999999</v>
      </c>
      <c r="J3003" s="1">
        <v>45902</v>
      </c>
      <c r="K3003">
        <v>2.9327000000000001</v>
      </c>
      <c r="L3003" s="1">
        <v>45902</v>
      </c>
      <c r="M3003">
        <v>6.8723999999999998</v>
      </c>
      <c r="N3003" s="1">
        <v>45902</v>
      </c>
      <c r="O3003">
        <v>7.3285</v>
      </c>
      <c r="P3003" s="1">
        <v>45902</v>
      </c>
      <c r="Q3003">
        <v>1.6924999999999999</v>
      </c>
    </row>
    <row r="3004" spans="2:17" x14ac:dyDescent="0.2">
      <c r="B3004" s="1">
        <v>45903</v>
      </c>
      <c r="C3004">
        <v>6.3897000000000004</v>
      </c>
      <c r="D3004" s="1">
        <v>45903</v>
      </c>
      <c r="E3004">
        <v>3.9319000000000002</v>
      </c>
      <c r="H3004" s="1">
        <v>45903</v>
      </c>
      <c r="I3004">
        <v>2.4376000000000002</v>
      </c>
      <c r="J3004" s="1">
        <v>45903</v>
      </c>
      <c r="K3004">
        <v>2.9260999999999999</v>
      </c>
      <c r="L3004" s="1">
        <v>45903</v>
      </c>
      <c r="M3004">
        <v>6.8417000000000003</v>
      </c>
      <c r="N3004" s="1">
        <v>45903</v>
      </c>
      <c r="O3004">
        <v>7.2857000000000003</v>
      </c>
      <c r="P3004" s="1">
        <v>45903</v>
      </c>
      <c r="Q3004">
        <v>1.7083999999999999</v>
      </c>
    </row>
    <row r="3005" spans="2:17" x14ac:dyDescent="0.2">
      <c r="B3005" s="1">
        <v>45904</v>
      </c>
      <c r="C3005">
        <v>6.3718000000000004</v>
      </c>
      <c r="D3005" s="1">
        <v>45904</v>
      </c>
      <c r="E3005">
        <v>4.0667</v>
      </c>
      <c r="H3005" s="1">
        <v>45904</v>
      </c>
      <c r="I3005">
        <v>2.4346000000000001</v>
      </c>
      <c r="J3005" s="1">
        <v>45904</v>
      </c>
      <c r="K3005">
        <v>2.9476</v>
      </c>
      <c r="L3005" s="1">
        <v>45904</v>
      </c>
      <c r="M3005">
        <v>6.8205</v>
      </c>
      <c r="N3005" s="1">
        <v>45904</v>
      </c>
      <c r="O3005">
        <v>7.2695999999999996</v>
      </c>
      <c r="P3005" s="1">
        <v>45904</v>
      </c>
      <c r="Q3005">
        <v>1.7168000000000001</v>
      </c>
    </row>
    <row r="3006" spans="2:17" x14ac:dyDescent="0.2">
      <c r="B3006" s="1">
        <v>45905</v>
      </c>
      <c r="C3006">
        <v>6.3890000000000002</v>
      </c>
      <c r="D3006" s="1">
        <v>45905</v>
      </c>
      <c r="E3006">
        <v>4.0212000000000003</v>
      </c>
      <c r="H3006" s="1">
        <v>45905</v>
      </c>
      <c r="I3006">
        <v>2.4704999999999999</v>
      </c>
      <c r="J3006" s="1">
        <v>45905</v>
      </c>
      <c r="K3006">
        <v>2.9716999999999998</v>
      </c>
      <c r="L3006" s="1">
        <v>45905</v>
      </c>
      <c r="M3006">
        <v>6.6668000000000003</v>
      </c>
      <c r="N3006" s="1">
        <v>45905</v>
      </c>
      <c r="O3006">
        <v>7.0949</v>
      </c>
      <c r="P3006" s="1">
        <v>45905</v>
      </c>
      <c r="Q3006">
        <v>1.7847</v>
      </c>
    </row>
    <row r="3007" spans="2:17" x14ac:dyDescent="0.2">
      <c r="B3007" s="1">
        <v>45908</v>
      </c>
      <c r="C3007">
        <v>6.3234000000000004</v>
      </c>
      <c r="D3007" s="1">
        <v>45908</v>
      </c>
      <c r="E3007">
        <v>4.0708000000000002</v>
      </c>
      <c r="H3007" s="1">
        <v>45908</v>
      </c>
      <c r="I3007">
        <v>2.4537</v>
      </c>
      <c r="J3007" s="1">
        <v>45908</v>
      </c>
      <c r="K3007">
        <v>2.9628999999999999</v>
      </c>
      <c r="L3007" s="1">
        <v>45908</v>
      </c>
      <c r="M3007">
        <v>6.6914999999999996</v>
      </c>
      <c r="N3007" s="1">
        <v>45908</v>
      </c>
      <c r="O3007">
        <v>7.1300999999999997</v>
      </c>
      <c r="P3007" s="1">
        <v>45908</v>
      </c>
      <c r="Q3007">
        <v>1.7573000000000001</v>
      </c>
    </row>
    <row r="3008" spans="2:17" x14ac:dyDescent="0.2">
      <c r="B3008" s="1">
        <v>45909</v>
      </c>
      <c r="C3008">
        <v>6.2107999999999999</v>
      </c>
      <c r="D3008" s="1">
        <v>45909</v>
      </c>
      <c r="E3008">
        <v>4.0998000000000001</v>
      </c>
      <c r="H3008" s="1">
        <v>45909</v>
      </c>
      <c r="I3008">
        <v>2.5047000000000001</v>
      </c>
      <c r="J3008" s="1">
        <v>45909</v>
      </c>
      <c r="K3008">
        <v>3.0066000000000002</v>
      </c>
      <c r="L3008" s="1">
        <v>45909</v>
      </c>
      <c r="M3008">
        <v>6.6741999999999999</v>
      </c>
      <c r="N3008" s="1">
        <v>45909</v>
      </c>
      <c r="O3008">
        <v>7.2121000000000004</v>
      </c>
      <c r="P3008" s="1">
        <v>45909</v>
      </c>
      <c r="Q3008">
        <v>1.7548999999999999</v>
      </c>
    </row>
    <row r="3009" spans="2:17" x14ac:dyDescent="0.2">
      <c r="B3009" s="1">
        <v>45910</v>
      </c>
      <c r="C3009">
        <v>5.9935</v>
      </c>
      <c r="D3009" s="1">
        <v>45910</v>
      </c>
      <c r="E3009">
        <v>3.9525000000000001</v>
      </c>
      <c r="H3009" s="1">
        <v>45910</v>
      </c>
      <c r="I3009">
        <v>2.4929000000000001</v>
      </c>
      <c r="J3009" s="1">
        <v>45910</v>
      </c>
      <c r="K3009">
        <v>2.9443999999999999</v>
      </c>
      <c r="L3009" s="1">
        <v>45910</v>
      </c>
      <c r="M3009">
        <v>6.6816000000000004</v>
      </c>
      <c r="N3009" s="1">
        <v>45910</v>
      </c>
      <c r="O3009">
        <v>7.4684999999999997</v>
      </c>
      <c r="P3009" s="1">
        <v>45910</v>
      </c>
      <c r="Q3009">
        <v>1.7541</v>
      </c>
    </row>
    <row r="3010" spans="2:17" x14ac:dyDescent="0.2">
      <c r="B3010" s="1">
        <v>45911</v>
      </c>
      <c r="C3010">
        <v>5.9718</v>
      </c>
      <c r="D3010" s="1">
        <v>45911</v>
      </c>
      <c r="E3010">
        <v>3.9116</v>
      </c>
      <c r="H3010" s="1">
        <v>45911</v>
      </c>
      <c r="I3010">
        <v>2.4742999999999999</v>
      </c>
      <c r="J3010" s="1">
        <v>45911</v>
      </c>
      <c r="K3010">
        <v>2.8923000000000001</v>
      </c>
      <c r="L3010" s="1">
        <v>45911</v>
      </c>
      <c r="M3010">
        <v>6.6101999999999999</v>
      </c>
      <c r="N3010" s="1">
        <v>45911</v>
      </c>
      <c r="O3010">
        <v>7.3761000000000001</v>
      </c>
      <c r="P3010" s="1">
        <v>45911</v>
      </c>
      <c r="Q3010">
        <v>1.8409</v>
      </c>
    </row>
    <row r="3011" spans="2:17" x14ac:dyDescent="0.2">
      <c r="B3011" s="1">
        <v>45912</v>
      </c>
      <c r="C3011">
        <v>6.0792999999999999</v>
      </c>
      <c r="D3011" s="1">
        <v>45912</v>
      </c>
      <c r="E3011">
        <v>3.8826999999999998</v>
      </c>
      <c r="H3011" s="1">
        <v>45912</v>
      </c>
      <c r="I3011">
        <v>2.4798</v>
      </c>
      <c r="J3011" s="1">
        <v>45912</v>
      </c>
      <c r="K3011">
        <v>2.9116</v>
      </c>
      <c r="L3011" s="1">
        <v>45912</v>
      </c>
      <c r="M3011">
        <v>6.7302999999999997</v>
      </c>
      <c r="N3011" s="1">
        <v>45912</v>
      </c>
      <c r="O3011">
        <v>7.4062999999999999</v>
      </c>
      <c r="P3011" s="1">
        <v>45912</v>
      </c>
      <c r="Q3011">
        <v>1.9771000000000001</v>
      </c>
    </row>
    <row r="3012" spans="2:17" x14ac:dyDescent="0.2">
      <c r="B3012" s="1">
        <v>45915</v>
      </c>
      <c r="C3012">
        <v>6.1170999999999998</v>
      </c>
      <c r="D3012" s="1">
        <v>45915</v>
      </c>
      <c r="E3012">
        <v>3.9188999999999998</v>
      </c>
      <c r="H3012" s="1">
        <v>45915</v>
      </c>
      <c r="I3012">
        <v>2.5783</v>
      </c>
      <c r="J3012" s="1">
        <v>45915</v>
      </c>
      <c r="K3012">
        <v>2.9321000000000002</v>
      </c>
      <c r="L3012" s="1">
        <v>45915</v>
      </c>
      <c r="M3012">
        <v>6.7686000000000002</v>
      </c>
      <c r="N3012" s="1">
        <v>45915</v>
      </c>
      <c r="O3012">
        <v>7.3666</v>
      </c>
      <c r="P3012" s="1">
        <v>45915</v>
      </c>
      <c r="Q3012">
        <v>2.0373999999999999</v>
      </c>
    </row>
    <row r="3013" spans="2:17" x14ac:dyDescent="0.2">
      <c r="B3013" s="1">
        <v>45916</v>
      </c>
      <c r="C3013">
        <v>6.1616</v>
      </c>
      <c r="D3013" s="1">
        <v>45916</v>
      </c>
      <c r="E3013">
        <v>3.9679000000000002</v>
      </c>
      <c r="H3013" s="1">
        <v>45916</v>
      </c>
      <c r="I3013">
        <v>2.5766</v>
      </c>
      <c r="J3013" s="1">
        <v>45916</v>
      </c>
      <c r="K3013">
        <v>2.9904000000000002</v>
      </c>
      <c r="L3013" s="1">
        <v>45916</v>
      </c>
      <c r="M3013">
        <v>6.6932999999999998</v>
      </c>
      <c r="N3013" s="1">
        <v>45916</v>
      </c>
      <c r="O3013">
        <v>7.2560000000000002</v>
      </c>
      <c r="P3013" s="1">
        <v>45916</v>
      </c>
      <c r="Q3013">
        <v>2.0973000000000002</v>
      </c>
    </row>
    <row r="3014" spans="2:17" x14ac:dyDescent="0.2">
      <c r="B3014" s="1">
        <v>45917</v>
      </c>
      <c r="C3014">
        <v>6.1886999999999999</v>
      </c>
      <c r="D3014" s="1">
        <v>45917</v>
      </c>
      <c r="E3014">
        <v>3.9300999999999999</v>
      </c>
      <c r="H3014" s="1">
        <v>45917</v>
      </c>
      <c r="I3014">
        <v>2.5621</v>
      </c>
      <c r="J3014" s="1">
        <v>45917</v>
      </c>
      <c r="K3014">
        <v>2.9803999999999999</v>
      </c>
      <c r="L3014" s="1">
        <v>45917</v>
      </c>
      <c r="M3014">
        <v>6.7119999999999997</v>
      </c>
      <c r="N3014" s="1">
        <v>45917</v>
      </c>
      <c r="O3014">
        <v>7.0716999999999999</v>
      </c>
      <c r="P3014" s="1">
        <v>45917</v>
      </c>
      <c r="Q3014">
        <v>2.1202999999999999</v>
      </c>
    </row>
    <row r="3015" spans="2:17" x14ac:dyDescent="0.2">
      <c r="B3015" s="1">
        <v>45918</v>
      </c>
      <c r="C3015">
        <v>6.1284999999999998</v>
      </c>
      <c r="D3015" s="1">
        <v>45918</v>
      </c>
      <c r="E3015">
        <v>3.9034</v>
      </c>
      <c r="H3015" s="1">
        <v>45918</v>
      </c>
      <c r="I3015">
        <v>2.5746000000000002</v>
      </c>
      <c r="J3015" s="1">
        <v>45918</v>
      </c>
      <c r="K3015">
        <v>2.9824000000000002</v>
      </c>
      <c r="L3015" s="1">
        <v>45918</v>
      </c>
      <c r="M3015">
        <v>6.6570999999999998</v>
      </c>
      <c r="N3015" s="1">
        <v>45918</v>
      </c>
      <c r="O3015">
        <v>7.2813999999999997</v>
      </c>
      <c r="P3015" s="1">
        <v>45918</v>
      </c>
      <c r="Q3015">
        <v>2.0648</v>
      </c>
    </row>
    <row r="3016" spans="2:17" x14ac:dyDescent="0.2">
      <c r="B3016" s="1">
        <v>45919</v>
      </c>
      <c r="C3016">
        <v>6.2931999999999997</v>
      </c>
      <c r="D3016" s="1">
        <v>45919</v>
      </c>
      <c r="E3016">
        <v>3.8881000000000001</v>
      </c>
      <c r="H3016" s="1">
        <v>45919</v>
      </c>
      <c r="I3016">
        <v>2.589</v>
      </c>
      <c r="J3016" s="1">
        <v>45919</v>
      </c>
      <c r="K3016">
        <v>2.9603999999999999</v>
      </c>
      <c r="L3016" s="1">
        <v>45919</v>
      </c>
      <c r="M3016">
        <v>6.7473999999999998</v>
      </c>
      <c r="N3016" s="1">
        <v>45919</v>
      </c>
      <c r="O3016">
        <v>7.2625999999999999</v>
      </c>
      <c r="P3016" s="1">
        <v>45919</v>
      </c>
      <c r="Q3016">
        <v>2.0998999999999999</v>
      </c>
    </row>
    <row r="3017" spans="2:17" x14ac:dyDescent="0.2">
      <c r="B3017" s="1">
        <v>45922</v>
      </c>
      <c r="C3017">
        <v>6.5354999999999999</v>
      </c>
      <c r="D3017" s="1">
        <v>45922</v>
      </c>
      <c r="E3017">
        <v>3.8066</v>
      </c>
      <c r="H3017" s="1">
        <v>45922</v>
      </c>
      <c r="I3017">
        <v>2.5554999999999999</v>
      </c>
      <c r="J3017" s="1">
        <v>45922</v>
      </c>
      <c r="K3017">
        <v>2.8973</v>
      </c>
      <c r="L3017" s="1">
        <v>45922</v>
      </c>
      <c r="M3017">
        <v>6.6725000000000003</v>
      </c>
      <c r="N3017" s="1">
        <v>45922</v>
      </c>
      <c r="O3017">
        <v>7.5147000000000004</v>
      </c>
      <c r="P3017" s="1">
        <v>45922</v>
      </c>
      <c r="Q3017">
        <v>2.1305999999999998</v>
      </c>
    </row>
    <row r="3018" spans="2:17" x14ac:dyDescent="0.2">
      <c r="B3018" s="1">
        <v>45923</v>
      </c>
      <c r="C3018">
        <v>6.5317999999999996</v>
      </c>
      <c r="D3018" s="1">
        <v>45923</v>
      </c>
      <c r="E3018">
        <v>3.7126999999999999</v>
      </c>
      <c r="H3018" s="1">
        <v>45923</v>
      </c>
      <c r="I3018">
        <v>2.5617999999999999</v>
      </c>
      <c r="J3018" s="1">
        <v>45923</v>
      </c>
      <c r="K3018">
        <v>2.8773</v>
      </c>
      <c r="L3018" s="1">
        <v>45923</v>
      </c>
      <c r="M3018">
        <v>6.6439000000000004</v>
      </c>
      <c r="N3018" s="1">
        <v>45923</v>
      </c>
      <c r="O3018">
        <v>7.3459000000000003</v>
      </c>
      <c r="P3018" s="1">
        <v>45923</v>
      </c>
      <c r="Q3018">
        <v>2.1019999999999999</v>
      </c>
    </row>
    <row r="3019" spans="2:17" x14ac:dyDescent="0.2">
      <c r="B3019" s="1">
        <v>45924</v>
      </c>
      <c r="C3019">
        <v>6.4980000000000002</v>
      </c>
      <c r="D3019" s="1">
        <v>45924</v>
      </c>
      <c r="E3019">
        <v>3.7161</v>
      </c>
      <c r="H3019" s="1">
        <v>45924</v>
      </c>
      <c r="I3019">
        <v>2.5238</v>
      </c>
      <c r="J3019" s="1">
        <v>45924</v>
      </c>
      <c r="K3019">
        <v>2.9066000000000001</v>
      </c>
      <c r="L3019" s="1">
        <v>45924</v>
      </c>
      <c r="M3019">
        <v>6.6771000000000003</v>
      </c>
      <c r="N3019" s="1">
        <v>45924</v>
      </c>
      <c r="O3019">
        <v>7.3090000000000002</v>
      </c>
      <c r="P3019" s="1">
        <v>45924</v>
      </c>
      <c r="Q3019">
        <v>2.1924999999999999</v>
      </c>
    </row>
    <row r="3020" spans="2:17" x14ac:dyDescent="0.2">
      <c r="B3020" s="1">
        <v>45925</v>
      </c>
      <c r="C3020">
        <v>6.6490999999999998</v>
      </c>
      <c r="D3020" s="1">
        <v>45925</v>
      </c>
      <c r="E3020">
        <v>3.7000999999999999</v>
      </c>
      <c r="H3020" s="1">
        <v>45925</v>
      </c>
      <c r="I3020">
        <v>2.5228000000000002</v>
      </c>
      <c r="J3020" s="1">
        <v>45925</v>
      </c>
      <c r="K3020">
        <v>2.8761999999999999</v>
      </c>
      <c r="L3020" s="1">
        <v>45925</v>
      </c>
      <c r="M3020">
        <v>6.6700999999999997</v>
      </c>
      <c r="N3020" s="1">
        <v>45925</v>
      </c>
      <c r="O3020">
        <v>7.3761000000000001</v>
      </c>
      <c r="P3020" s="1">
        <v>45925</v>
      </c>
      <c r="Q3020">
        <v>2.1071</v>
      </c>
    </row>
    <row r="3021" spans="2:17" x14ac:dyDescent="0.2">
      <c r="B3021" s="1">
        <v>45926</v>
      </c>
      <c r="C3021">
        <v>6.5739999999999998</v>
      </c>
      <c r="D3021" s="1">
        <v>45926</v>
      </c>
      <c r="E3021">
        <v>3.706</v>
      </c>
      <c r="H3021" s="1">
        <v>45926</v>
      </c>
      <c r="I3021">
        <v>2.5156999999999998</v>
      </c>
      <c r="J3021" s="1">
        <v>45926</v>
      </c>
      <c r="K3021">
        <v>2.8397000000000001</v>
      </c>
      <c r="L3021" s="1">
        <v>45926</v>
      </c>
      <c r="M3021">
        <v>6.6890999999999998</v>
      </c>
      <c r="N3021" s="1">
        <v>45926</v>
      </c>
      <c r="O3021">
        <v>7.3536999999999999</v>
      </c>
      <c r="P3021" s="1">
        <v>45926</v>
      </c>
      <c r="Q3021">
        <v>2.1789999999999998</v>
      </c>
    </row>
    <row r="3022" spans="2:17" x14ac:dyDescent="0.2">
      <c r="B3022" s="1">
        <v>45929</v>
      </c>
      <c r="C3022">
        <v>6.5290999999999997</v>
      </c>
      <c r="D3022" s="1">
        <v>45929</v>
      </c>
      <c r="E3022">
        <v>3.7357999999999998</v>
      </c>
      <c r="H3022" s="1">
        <v>45929</v>
      </c>
      <c r="I3022">
        <v>2.4832999999999998</v>
      </c>
      <c r="J3022" s="1">
        <v>45929</v>
      </c>
      <c r="K3022">
        <v>2.8304</v>
      </c>
      <c r="L3022" s="1">
        <v>45929</v>
      </c>
      <c r="M3022">
        <v>6.7111999999999998</v>
      </c>
      <c r="N3022" s="1">
        <v>45929</v>
      </c>
      <c r="O3022">
        <v>7.4836999999999998</v>
      </c>
      <c r="P3022" s="1">
        <v>45929</v>
      </c>
      <c r="Q3022">
        <v>2.1867999999999999</v>
      </c>
    </row>
    <row r="3023" spans="2:17" x14ac:dyDescent="0.2">
      <c r="B3023" s="1">
        <v>45930</v>
      </c>
      <c r="C3023">
        <v>6.5098000000000003</v>
      </c>
      <c r="D3023" s="1">
        <v>45930</v>
      </c>
      <c r="E3023">
        <v>3.6781999999999999</v>
      </c>
      <c r="H3023" s="1">
        <v>45930</v>
      </c>
      <c r="I3023">
        <v>2.4643999999999999</v>
      </c>
      <c r="J3023" s="1">
        <v>45930</v>
      </c>
      <c r="K3023">
        <v>2.7856000000000001</v>
      </c>
      <c r="L3023" s="1">
        <v>45930</v>
      </c>
      <c r="M3023">
        <v>6.7295999999999996</v>
      </c>
      <c r="N3023" s="1">
        <v>45930</v>
      </c>
      <c r="O3023">
        <v>7.6496000000000004</v>
      </c>
      <c r="P3023" s="1">
        <v>45930</v>
      </c>
      <c r="Q3023">
        <v>2.1859999999999999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Copied Data</vt:lpstr>
      <vt:lpstr>Sheet1</vt:lpstr>
      <vt:lpstr>BBG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Barkley</dc:creator>
  <cp:lastModifiedBy>Chen Chen</cp:lastModifiedBy>
  <dcterms:created xsi:type="dcterms:W3CDTF">2025-10-29T14:25:22Z</dcterms:created>
  <dcterms:modified xsi:type="dcterms:W3CDTF">2025-10-30T05:31:47Z</dcterms:modified>
</cp:coreProperties>
</file>