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4240" yWindow="460" windowWidth="30860" windowHeight="19440" tabRatio="500" activeTab="1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5" i="8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<sst xmlns="http://schemas.openxmlformats.org/spreadsheetml/2006/main" count="1890" uniqueCount="439">
  <si>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</si>
  <si>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</si>
  <si>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</si>
  <si>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</si>
  <si>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</si>
  <si>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</si>
  <si>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</si>
  <si>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</si>
  <si>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</si>
  <si>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</si>
  <si>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</si>
  <si>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</si>
  <si>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</si>
  <si>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</si>
  <si>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</si>
  <si>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</si>
  <si>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</si>
  <si>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</si>
  <si>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</si>
  <si>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</si>
  <si>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</si>
  <si>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</si>
  <si>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</si>
  <si>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</si>
  <si>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</si>
  <si>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</si>
  <si>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</si>
  <si>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</si>
  <si>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</si>
  <si>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</si>
  <si>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</si>
  <si>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</si>
  <si>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</si>
  <si>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</si>
  <si>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</si>
  <si>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</si>
  <si>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</si>
  <si>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</si>
  <si>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</si>
  <si>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</si>
  <si>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</si>
  <si>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</si>
  <si>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</si>
  <si>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</si>
  <si>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</si>
  <si>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</si>
  <si>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</si>
  <si>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</si>
  <si>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</si>
  <si>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</si>
  <si>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</si>
  <si>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</si>
  <si>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</si>
  <si>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</si>
  <si>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</si>
  <si>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</si>
  <si>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</si>
  <si>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</si>
  <si>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</si>
  <si>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</si>
  <si>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</si>
  <si>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</si>
  <si>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</si>
  <si>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</si>
  <si>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</si>
  <si>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</si>
  <si>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</si>
  <si>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</si>
  <si>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</si>
  <si>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</si>
  <si>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</si>
  <si>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</si>
  <si>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</si>
  <si>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</si>
  <si>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</si>
  <si>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</si>
  <si>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</si>
  <si>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</si>
  <si>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</si>
  <si>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</si>
  <si>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</si>
  <si>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</si>
  <si>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</si>
  <si>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</si>
  <si>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</si>
  <si>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</si>
  <si>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</si>
  <si>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</si>
  <si>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</si>
  <si>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</si>
  <si>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</si>
  <si>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</si>
  <si>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</si>
  <si>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</si>
  <si>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</si>
  <si>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</si>
  <si>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</si>
  <si>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</si>
  <si>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</si>
  <si>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</si>
  <si>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</si>
  <si>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</si>
  <si>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</si>
  <si>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</si>
  <si>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</si>
  <si>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</si>
  <si>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</si>
  <si>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</si>
  <si>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</si>
  <si>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</si>
  <si>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</si>
  <si>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</si>
  <si>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</si>
  <si>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</si>
  <si>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</si>
  <si>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</si>
  <si>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</si>
  <si>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</si>
  <si>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</si>
  <si>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</si>
  <si>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</si>
  <si>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</si>
  <si>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</si>
  <si>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</si>
  <si>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</si>
  <si>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</si>
  <si>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</si>
  <si>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</si>
  <si>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</si>
  <si>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</si>
  <si>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</si>
  <si>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</si>
  <si>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</si>
  <si>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</si>
  <si>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</si>
  <si>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</si>
  <si>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</si>
  <si>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</si>
  <si>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</si>
  <si>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</si>
  <si>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</si>
  <si>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</si>
  <si>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</si>
  <si>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</si>
  <si>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</si>
  <si>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</si>
  <si>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</si>
  <si>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</si>
  <si>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</si>
  <si>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</si>
  <si>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</si>
  <si>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</si>
  <si>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</si>
  <si>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</si>
  <si>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</si>
  <si>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</si>
  <si>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</si>
  <si>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</si>
  <si>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</si>
  <si>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</si>
  <si>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</si>
  <si>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</si>
  <si>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</si>
  <si>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</si>
  <si>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</si>
  <si>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</si>
  <si>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</si>
  <si>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</si>
  <si>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</si>
  <si>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</si>
  <si>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</si>
  <si>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</si>
  <si>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</si>
  <si>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</si>
  <si>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</si>
  <si>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</si>
  <si>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</si>
  <si>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</si>
  <si>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</si>
  <si>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</si>
  <si>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</si>
  <si>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</si>
  <si>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</si>
  <si>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</si>
  <si>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</si>
  <si>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</si>
  <si>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</si>
  <si>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</si>
  <si>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</si>
  <si>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</si>
  <si>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</si>
  <si>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</si>
  <si>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</si>
  <si>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</si>
  <si>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</si>
  <si>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</si>
  <si>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</si>
  <si>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</si>
  <si>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</si>
  <si>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</si>
  <si>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</si>
  <si>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</si>
  <si>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</si>
  <si>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</si>
  <si>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</si>
  <si>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</si>
  <si>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</si>
  <si>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</si>
  <si>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</si>
  <si>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</si>
  <si>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</si>
  <si>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</si>
  <si>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</si>
  <si>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</si>
  <si>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</si>
  <si>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</si>
  <si>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</si>
  <si>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</si>
  <si>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</si>
  <si>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</si>
  <si>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</si>
  <si>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</si>
  <si>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</si>
  <si>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</si>
  <si>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</si>
  <si>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</si>
  <si>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</si>
  <si>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</si>
  <si>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</si>
  <si>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</si>
  <si>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</si>
  <si>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</si>
  <si>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</si>
  <si>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</si>
  <si>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</si>
  <si>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</si>
  <si>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</si>
  <si>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</si>
  <si>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</si>
  <si>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</si>
  <si>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</si>
  <si>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</si>
  <si>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</si>
  <si>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</si>
  <si>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</si>
  <si>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</si>
  <si>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</si>
  <si>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</si>
  <si>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</si>
  <si>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</si>
  <si>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</si>
  <si>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</si>
  <si>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</si>
  <si>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</si>
  <si>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</si>
  <si>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</si>
  <si>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</si>
  <si>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</si>
  <si>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</si>
  <si>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</si>
  <si>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</si>
  <si>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</si>
  <si>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</si>
  <si>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</si>
  <si>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</si>
  <si>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</si>
  <si>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</si>
  <si>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</si>
  <si>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</si>
  <si>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</si>
  <si>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</si>
  <si>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</si>
  <si>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</si>
  <si>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</si>
  <si>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</si>
  <si>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</si>
  <si>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</si>
  <si>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</si>
  <si>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</si>
  <si>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</si>
  <si>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</si>
  <si>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</si>
  <si>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</si>
  <si>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</si>
  <si>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</si>
  <si>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</si>
  <si>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</si>
  <si>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</si>
  <si>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</si>
  <si>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</si>
  <si>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</si>
  <si>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</si>
  <si>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</si>
  <si>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</si>
  <si>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</si>
  <si>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</si>
  <si>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</si>
  <si>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</si>
  <si>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</si>
  <si>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</si>
  <si>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</si>
  <si>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</si>
  <si>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</si>
  <si>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</si>
  <si>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</si>
  <si>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</si>
  <si>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</si>
  <si>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</si>
  <si>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</si>
  <si>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</si>
  <si>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</si>
  <si>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</si>
  <si>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</si>
  <si>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</si>
  <si>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</si>
  <si>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</si>
  <si>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</si>
  <si>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</si>
  <si>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</si>
  <si>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</si>
  <si>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</si>
  <si>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</si>
  <si>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</si>
  <si>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</si>
  <si>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</si>
  <si>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</si>
  <si>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</si>
  <si>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</si>
  <si>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</si>
  <si>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</si>
  <si>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</si>
  <si>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</si>
  <si>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</si>
  <si>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</si>
  <si>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</si>
  <si>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</si>
  <si>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</si>
  <si>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</si>
  <si>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</si>
  <si>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</si>
  <si>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</si>
  <si>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</si>
  <si>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</si>
  <si>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</si>
  <si>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</si>
  <si>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</si>
  <si>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</si>
  <si>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</si>
  <si>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</si>
  <si>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</si>
  <si>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</si>
  <si>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</si>
  <si>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</si>
  <si>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</si>
  <si>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</si>
  <si>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</si>
  <si>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</si>
  <si>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</si>
  <si>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</si>
  <si>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</si>
  <si>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</si>
  <si>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</si>
  <si>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</si>
  <si>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</si>
  <si>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</si>
  <si>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</si>
  <si>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</si>
  <si>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</si>
  <si>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</si>
  <si>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</si>
  <si>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</si>
  <si>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</si>
  <si>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Users/Kaleb/dataProcessed/Init_SetUp-160819-152223/Channel*/chan*.mat</t>
  </si>
  <si>
    <t>Users/Kaleb/dataProcessed/Init_SetUp-160912-135839/Channel*/chan*.mat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</si>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</sst>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topLeftCell="AA1" workbookViewId="0">
      <selection activeCell="AD1" sqref="AD1:AD1048576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48" style="1" customWidth="1"/>
    <col min="28" max="28" width="3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6" t="s">
        <v>376</v>
      </c>
      <c r="AC1" s="6" t="s">
        <v>377</v>
      </c>
      <c r="AD1" s="6" t="s">
        <v>431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9">
        <v>3</v>
      </c>
      <c r="AC2" s="1" t="s">
        <v>399</v>
      </c>
      <c r="AD2" s="1" t="s">
        <v>432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400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391</v>
      </c>
      <c r="AD4" s="1" t="s">
        <v>433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401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401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401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402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403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401</v>
      </c>
    </row>
    <row r="11" spans="1:30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39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0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9">
        <v>2</v>
      </c>
      <c r="AC11" s="1" t="s">
        <v>403</v>
      </c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402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403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402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402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402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401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402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401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404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401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401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tabSelected="1" workbookViewId="0">
      <selection activeCell="AD19" sqref="AD1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375</v>
      </c>
      <c r="AC1" s="6" t="s">
        <v>376</v>
      </c>
      <c r="AD1" s="6" t="s">
        <v>377</v>
      </c>
      <c r="AE1" s="6" t="s">
        <v>431</v>
      </c>
      <c r="AF1" s="6" t="s">
        <v>435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403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405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406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407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407</v>
      </c>
    </row>
    <row r="7" spans="1:32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  <c r="AA7" s="19" t="s">
        <v>147</v>
      </c>
      <c r="AB7" s="1" t="s">
        <v>82</v>
      </c>
      <c r="AC7" s="1">
        <v>2</v>
      </c>
      <c r="AD7" s="1" t="s">
        <v>383</v>
      </c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406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381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393</v>
      </c>
      <c r="AE10" s="1" t="s">
        <v>438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381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408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409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410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411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383</v>
      </c>
    </row>
    <row r="17" spans="1:31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379</v>
      </c>
      <c r="AE17"/>
    </row>
    <row r="18" spans="1:31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393</v>
      </c>
      <c r="AE18"/>
    </row>
    <row r="19" spans="1:31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412</v>
      </c>
      <c r="AE19"/>
    </row>
    <row r="20" spans="1:31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  <c r="AA20" s="19" t="s">
        <v>160</v>
      </c>
      <c r="AB20" s="1" t="s">
        <v>82</v>
      </c>
      <c r="AC20" s="7">
        <v>1</v>
      </c>
      <c r="AD20" s="1" t="s">
        <v>405</v>
      </c>
      <c r="AE20"/>
    </row>
    <row r="21" spans="1:31" x14ac:dyDescent="0.2">
      <c r="AC21" s="7"/>
      <c r="AE21"/>
    </row>
    <row r="22" spans="1:31" x14ac:dyDescent="0.2">
      <c r="AC22" s="7"/>
      <c r="AE22"/>
    </row>
    <row r="23" spans="1:31" x14ac:dyDescent="0.2">
      <c r="AC23" s="7"/>
      <c r="AD23" s="7"/>
    </row>
    <row r="24" spans="1:31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J1" workbookViewId="0">
      <selection activeCell="E36" sqref="E3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6" t="s">
        <v>376</v>
      </c>
      <c r="AC1" s="6" t="s">
        <v>377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398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398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398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388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398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386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388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398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398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398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398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398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W1" workbookViewId="0">
      <selection activeCell="I44" sqref="I44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374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375</v>
      </c>
      <c r="AD1" s="6" t="s">
        <v>376</v>
      </c>
      <c r="AE1" s="6" t="s">
        <v>377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413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397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414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398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415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416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398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417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398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418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398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419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397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420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397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421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422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397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423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398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424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398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424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425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425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426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397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426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397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427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397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427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397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428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398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428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398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429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397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430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397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opLeftCell="I1"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118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</row>
    <row r="2" spans="1:27" x14ac:dyDescent="0.2">
      <c r="A2" s="7" t="s">
        <v>109</v>
      </c>
      <c r="B2" s="25" t="s">
        <v>110</v>
      </c>
      <c r="C2" s="27">
        <v>134</v>
      </c>
      <c r="D2" s="11">
        <v>42564</v>
      </c>
      <c r="E2" s="27">
        <v>28</v>
      </c>
      <c r="F2" s="27" t="s">
        <v>14</v>
      </c>
      <c r="G2" s="27" t="s">
        <v>111</v>
      </c>
      <c r="H2" s="7" t="s">
        <v>16</v>
      </c>
      <c r="I2" s="7" t="s">
        <v>370</v>
      </c>
      <c r="J2" s="7" t="s">
        <v>287</v>
      </c>
      <c r="K2" s="7" t="s">
        <v>119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112</v>
      </c>
      <c r="Z2" s="7">
        <v>1</v>
      </c>
      <c r="AA2" s="27">
        <v>1</v>
      </c>
    </row>
    <row r="3" spans="1:27" x14ac:dyDescent="0.2">
      <c r="A3" s="7" t="s">
        <v>109</v>
      </c>
      <c r="B3" s="25" t="s">
        <v>110</v>
      </c>
      <c r="C3" s="27">
        <v>135</v>
      </c>
      <c r="D3" s="11">
        <v>42566</v>
      </c>
      <c r="E3" s="27">
        <v>28</v>
      </c>
      <c r="F3" s="27" t="s">
        <v>14</v>
      </c>
      <c r="G3" s="27" t="s">
        <v>111</v>
      </c>
      <c r="H3" s="7" t="s">
        <v>17</v>
      </c>
      <c r="I3" s="7" t="s">
        <v>371</v>
      </c>
      <c r="J3" s="7" t="s">
        <v>288</v>
      </c>
      <c r="K3" s="7" t="s">
        <v>119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112</v>
      </c>
      <c r="Z3" s="7">
        <v>1</v>
      </c>
      <c r="AA3" s="27">
        <v>2</v>
      </c>
    </row>
    <row r="4" spans="1:27" x14ac:dyDescent="0.2">
      <c r="A4" s="7" t="s">
        <v>109</v>
      </c>
      <c r="B4" s="25" t="s">
        <v>110</v>
      </c>
      <c r="C4" s="27">
        <v>139</v>
      </c>
      <c r="D4" s="11">
        <v>42601</v>
      </c>
      <c r="E4" s="27">
        <v>28</v>
      </c>
      <c r="F4" s="27" t="s">
        <v>14</v>
      </c>
      <c r="G4" s="27" t="s">
        <v>111</v>
      </c>
      <c r="H4" s="7" t="s">
        <v>24</v>
      </c>
      <c r="I4" s="7" t="s">
        <v>372</v>
      </c>
      <c r="J4" s="7" t="s">
        <v>294</v>
      </c>
      <c r="K4" s="7" t="s">
        <v>119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22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112</v>
      </c>
      <c r="Z4" s="7">
        <v>1</v>
      </c>
      <c r="AA4" s="27">
        <v>12</v>
      </c>
    </row>
    <row r="5" spans="1:27" x14ac:dyDescent="0.2">
      <c r="A5" s="7" t="s">
        <v>109</v>
      </c>
      <c r="B5" s="25" t="s">
        <v>110</v>
      </c>
      <c r="C5" s="27">
        <v>140</v>
      </c>
      <c r="D5" s="11">
        <v>42625</v>
      </c>
      <c r="E5" s="27">
        <v>28</v>
      </c>
      <c r="F5" s="27" t="s">
        <v>14</v>
      </c>
      <c r="G5" s="27" t="s">
        <v>111</v>
      </c>
      <c r="H5" s="7" t="s">
        <v>28</v>
      </c>
      <c r="I5" s="7" t="s">
        <v>373</v>
      </c>
      <c r="J5" s="7" t="s">
        <v>298</v>
      </c>
      <c r="K5" s="7" t="s">
        <v>119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112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J1" workbookViewId="0">
      <selection activeCell="X9" sqref="X9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6" t="s">
        <v>376</v>
      </c>
      <c r="AC1" s="6" t="s">
        <v>377</v>
      </c>
      <c r="AD1" s="6" t="s">
        <v>431</v>
      </c>
      <c r="AE1" s="4" t="s">
        <v>435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386</v>
      </c>
    </row>
    <row r="3" spans="1:31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1</v>
      </c>
      <c r="AC3" s="1" t="s">
        <v>387</v>
      </c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388</v>
      </c>
    </row>
    <row r="5" spans="1:31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11</v>
      </c>
      <c r="R5" s="15" t="s">
        <v>13</v>
      </c>
      <c r="S5" s="21">
        <v>1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1</v>
      </c>
      <c r="AC5" s="1" t="s">
        <v>389</v>
      </c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390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391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392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393</v>
      </c>
      <c r="AE9" s="19" t="s">
        <v>434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394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395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381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381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396</v>
      </c>
      <c r="AD14" s="1" t="s">
        <v>436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opLeftCell="N1" workbookViewId="0">
      <selection activeCell="J8" sqref="J8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6" t="s">
        <v>376</v>
      </c>
      <c r="AC1" s="6" t="s">
        <v>377</v>
      </c>
      <c r="AD1" s="6" t="s">
        <v>431</v>
      </c>
      <c r="AE1" s="6" t="s">
        <v>435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378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378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379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380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378</v>
      </c>
    </row>
    <row r="7" spans="1:31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" t="s">
        <v>82</v>
      </c>
      <c r="AB7" s="1">
        <v>1</v>
      </c>
      <c r="AC7" s="1" t="s">
        <v>379</v>
      </c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381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382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383</v>
      </c>
      <c r="AD10" s="1" t="s">
        <v>433</v>
      </c>
      <c r="AE10" s="19" t="s">
        <v>437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384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384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385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2017-10-25T23:09:36Z</dcterms:modified>
</cp:coreProperties>
</file>