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5220" yWindow="460" windowWidth="30860" windowHeight="19440" tabRatio="500" activeTab="3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<sst xmlns="http://schemas.openxmlformats.org/spreadsheetml/2006/main" count="1904" uniqueCount="436">
  <si>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</si>
  <si>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</si>
  <si>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</si>
  <si>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</si>
  <si>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</si>
  <si>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</si>
  <si>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</si>
  <si>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</si>
  <si>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</si>
  <si>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</si>
  <si>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</si>
  <si>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</si>
  <si>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</si>
  <si>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</si>
  <si>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</si>
  <si>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</si>
  <si>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</si>
  <si>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</si>
  <si>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</si>
  <si>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</si>
  <si>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</si>
  <si>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</si>
  <si>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</si>
  <si>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</si>
  <si>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</si>
  <si>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</si>
  <si>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</si>
  <si>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</si>
  <si>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</si>
  <si>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</si>
  <si>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</si>
  <si>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</si>
  <si>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</si>
  <si>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</si>
  <si>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</si>
  <si>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</si>
  <si>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</si>
  <si>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</si>
  <si>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</si>
  <si>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</si>
  <si>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</si>
  <si>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</si>
  <si>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</si>
  <si>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</si>
  <si>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</si>
  <si>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</si>
  <si>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</si>
  <si>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</si>
  <si>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</si>
  <si>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</si>
  <si>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</si>
  <si>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</si>
  <si>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</si>
  <si>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</si>
  <si>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</si>
  <si>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</si>
  <si>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</si>
  <si>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</si>
  <si>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</si>
  <si>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</si>
  <si>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</si>
  <si>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</si>
  <si>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</si>
  <si>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</si>
  <si>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</si>
  <si>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</si>
  <si>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</si>
  <si>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</si>
  <si>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</si>
  <si>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</si>
  <si>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</si>
  <si>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</si>
  <si>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</si>
  <si>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</si>
  <si>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</si>
  <si>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</si>
  <si>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</si>
  <si>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</si>
  <si>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</si>
  <si>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</si>
  <si>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</si>
  <si>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</si>
  <si>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</si>
  <si>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</si>
  <si>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</si>
  <si>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</si>
  <si>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</si>
  <si>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</si>
  <si>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</si>
  <si>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</si>
  <si>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</si>
  <si>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</si>
  <si>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</si>
  <si>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</si>
  <si>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</si>
  <si>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</si>
  <si>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</si>
  <si>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</si>
  <si>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</si>
  <si>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</si>
  <si>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</si>
  <si>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</si>
  <si>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</si>
  <si>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</si>
  <si>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</si>
  <si>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</si>
  <si>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</si>
  <si>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</si>
  <si>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</si>
  <si>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</si>
  <si>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</si>
  <si>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</si>
  <si>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</si>
  <si>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</si>
  <si>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</si>
  <si>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</si>
  <si>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</si>
  <si>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</si>
  <si>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</si>
  <si>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</si>
  <si>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</si>
  <si>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</si>
  <si>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</si>
  <si>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</si>
  <si>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</si>
  <si>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</si>
  <si>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</si>
  <si>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</si>
  <si>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</si>
  <si>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</si>
  <si>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</si>
  <si>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</si>
  <si>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</si>
  <si>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</si>
  <si>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</si>
  <si>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</si>
  <si>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</si>
  <si>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</si>
  <si>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</si>
  <si>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</si>
  <si>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</si>
  <si>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</si>
  <si>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</si>
  <si>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</si>
  <si>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</si>
  <si>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</si>
  <si>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</si>
  <si>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</si>
  <si>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</si>
  <si>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</si>
  <si>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</si>
  <si>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</si>
  <si>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</si>
  <si>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</si>
  <si>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</si>
  <si>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</si>
  <si>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</si>
  <si>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</si>
  <si>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</si>
  <si>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</si>
  <si>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</si>
  <si>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</si>
  <si>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</si>
  <si>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</si>
  <si>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</si>
  <si>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</si>
  <si>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</si>
  <si>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</si>
  <si>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</si>
  <si>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</si>
  <si>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</si>
  <si>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</si>
  <si>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</si>
  <si>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</si>
  <si>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</si>
  <si>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</si>
  <si>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</si>
  <si>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</si>
  <si>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</si>
  <si>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</si>
  <si>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</si>
  <si>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</si>
  <si>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</si>
  <si>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</si>
  <si>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</si>
  <si>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</si>
  <si>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</si>
  <si>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</si>
  <si>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</si>
  <si>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</si>
  <si>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</si>
  <si>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</si>
  <si>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</si>
  <si>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</si>
  <si>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</si>
  <si>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</si>
  <si>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</si>
  <si>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</si>
  <si>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</si>
  <si>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</si>
  <si>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</si>
  <si>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</si>
  <si>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</si>
  <si>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</si>
  <si>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</si>
  <si>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</si>
  <si>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</si>
  <si>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</si>
  <si>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</si>
  <si>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</si>
  <si>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</si>
  <si>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</si>
  <si>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</si>
  <si>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</si>
  <si>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</si>
  <si>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</si>
  <si>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</si>
  <si>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</si>
  <si>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</si>
  <si>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</si>
  <si>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</si>
  <si>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</si>
  <si>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</si>
  <si>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</si>
  <si>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</si>
  <si>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</si>
  <si>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</si>
  <si>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</si>
  <si>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</si>
  <si>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</si>
  <si>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</si>
  <si>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</si>
  <si>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</si>
  <si>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</si>
  <si>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</si>
  <si>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</si>
  <si>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</si>
  <si>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</si>
  <si>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</si>
  <si>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</si>
  <si>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</si>
  <si>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</si>
  <si>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</si>
  <si>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</si>
  <si>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</si>
  <si>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</si>
  <si>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</si>
  <si>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</si>
  <si>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</si>
  <si>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</si>
  <si>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</si>
  <si>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</si>
  <si>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</si>
  <si>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</si>
  <si>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</si>
  <si>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</si>
  <si>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</si>
  <si>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</si>
  <si>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</si>
  <si>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</si>
  <si>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</si>
  <si>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</si>
  <si>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</si>
  <si>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</si>
  <si>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</si>
  <si>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</si>
  <si>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</si>
  <si>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</si>
  <si>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</si>
  <si>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</si>
  <si>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</si>
  <si>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</si>
  <si>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</si>
  <si>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</si>
  <si>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</si>
  <si>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</si>
  <si>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</si>
  <si>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</si>
  <si>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</si>
  <si>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</si>
  <si>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</si>
  <si>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</si>
  <si>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</si>
  <si>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</si>
  <si>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</si>
  <si>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</si>
  <si>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</si>
  <si>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</si>
  <si>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</si>
  <si>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</si>
  <si>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</si>
  <si>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</si>
  <si>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</si>
  <si>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</si>
  <si>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</si>
  <si>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</si>
  <si>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</si>
  <si>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</si>
  <si>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</si>
  <si>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</si>
  <si>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</si>
  <si>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</si>
  <si>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</si>
  <si>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</si>
  <si>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</si>
  <si>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</si>
  <si>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</si>
  <si>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</si>
  <si>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</si>
  <si>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</si>
  <si>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</si>
  <si>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</si>
  <si>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</si>
  <si>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</si>
  <si>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</si>
  <si>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</si>
  <si>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</si>
  <si>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</si>
  <si>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</si>
  <si>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</si>
  <si>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</si>
  <si>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</si>
  <si>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</si>
  <si>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</si>
  <si>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</si>
  <si>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</si>
  <si>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</si>
  <si>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</si>
  <si>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</si>
  <si>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</si>
  <si>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</si>
  <si>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</si>
  <si>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</si>
  <si>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</si>
  <si>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</si>
  <si>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</si>
  <si>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</si>
  <si>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</si>
  <si>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</si>
  <si>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</si>
  <si>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</si>
  <si>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</si>
  <si>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</si>
  <si>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</si>
  <si>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</si>
  <si>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</si>
  <si>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</si>
  <si>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</si>
  <si>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</si>
  <si>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</si>
  <si>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</si>
  <si>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</si>
  <si>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</si>
  <si>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</si>
  <si>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</si>
  <si>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</si>
  <si>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</si>
  <si>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</si>
  <si>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</si>
  <si>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</si>
  <si>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</si>
  <si>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</si>
  <si>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</si>
  <si>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</si>
  <si>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</si>
  <si>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</si>
  <si>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</si>
  <si>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</si>
  <si>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</si>
  <si>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</si>
  <si>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</si>
  <si>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</si>
  <si>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</si>
  <si>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</si>
  <si>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</si>
  <si>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</si>
  <si>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</si>
  <si>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Users/Kaleb/dataProcessed/Init_SetUp-160819-152223/Channel*/chan*.mat</t>
  </si>
  <si>
    <t>Users/Kaleb/dataProcessed/Init_SetUp-160912-135839/Channel*/chan*.mat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</si>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</sst>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3"/>
  <sheetViews>
    <sheetView topLeftCell="X1" workbookViewId="0">
      <selection activeCell="AB9" sqref="AB9:AC9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71" style="1" customWidth="1"/>
  </cols>
  <sheetData>
    <row r="1" spans="1:29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380</v>
      </c>
      <c r="AB1" s="6" t="s">
        <v>381</v>
      </c>
      <c r="AC1" s="6" t="s">
        <v>382</v>
      </c>
    </row>
    <row r="2" spans="1:29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  <c r="AA2" s="1" t="s">
        <v>83</v>
      </c>
      <c r="AB2" s="1">
        <v>3</v>
      </c>
      <c r="AC2" s="1" t="s">
        <v>404</v>
      </c>
    </row>
    <row r="3" spans="1:29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  <c r="AA3" s="1" t="s">
        <v>83</v>
      </c>
      <c r="AB3" s="1">
        <v>2</v>
      </c>
      <c r="AC3" s="1" t="s">
        <v>405</v>
      </c>
    </row>
    <row r="4" spans="1:29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  <c r="AA4" s="1" t="s">
        <v>83</v>
      </c>
      <c r="AB4" s="1">
        <v>3</v>
      </c>
      <c r="AC4" s="1" t="s">
        <v>396</v>
      </c>
    </row>
    <row r="5" spans="1:29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  <c r="AA5" s="1" t="s">
        <v>83</v>
      </c>
      <c r="AB5" s="1">
        <v>4</v>
      </c>
      <c r="AC5" s="1" t="s">
        <v>406</v>
      </c>
    </row>
    <row r="6" spans="1:29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  <c r="AA6" s="1" t="s">
        <v>83</v>
      </c>
      <c r="AB6" s="1">
        <v>4</v>
      </c>
      <c r="AC6" s="1" t="s">
        <v>406</v>
      </c>
    </row>
    <row r="7" spans="1:29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  <c r="AA7" s="1" t="s">
        <v>83</v>
      </c>
      <c r="AB7" s="1">
        <v>4</v>
      </c>
      <c r="AC7" s="1" t="s">
        <v>406</v>
      </c>
    </row>
    <row r="8" spans="1:29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  <c r="AA8" s="1" t="s">
        <v>83</v>
      </c>
      <c r="AB8" s="1">
        <v>3</v>
      </c>
      <c r="AC8" s="1" t="s">
        <v>407</v>
      </c>
    </row>
    <row r="9" spans="1:29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  <c r="AA9" s="1" t="s">
        <v>83</v>
      </c>
      <c r="AB9" s="1">
        <v>2</v>
      </c>
      <c r="AC9" s="1" t="s">
        <v>408</v>
      </c>
    </row>
    <row r="10" spans="1:29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  <c r="AA10" s="1" t="s">
        <v>83</v>
      </c>
      <c r="AB10" s="1">
        <v>4</v>
      </c>
      <c r="AC10" s="1" t="s">
        <v>406</v>
      </c>
    </row>
    <row r="11" spans="1:29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  <c r="AA11" s="1" t="s">
        <v>83</v>
      </c>
      <c r="AB11" s="1">
        <v>2</v>
      </c>
      <c r="AC11" s="1" t="s">
        <v>408</v>
      </c>
    </row>
    <row r="12" spans="1:29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  <c r="AA12" s="1" t="s">
        <v>83</v>
      </c>
      <c r="AB12" s="1">
        <v>3</v>
      </c>
      <c r="AC12" s="1" t="s">
        <v>407</v>
      </c>
    </row>
    <row r="13" spans="1:29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  <c r="AA13" s="1" t="s">
        <v>83</v>
      </c>
      <c r="AB13" s="1">
        <v>2</v>
      </c>
      <c r="AC13" s="1" t="s">
        <v>408</v>
      </c>
    </row>
    <row r="14" spans="1:29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  <c r="AA14" s="1" t="s">
        <v>83</v>
      </c>
      <c r="AB14" s="1">
        <v>3</v>
      </c>
      <c r="AC14" s="1" t="s">
        <v>407</v>
      </c>
    </row>
    <row r="15" spans="1:29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  <c r="AA15" s="1" t="s">
        <v>83</v>
      </c>
      <c r="AB15" s="1">
        <v>3</v>
      </c>
      <c r="AC15" s="1" t="s">
        <v>407</v>
      </c>
    </row>
    <row r="16" spans="1:29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  <c r="AA16" s="1" t="s">
        <v>83</v>
      </c>
      <c r="AB16" s="1">
        <v>4</v>
      </c>
      <c r="AC16" s="1" t="s">
        <v>407</v>
      </c>
    </row>
    <row r="17" spans="1:29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  <c r="AA17" s="1" t="s">
        <v>83</v>
      </c>
      <c r="AB17" s="1">
        <v>4</v>
      </c>
      <c r="AC17" s="1" t="s">
        <v>406</v>
      </c>
    </row>
    <row r="18" spans="1:29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  <c r="AA18" s="1" t="s">
        <v>83</v>
      </c>
      <c r="AB18" s="1">
        <v>3</v>
      </c>
      <c r="AC18" s="1" t="s">
        <v>407</v>
      </c>
    </row>
    <row r="19" spans="1:29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  <c r="AA19" s="1" t="s">
        <v>83</v>
      </c>
      <c r="AB19" s="1">
        <v>4</v>
      </c>
      <c r="AC19" s="1" t="s">
        <v>406</v>
      </c>
    </row>
    <row r="20" spans="1:29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  <c r="AA20" s="1" t="s">
        <v>83</v>
      </c>
      <c r="AB20" s="1">
        <v>4</v>
      </c>
      <c r="AC20" s="1" t="s">
        <v>409</v>
      </c>
    </row>
    <row r="21" spans="1:29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  <c r="AA21" s="1" t="s">
        <v>83</v>
      </c>
      <c r="AB21" s="1">
        <v>4</v>
      </c>
      <c r="AC21" s="1" t="s">
        <v>406</v>
      </c>
    </row>
    <row r="22" spans="1:29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  <c r="AA22" s="1" t="s">
        <v>83</v>
      </c>
      <c r="AB22" s="1">
        <v>4</v>
      </c>
      <c r="AC22" s="1" t="s">
        <v>406</v>
      </c>
    </row>
    <row r="23" spans="1:29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4"/>
  <sheetViews>
    <sheetView topLeftCell="Z1" workbookViewId="0">
      <selection activeCell="AC21" sqref="AC21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16384" width="10.83203125" style="1"/>
  </cols>
  <sheetData>
    <row r="1" spans="1:30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122</v>
      </c>
      <c r="AB1" s="6" t="s">
        <v>380</v>
      </c>
      <c r="AC1" s="6" t="s">
        <v>381</v>
      </c>
      <c r="AD1" s="6" t="s">
        <v>382</v>
      </c>
    </row>
    <row r="2" spans="1:30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  <c r="AA2" s="1" t="s">
        <v>145</v>
      </c>
      <c r="AB2" s="1" t="s">
        <v>83</v>
      </c>
      <c r="AC2" s="7">
        <v>2</v>
      </c>
      <c r="AD2" s="7" t="s">
        <v>408</v>
      </c>
    </row>
    <row r="3" spans="1:30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  <c r="AA3" s="1" t="s">
        <v>146</v>
      </c>
      <c r="AB3" s="1" t="s">
        <v>83</v>
      </c>
      <c r="AC3" s="1">
        <v>1</v>
      </c>
      <c r="AD3" s="1" t="s">
        <v>410</v>
      </c>
    </row>
    <row r="4" spans="1:30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  <c r="AA4" s="1" t="s">
        <v>147</v>
      </c>
      <c r="AB4" s="1" t="s">
        <v>83</v>
      </c>
      <c r="AC4" s="1">
        <v>2</v>
      </c>
      <c r="AD4" s="1" t="s">
        <v>411</v>
      </c>
    </row>
    <row r="5" spans="1:30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  <c r="AA5" s="1" t="s">
        <v>148</v>
      </c>
      <c r="AB5" s="1" t="s">
        <v>83</v>
      </c>
      <c r="AC5" s="1">
        <v>4</v>
      </c>
      <c r="AD5" s="1" t="s">
        <v>412</v>
      </c>
    </row>
    <row r="6" spans="1:30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  <c r="AA6" s="1" t="s">
        <v>149</v>
      </c>
      <c r="AB6" s="1" t="s">
        <v>83</v>
      </c>
      <c r="AC6" s="1">
        <v>3</v>
      </c>
      <c r="AD6" s="1" t="s">
        <v>412</v>
      </c>
    </row>
    <row r="7" spans="1:30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  <c r="AA7" s="1" t="s">
        <v>150</v>
      </c>
      <c r="AB7" s="1" t="s">
        <v>83</v>
      </c>
      <c r="AC7" s="1">
        <v>2</v>
      </c>
      <c r="AD7" s="1" t="s">
        <v>388</v>
      </c>
    </row>
    <row r="8" spans="1:30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  <c r="AA8" s="1" t="s">
        <v>151</v>
      </c>
      <c r="AB8" s="1" t="s">
        <v>83</v>
      </c>
      <c r="AC8" s="1">
        <v>4</v>
      </c>
      <c r="AD8" s="1" t="s">
        <v>411</v>
      </c>
    </row>
    <row r="9" spans="1:30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  <c r="AA9" s="1" t="s">
        <v>152</v>
      </c>
      <c r="AB9" s="1" t="s">
        <v>83</v>
      </c>
      <c r="AC9" s="7">
        <v>2</v>
      </c>
      <c r="AD9" s="1" t="s">
        <v>386</v>
      </c>
    </row>
    <row r="10" spans="1:30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  <c r="AA10" s="1" t="s">
        <v>153</v>
      </c>
      <c r="AB10" s="1" t="s">
        <v>83</v>
      </c>
      <c r="AC10" s="1">
        <v>3</v>
      </c>
      <c r="AD10" s="1" t="s">
        <v>398</v>
      </c>
    </row>
    <row r="11" spans="1:30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  <c r="AA11" s="1" t="s">
        <v>154</v>
      </c>
      <c r="AB11" s="1" t="s">
        <v>83</v>
      </c>
      <c r="AC11" s="7">
        <v>2</v>
      </c>
      <c r="AD11" s="1" t="s">
        <v>386</v>
      </c>
    </row>
    <row r="12" spans="1:30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  <c r="AA12" s="1" t="s">
        <v>155</v>
      </c>
      <c r="AB12" s="1" t="s">
        <v>83</v>
      </c>
      <c r="AC12" s="7">
        <v>2</v>
      </c>
      <c r="AD12" s="1" t="s">
        <v>413</v>
      </c>
    </row>
    <row r="13" spans="1:30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  <c r="AA13" s="1" t="s">
        <v>156</v>
      </c>
      <c r="AB13" s="1" t="s">
        <v>83</v>
      </c>
      <c r="AC13" s="7">
        <v>4</v>
      </c>
      <c r="AD13" s="1" t="s">
        <v>414</v>
      </c>
    </row>
    <row r="14" spans="1:30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  <c r="AA14" s="1" t="s">
        <v>157</v>
      </c>
      <c r="AB14" s="1" t="s">
        <v>83</v>
      </c>
      <c r="AC14" s="1">
        <v>3</v>
      </c>
      <c r="AD14" s="1" t="s">
        <v>415</v>
      </c>
    </row>
    <row r="15" spans="1:30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  <c r="AA15" s="1" t="s">
        <v>158</v>
      </c>
      <c r="AB15" s="1" t="s">
        <v>83</v>
      </c>
      <c r="AC15" s="1">
        <v>4</v>
      </c>
      <c r="AD15" s="1" t="s">
        <v>416</v>
      </c>
    </row>
    <row r="16" spans="1:30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  <c r="AA16" s="1" t="s">
        <v>159</v>
      </c>
      <c r="AB16" s="1" t="s">
        <v>83</v>
      </c>
      <c r="AC16" s="1">
        <v>2</v>
      </c>
      <c r="AD16" s="1" t="s">
        <v>388</v>
      </c>
    </row>
    <row r="17" spans="1:30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  <c r="AA17" s="1" t="s">
        <v>160</v>
      </c>
      <c r="AB17" s="1" t="s">
        <v>83</v>
      </c>
      <c r="AC17" s="7">
        <v>1</v>
      </c>
      <c r="AD17" s="1" t="s">
        <v>384</v>
      </c>
    </row>
    <row r="18" spans="1:30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  <c r="AA18" s="1" t="s">
        <v>161</v>
      </c>
      <c r="AB18" s="1" t="s">
        <v>83</v>
      </c>
      <c r="AC18" s="7">
        <v>2</v>
      </c>
      <c r="AD18" s="1" t="s">
        <v>398</v>
      </c>
    </row>
    <row r="19" spans="1:30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  <c r="AA19" s="1" t="s">
        <v>162</v>
      </c>
      <c r="AB19" s="1" t="s">
        <v>83</v>
      </c>
      <c r="AC19" s="7">
        <v>3</v>
      </c>
      <c r="AD19" s="1" t="s">
        <v>417</v>
      </c>
    </row>
    <row r="20" spans="1:30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  <c r="AA20" s="1" t="s">
        <v>163</v>
      </c>
      <c r="AB20" s="1" t="s">
        <v>83</v>
      </c>
      <c r="AC20" s="7">
        <v>1</v>
      </c>
      <c r="AD20" s="1" t="s">
        <v>410</v>
      </c>
    </row>
    <row r="21" spans="1:30" x14ac:dyDescent="0.2">
      <c r="AC21" s="7"/>
    </row>
    <row r="22" spans="1:30" x14ac:dyDescent="0.2">
      <c r="AC22" s="7"/>
    </row>
    <row r="23" spans="1:30" x14ac:dyDescent="0.2">
      <c r="AC23" s="7"/>
      <c r="AD23" s="7"/>
    </row>
    <row r="24" spans="1:30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workbookViewId="0">
      <selection activeCell="E36" sqref="E36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380</v>
      </c>
      <c r="AB1" s="6" t="s">
        <v>381</v>
      </c>
      <c r="AC1" s="6" t="s">
        <v>382</v>
      </c>
    </row>
    <row r="2" spans="1:29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  <c r="AA2" s="1" t="s">
        <v>83</v>
      </c>
      <c r="AB2" s="1">
        <v>4</v>
      </c>
      <c r="AC2" s="1" t="s">
        <v>403</v>
      </c>
    </row>
    <row r="3" spans="1:29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  <c r="AA3" s="1" t="s">
        <v>83</v>
      </c>
      <c r="AB3" s="1">
        <v>4</v>
      </c>
      <c r="AC3" s="1" t="s">
        <v>403</v>
      </c>
    </row>
    <row r="4" spans="1:29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  <c r="AA4" s="1" t="s">
        <v>83</v>
      </c>
      <c r="AB4" s="1">
        <v>4</v>
      </c>
      <c r="AC4" s="1" t="s">
        <v>403</v>
      </c>
    </row>
    <row r="5" spans="1:29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  <c r="AA5" s="1" t="s">
        <v>83</v>
      </c>
      <c r="AB5" s="1">
        <v>2</v>
      </c>
      <c r="AC5" s="1" t="s">
        <v>393</v>
      </c>
    </row>
    <row r="6" spans="1:29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  <c r="AA6" s="1" t="s">
        <v>83</v>
      </c>
      <c r="AB6" s="1">
        <v>4</v>
      </c>
      <c r="AC6" s="1" t="s">
        <v>403</v>
      </c>
    </row>
    <row r="7" spans="1:29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  <c r="AA7" s="1" t="s">
        <v>83</v>
      </c>
      <c r="AB7" s="1">
        <v>4</v>
      </c>
      <c r="AC7" s="1" t="s">
        <v>391</v>
      </c>
    </row>
    <row r="8" spans="1:29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  <c r="AA8" s="1" t="s">
        <v>83</v>
      </c>
      <c r="AB8" s="1">
        <v>2</v>
      </c>
      <c r="AC8" s="1" t="s">
        <v>393</v>
      </c>
    </row>
    <row r="9" spans="1:29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  <c r="AA9" s="1" t="s">
        <v>83</v>
      </c>
      <c r="AB9" s="1">
        <v>4</v>
      </c>
      <c r="AC9" s="1" t="s">
        <v>403</v>
      </c>
    </row>
    <row r="10" spans="1:29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1" t="s">
        <v>83</v>
      </c>
      <c r="AB10" s="1">
        <v>4</v>
      </c>
      <c r="AC10" s="1" t="s">
        <v>403</v>
      </c>
    </row>
    <row r="11" spans="1:29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1" t="s">
        <v>83</v>
      </c>
      <c r="AB11" s="1">
        <v>4</v>
      </c>
      <c r="AC11" s="7" t="s">
        <v>403</v>
      </c>
    </row>
    <row r="12" spans="1:29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1" t="s">
        <v>83</v>
      </c>
      <c r="AB12" s="7">
        <v>4</v>
      </c>
      <c r="AC12" s="7" t="s">
        <v>403</v>
      </c>
    </row>
    <row r="13" spans="1:29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1" t="s">
        <v>83</v>
      </c>
      <c r="AB13" s="1">
        <v>4</v>
      </c>
      <c r="AC13" s="7" t="s">
        <v>403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selection activeCell="I44" sqref="I44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379</v>
      </c>
      <c r="K1" s="6" t="s">
        <v>93</v>
      </c>
      <c r="L1" s="6" t="s">
        <v>120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  <c r="AC1" s="6" t="s">
        <v>380</v>
      </c>
      <c r="AD1" s="6" t="s">
        <v>381</v>
      </c>
      <c r="AE1" s="6" t="s">
        <v>382</v>
      </c>
    </row>
    <row r="2" spans="1:31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418</v>
      </c>
      <c r="J2" s="7">
        <v>1</v>
      </c>
      <c r="K2" s="7" t="s">
        <v>291</v>
      </c>
      <c r="L2" s="7" t="s">
        <v>121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  <c r="AC2" s="1" t="s">
        <v>83</v>
      </c>
      <c r="AD2" s="1">
        <v>4</v>
      </c>
      <c r="AE2" s="1" t="s">
        <v>402</v>
      </c>
    </row>
    <row r="3" spans="1:31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419</v>
      </c>
      <c r="J3" s="7">
        <v>1</v>
      </c>
      <c r="K3" s="7" t="s">
        <v>292</v>
      </c>
      <c r="L3" s="7" t="s">
        <v>121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  <c r="AC3" s="1" t="s">
        <v>83</v>
      </c>
      <c r="AD3" s="1">
        <v>4</v>
      </c>
      <c r="AE3" s="1" t="s">
        <v>403</v>
      </c>
    </row>
    <row r="4" spans="1:31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420</v>
      </c>
      <c r="J4" s="7">
        <v>1</v>
      </c>
      <c r="K4" s="7" t="s">
        <v>293</v>
      </c>
      <c r="L4" s="7" t="s">
        <v>121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31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421</v>
      </c>
      <c r="J5" s="7">
        <v>1</v>
      </c>
      <c r="K5" s="7" t="s">
        <v>294</v>
      </c>
      <c r="L5" s="7" t="s">
        <v>121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  <c r="AC5" s="1" t="s">
        <v>83</v>
      </c>
      <c r="AD5" s="1">
        <v>4</v>
      </c>
      <c r="AE5" s="1" t="s">
        <v>403</v>
      </c>
    </row>
    <row r="6" spans="1:31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422</v>
      </c>
      <c r="J6" s="7">
        <v>1</v>
      </c>
      <c r="K6" s="7" t="s">
        <v>295</v>
      </c>
      <c r="L6" s="7" t="s">
        <v>121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  <c r="AC6" s="1" t="s">
        <v>83</v>
      </c>
      <c r="AD6" s="1">
        <v>4</v>
      </c>
      <c r="AE6" s="1" t="s">
        <v>403</v>
      </c>
    </row>
    <row r="7" spans="1:31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423</v>
      </c>
      <c r="J7" s="7">
        <v>1</v>
      </c>
      <c r="K7" s="7" t="s">
        <v>296</v>
      </c>
      <c r="L7" s="7" t="s">
        <v>121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  <c r="AC7" s="1" t="s">
        <v>83</v>
      </c>
      <c r="AD7" s="1">
        <v>4</v>
      </c>
      <c r="AE7" s="1" t="s">
        <v>403</v>
      </c>
    </row>
    <row r="8" spans="1:31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424</v>
      </c>
      <c r="J8" s="7">
        <v>1</v>
      </c>
      <c r="K8" s="7" t="s">
        <v>297</v>
      </c>
      <c r="L8" s="7" t="s">
        <v>121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  <c r="AC8" s="1" t="s">
        <v>83</v>
      </c>
      <c r="AD8" s="1">
        <v>4</v>
      </c>
      <c r="AE8" s="1" t="s">
        <v>402</v>
      </c>
    </row>
    <row r="9" spans="1:31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425</v>
      </c>
      <c r="J9" s="7">
        <v>1</v>
      </c>
      <c r="K9" s="7" t="s">
        <v>298</v>
      </c>
      <c r="L9" s="7" t="s">
        <v>121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  <c r="AC9" s="1" t="s">
        <v>83</v>
      </c>
      <c r="AD9" s="7">
        <v>4</v>
      </c>
      <c r="AE9" s="1" t="s">
        <v>402</v>
      </c>
    </row>
    <row r="10" spans="1:31" x14ac:dyDescent="0.2">
      <c r="A10" s="47" t="s">
        <v>111</v>
      </c>
      <c r="B10" s="48" t="s">
        <v>112</v>
      </c>
      <c r="C10" s="49">
        <v>139</v>
      </c>
      <c r="D10" s="50">
        <v>42601</v>
      </c>
      <c r="E10" s="49">
        <v>28</v>
      </c>
      <c r="F10" s="49" t="s">
        <v>15</v>
      </c>
      <c r="G10" s="49" t="s">
        <v>113</v>
      </c>
      <c r="H10" s="47" t="s">
        <v>25</v>
      </c>
      <c r="I10" s="47" t="s">
        <v>426</v>
      </c>
      <c r="J10" s="47">
        <v>1</v>
      </c>
      <c r="K10" s="47" t="s">
        <v>299</v>
      </c>
      <c r="L10" s="47" t="s">
        <v>121</v>
      </c>
      <c r="M10" s="47" t="s">
        <v>49</v>
      </c>
      <c r="N10" s="47" t="s">
        <v>87</v>
      </c>
      <c r="O10" s="47" t="s">
        <v>3</v>
      </c>
      <c r="P10" s="47" t="s">
        <v>3</v>
      </c>
      <c r="Q10" s="47" t="s">
        <v>36</v>
      </c>
      <c r="R10" s="49" t="s">
        <v>23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114</v>
      </c>
      <c r="AA10" s="47">
        <v>1</v>
      </c>
      <c r="AB10" s="49">
        <v>12</v>
      </c>
    </row>
    <row r="11" spans="1:31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427</v>
      </c>
      <c r="J11" s="7">
        <v>1</v>
      </c>
      <c r="K11" s="7" t="s">
        <v>300</v>
      </c>
      <c r="L11" s="7" t="s">
        <v>121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  <c r="AC11" s="1" t="s">
        <v>83</v>
      </c>
      <c r="AD11" s="7">
        <v>4</v>
      </c>
      <c r="AE11" s="1" t="s">
        <v>402</v>
      </c>
    </row>
    <row r="12" spans="1:31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428</v>
      </c>
      <c r="J12" s="7">
        <v>1</v>
      </c>
      <c r="K12" s="7" t="s">
        <v>301</v>
      </c>
      <c r="L12" s="7" t="s">
        <v>121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  <c r="AC12" s="1" t="s">
        <v>83</v>
      </c>
      <c r="AD12" s="1">
        <v>4</v>
      </c>
      <c r="AE12" s="1" t="s">
        <v>403</v>
      </c>
    </row>
    <row r="13" spans="1:31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429</v>
      </c>
      <c r="J13" s="7">
        <v>1</v>
      </c>
      <c r="K13" s="7" t="s">
        <v>302</v>
      </c>
      <c r="L13" s="7" t="s">
        <v>121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  <c r="AC13" s="1" t="s">
        <v>83</v>
      </c>
      <c r="AD13" s="1">
        <v>4</v>
      </c>
      <c r="AE13" s="1" t="s">
        <v>403</v>
      </c>
    </row>
    <row r="14" spans="1:31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429</v>
      </c>
      <c r="J14" s="7">
        <v>2</v>
      </c>
      <c r="K14" s="7" t="s">
        <v>302</v>
      </c>
      <c r="L14" s="7" t="s">
        <v>121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31" x14ac:dyDescent="0.2">
      <c r="A15" s="41" t="s">
        <v>111</v>
      </c>
      <c r="B15" s="45" t="s">
        <v>112</v>
      </c>
      <c r="C15" s="42">
        <v>140</v>
      </c>
      <c r="D15" s="46">
        <v>42625</v>
      </c>
      <c r="E15" s="42">
        <v>28</v>
      </c>
      <c r="F15" s="42" t="s">
        <v>15</v>
      </c>
      <c r="G15" s="42" t="s">
        <v>113</v>
      </c>
      <c r="H15" s="41" t="s">
        <v>29</v>
      </c>
      <c r="I15" s="41" t="s">
        <v>430</v>
      </c>
      <c r="J15" s="41">
        <v>1</v>
      </c>
      <c r="K15" s="41" t="s">
        <v>303</v>
      </c>
      <c r="L15" s="41" t="s">
        <v>121</v>
      </c>
      <c r="M15" s="41" t="s">
        <v>49</v>
      </c>
      <c r="N15" s="41" t="s">
        <v>87</v>
      </c>
      <c r="O15" s="41" t="s">
        <v>3</v>
      </c>
      <c r="P15" s="41" t="s">
        <v>3</v>
      </c>
      <c r="Q15" s="41" t="s">
        <v>36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114</v>
      </c>
      <c r="AA15" s="41">
        <v>1</v>
      </c>
      <c r="AB15" s="42">
        <v>14</v>
      </c>
    </row>
    <row r="16" spans="1:31" x14ac:dyDescent="0.2">
      <c r="A16" s="41" t="s">
        <v>111</v>
      </c>
      <c r="B16" s="45" t="s">
        <v>112</v>
      </c>
      <c r="C16" s="42">
        <v>140</v>
      </c>
      <c r="D16" s="46">
        <v>42625</v>
      </c>
      <c r="E16" s="42">
        <v>28</v>
      </c>
      <c r="F16" s="42" t="s">
        <v>15</v>
      </c>
      <c r="G16" s="42" t="s">
        <v>113</v>
      </c>
      <c r="H16" s="41" t="s">
        <v>29</v>
      </c>
      <c r="I16" s="41" t="s">
        <v>430</v>
      </c>
      <c r="J16" s="41">
        <v>2</v>
      </c>
      <c r="K16" s="41" t="s">
        <v>303</v>
      </c>
      <c r="L16" s="41" t="s">
        <v>121</v>
      </c>
      <c r="M16" s="41" t="s">
        <v>49</v>
      </c>
      <c r="N16" s="41" t="s">
        <v>87</v>
      </c>
      <c r="O16" s="41" t="s">
        <v>3</v>
      </c>
      <c r="P16" s="41" t="s">
        <v>3</v>
      </c>
      <c r="Q16" s="41" t="s">
        <v>36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115</v>
      </c>
      <c r="AA16" s="41">
        <v>33</v>
      </c>
      <c r="AB16" s="42">
        <v>9</v>
      </c>
    </row>
    <row r="17" spans="1:31" x14ac:dyDescent="0.2">
      <c r="A17" s="47" t="s">
        <v>111</v>
      </c>
      <c r="B17" s="48" t="s">
        <v>112</v>
      </c>
      <c r="C17" s="49">
        <v>141</v>
      </c>
      <c r="D17" s="50">
        <v>42634</v>
      </c>
      <c r="E17" s="49">
        <v>28</v>
      </c>
      <c r="F17" s="49" t="s">
        <v>15</v>
      </c>
      <c r="G17" s="49" t="s">
        <v>113</v>
      </c>
      <c r="H17" s="47" t="s">
        <v>30</v>
      </c>
      <c r="I17" s="47" t="s">
        <v>431</v>
      </c>
      <c r="J17" s="47">
        <v>1</v>
      </c>
      <c r="K17" s="47" t="s">
        <v>304</v>
      </c>
      <c r="L17" s="47" t="s">
        <v>121</v>
      </c>
      <c r="M17" s="47" t="s">
        <v>49</v>
      </c>
      <c r="N17" s="47" t="s">
        <v>87</v>
      </c>
      <c r="O17" s="47" t="s">
        <v>3</v>
      </c>
      <c r="P17" s="47" t="s">
        <v>3</v>
      </c>
      <c r="Q17" s="47" t="s">
        <v>36</v>
      </c>
      <c r="R17" s="49" t="s">
        <v>31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114</v>
      </c>
      <c r="AA17" s="47">
        <v>1</v>
      </c>
      <c r="AB17" s="49">
        <v>15</v>
      </c>
      <c r="AC17" s="1" t="s">
        <v>83</v>
      </c>
      <c r="AD17" s="7">
        <v>4</v>
      </c>
      <c r="AE17" s="1" t="s">
        <v>402</v>
      </c>
    </row>
    <row r="18" spans="1:31" x14ac:dyDescent="0.2">
      <c r="A18" s="47" t="s">
        <v>111</v>
      </c>
      <c r="B18" s="48" t="s">
        <v>112</v>
      </c>
      <c r="C18" s="49">
        <v>141</v>
      </c>
      <c r="D18" s="50">
        <v>42634</v>
      </c>
      <c r="E18" s="49">
        <v>28</v>
      </c>
      <c r="F18" s="49" t="s">
        <v>15</v>
      </c>
      <c r="G18" s="49" t="s">
        <v>113</v>
      </c>
      <c r="H18" s="47" t="s">
        <v>30</v>
      </c>
      <c r="I18" s="47" t="s">
        <v>431</v>
      </c>
      <c r="J18" s="47">
        <v>2</v>
      </c>
      <c r="K18" s="47" t="s">
        <v>304</v>
      </c>
      <c r="L18" s="47" t="s">
        <v>121</v>
      </c>
      <c r="M18" s="47" t="s">
        <v>49</v>
      </c>
      <c r="N18" s="47" t="s">
        <v>87</v>
      </c>
      <c r="O18" s="47" t="s">
        <v>3</v>
      </c>
      <c r="P18" s="47" t="s">
        <v>3</v>
      </c>
      <c r="Q18" s="47" t="s">
        <v>36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115</v>
      </c>
      <c r="AA18" s="47">
        <v>33</v>
      </c>
      <c r="AB18" s="49">
        <v>9</v>
      </c>
      <c r="AC18" s="1" t="s">
        <v>83</v>
      </c>
      <c r="AD18" s="7">
        <v>4</v>
      </c>
      <c r="AE18" s="1" t="s">
        <v>402</v>
      </c>
    </row>
    <row r="19" spans="1:31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432</v>
      </c>
      <c r="J19" s="7">
        <v>1</v>
      </c>
      <c r="K19" s="7" t="s">
        <v>305</v>
      </c>
      <c r="L19" s="7" t="s">
        <v>121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  <c r="AC19" s="1" t="s">
        <v>83</v>
      </c>
      <c r="AD19" s="7">
        <v>4</v>
      </c>
      <c r="AE19" s="1" t="s">
        <v>402</v>
      </c>
    </row>
    <row r="20" spans="1:31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432</v>
      </c>
      <c r="J20" s="7">
        <v>2</v>
      </c>
      <c r="K20" s="7" t="s">
        <v>305</v>
      </c>
      <c r="L20" s="7" t="s">
        <v>121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  <c r="AC20" s="1" t="s">
        <v>83</v>
      </c>
      <c r="AD20" s="7">
        <v>4</v>
      </c>
      <c r="AE20" s="1" t="s">
        <v>402</v>
      </c>
    </row>
    <row r="21" spans="1:31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433</v>
      </c>
      <c r="J21" s="7">
        <v>1</v>
      </c>
      <c r="K21" s="7" t="s">
        <v>306</v>
      </c>
      <c r="L21" s="7" t="s">
        <v>121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  <c r="AC21" s="1" t="s">
        <v>82</v>
      </c>
      <c r="AD21" s="7">
        <v>4</v>
      </c>
      <c r="AE21" s="1" t="s">
        <v>403</v>
      </c>
    </row>
    <row r="22" spans="1:31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433</v>
      </c>
      <c r="J22" s="7">
        <v>2</v>
      </c>
      <c r="K22" s="7" t="s">
        <v>306</v>
      </c>
      <c r="L22" s="7" t="s">
        <v>121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  <c r="AC22" s="1" t="s">
        <v>83</v>
      </c>
      <c r="AD22" s="7">
        <v>4</v>
      </c>
      <c r="AE22" s="1" t="s">
        <v>403</v>
      </c>
    </row>
    <row r="23" spans="1:31" x14ac:dyDescent="0.2">
      <c r="A23" s="53" t="s">
        <v>111</v>
      </c>
      <c r="B23" s="54" t="s">
        <v>112</v>
      </c>
      <c r="C23" s="55">
        <v>142</v>
      </c>
      <c r="D23" s="56">
        <v>42646</v>
      </c>
      <c r="E23" s="55">
        <v>28</v>
      </c>
      <c r="F23" s="55" t="s">
        <v>15</v>
      </c>
      <c r="G23" s="55" t="s">
        <v>113</v>
      </c>
      <c r="H23" s="53" t="s">
        <v>34</v>
      </c>
      <c r="I23" s="53" t="s">
        <v>434</v>
      </c>
      <c r="J23" s="53">
        <v>2</v>
      </c>
      <c r="K23" s="53" t="s">
        <v>307</v>
      </c>
      <c r="L23" s="53" t="s">
        <v>121</v>
      </c>
      <c r="M23" s="53" t="s">
        <v>49</v>
      </c>
      <c r="N23" s="53" t="s">
        <v>87</v>
      </c>
      <c r="O23" s="53" t="s">
        <v>3</v>
      </c>
      <c r="P23" s="53" t="s">
        <v>3</v>
      </c>
      <c r="Q23" s="53" t="s">
        <v>36</v>
      </c>
      <c r="R23" s="55" t="s">
        <v>31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115</v>
      </c>
      <c r="AA23" s="53">
        <v>33</v>
      </c>
      <c r="AB23" s="55">
        <v>16</v>
      </c>
      <c r="AC23" s="1" t="s">
        <v>83</v>
      </c>
      <c r="AD23" s="7">
        <v>4</v>
      </c>
      <c r="AE23" s="7" t="s">
        <v>402</v>
      </c>
    </row>
    <row r="24" spans="1:31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435</v>
      </c>
      <c r="J24" s="7">
        <v>2</v>
      </c>
      <c r="K24" s="7" t="s">
        <v>308</v>
      </c>
      <c r="L24" s="7" t="s">
        <v>121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  <c r="AC24" s="1" t="s">
        <v>83</v>
      </c>
      <c r="AD24" s="7">
        <v>4</v>
      </c>
      <c r="AE24" s="7" t="s">
        <v>402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42564</v>
      </c>
      <c r="E2" s="27">
        <v>28</v>
      </c>
      <c r="F2" s="27" t="s">
        <v>15</v>
      </c>
      <c r="G2" s="27" t="s">
        <v>113</v>
      </c>
      <c r="H2" s="7" t="s">
        <v>17</v>
      </c>
      <c r="I2" s="7" t="s">
        <v>375</v>
      </c>
      <c r="J2" s="7" t="s">
        <v>292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135</v>
      </c>
      <c r="D3" s="11">
        <v>42566</v>
      </c>
      <c r="E3" s="27">
        <v>28</v>
      </c>
      <c r="F3" s="27" t="s">
        <v>15</v>
      </c>
      <c r="G3" s="27" t="s">
        <v>113</v>
      </c>
      <c r="H3" s="7" t="s">
        <v>18</v>
      </c>
      <c r="I3" s="7" t="s">
        <v>376</v>
      </c>
      <c r="J3" s="7" t="s">
        <v>293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114</v>
      </c>
      <c r="Z3" s="7">
        <v>1</v>
      </c>
      <c r="AA3" s="27">
        <v>2</v>
      </c>
    </row>
    <row r="4" spans="1:27" x14ac:dyDescent="0.2">
      <c r="A4" s="7" t="s">
        <v>111</v>
      </c>
      <c r="B4" s="25" t="s">
        <v>112</v>
      </c>
      <c r="C4" s="27">
        <v>139</v>
      </c>
      <c r="D4" s="11">
        <v>42601</v>
      </c>
      <c r="E4" s="27">
        <v>28</v>
      </c>
      <c r="F4" s="27" t="s">
        <v>15</v>
      </c>
      <c r="G4" s="27" t="s">
        <v>113</v>
      </c>
      <c r="H4" s="7" t="s">
        <v>25</v>
      </c>
      <c r="I4" s="7" t="s">
        <v>377</v>
      </c>
      <c r="J4" s="7" t="s">
        <v>299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23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114</v>
      </c>
      <c r="Z4" s="7">
        <v>1</v>
      </c>
      <c r="AA4" s="27">
        <v>12</v>
      </c>
    </row>
    <row r="5" spans="1:27" x14ac:dyDescent="0.2">
      <c r="A5" s="7" t="s">
        <v>111</v>
      </c>
      <c r="B5" s="25" t="s">
        <v>112</v>
      </c>
      <c r="C5" s="27">
        <v>140</v>
      </c>
      <c r="D5" s="11">
        <v>42625</v>
      </c>
      <c r="E5" s="27">
        <v>28</v>
      </c>
      <c r="F5" s="27" t="s">
        <v>15</v>
      </c>
      <c r="G5" s="27" t="s">
        <v>113</v>
      </c>
      <c r="H5" s="7" t="s">
        <v>29</v>
      </c>
      <c r="I5" s="7" t="s">
        <v>378</v>
      </c>
      <c r="J5" s="7" t="s">
        <v>303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114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W1" workbookViewId="0">
      <selection activeCell="Y41" sqref="Y41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380</v>
      </c>
      <c r="AB1" s="6" t="s">
        <v>381</v>
      </c>
      <c r="AC1" s="6" t="s">
        <v>382</v>
      </c>
    </row>
    <row r="2" spans="1:29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" t="s">
        <v>83</v>
      </c>
      <c r="AB2" s="1">
        <v>3</v>
      </c>
      <c r="AC2" s="1" t="s">
        <v>391</v>
      </c>
    </row>
    <row r="3" spans="1:29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" t="s">
        <v>83</v>
      </c>
      <c r="AB3" s="1">
        <v>2</v>
      </c>
      <c r="AC3" s="1" t="s">
        <v>392</v>
      </c>
    </row>
    <row r="4" spans="1:29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" t="s">
        <v>83</v>
      </c>
      <c r="AB4" s="1">
        <v>2</v>
      </c>
      <c r="AC4" s="1" t="s">
        <v>393</v>
      </c>
    </row>
    <row r="5" spans="1:29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" t="s">
        <v>83</v>
      </c>
      <c r="AB5" s="1">
        <v>2</v>
      </c>
      <c r="AC5" s="1" t="s">
        <v>394</v>
      </c>
    </row>
    <row r="6" spans="1:29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" t="s">
        <v>83</v>
      </c>
      <c r="AB6" s="1">
        <v>3</v>
      </c>
      <c r="AC6" s="1" t="s">
        <v>395</v>
      </c>
    </row>
    <row r="7" spans="1:29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" t="s">
        <v>83</v>
      </c>
      <c r="AB7" s="1">
        <v>4</v>
      </c>
      <c r="AC7" s="1" t="s">
        <v>396</v>
      </c>
    </row>
    <row r="8" spans="1:29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" t="s">
        <v>83</v>
      </c>
      <c r="AB8" s="1">
        <v>2</v>
      </c>
      <c r="AC8" s="1" t="s">
        <v>397</v>
      </c>
    </row>
    <row r="9" spans="1:29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" t="s">
        <v>83</v>
      </c>
      <c r="AB9" s="7">
        <v>3</v>
      </c>
      <c r="AC9" s="1" t="s">
        <v>398</v>
      </c>
    </row>
    <row r="10" spans="1:29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" t="s">
        <v>83</v>
      </c>
      <c r="AB10" s="1">
        <v>4</v>
      </c>
      <c r="AC10" s="1" t="s">
        <v>399</v>
      </c>
    </row>
    <row r="11" spans="1:29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" t="s">
        <v>83</v>
      </c>
      <c r="AB11" s="7">
        <v>3</v>
      </c>
      <c r="AC11" s="1" t="s">
        <v>400</v>
      </c>
    </row>
    <row r="12" spans="1:29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" t="s">
        <v>83</v>
      </c>
      <c r="AB12" s="1">
        <v>1</v>
      </c>
      <c r="AC12" s="1" t="s">
        <v>386</v>
      </c>
    </row>
    <row r="13" spans="1:29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" t="s">
        <v>83</v>
      </c>
      <c r="AB13" s="1">
        <v>1</v>
      </c>
      <c r="AC13" s="1" t="s">
        <v>386</v>
      </c>
    </row>
    <row r="14" spans="1:29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  <c r="AA14" s="1" t="s">
        <v>83</v>
      </c>
      <c r="AB14" s="1">
        <v>3</v>
      </c>
      <c r="AC14" s="1" t="s">
        <v>401</v>
      </c>
    </row>
    <row r="15" spans="1:29" x14ac:dyDescent="0.2">
      <c r="O15" s="1"/>
      <c r="P15" s="1"/>
      <c r="W15" s="1"/>
    </row>
    <row r="16" spans="1:29" x14ac:dyDescent="0.2">
      <c r="O16" s="1"/>
      <c r="P16" s="1"/>
      <c r="W16" s="1"/>
    </row>
    <row r="17" spans="15:29" x14ac:dyDescent="0.2">
      <c r="O17" s="1"/>
      <c r="P17" s="1"/>
      <c r="AB17" s="7"/>
    </row>
    <row r="18" spans="15:29" x14ac:dyDescent="0.2">
      <c r="O18" s="1"/>
      <c r="P18" s="1"/>
      <c r="AB18" s="7"/>
    </row>
    <row r="19" spans="15:29" ht="17" x14ac:dyDescent="0.2">
      <c r="O19" s="1"/>
      <c r="P19" s="1"/>
      <c r="U19" s="15"/>
      <c r="AB19" s="7"/>
    </row>
    <row r="20" spans="15:29" ht="17" x14ac:dyDescent="0.2">
      <c r="O20" s="1"/>
      <c r="P20" s="1"/>
      <c r="U20" s="15"/>
      <c r="AB20" s="7"/>
    </row>
    <row r="21" spans="15:29" ht="17" x14ac:dyDescent="0.2">
      <c r="O21" s="1"/>
      <c r="P21" s="1"/>
      <c r="U21" s="15"/>
      <c r="AB21" s="7"/>
    </row>
    <row r="22" spans="15:29" ht="17" x14ac:dyDescent="0.2">
      <c r="O22" s="1"/>
      <c r="P22" s="1"/>
      <c r="U22" s="15"/>
      <c r="AB22" s="7"/>
    </row>
    <row r="23" spans="15:29" ht="17" x14ac:dyDescent="0.2">
      <c r="P23" s="17"/>
      <c r="U23" s="15"/>
      <c r="AB23" s="7"/>
      <c r="AC23" s="7"/>
    </row>
    <row r="24" spans="15:29" ht="17" x14ac:dyDescent="0.2">
      <c r="P24" s="17"/>
      <c r="U24" s="15"/>
      <c r="AB24" s="7"/>
      <c r="AC24" s="7"/>
    </row>
    <row r="25" spans="15:29" ht="17" x14ac:dyDescent="0.2">
      <c r="P25" s="17"/>
      <c r="U25" s="15"/>
    </row>
    <row r="26" spans="15:29" ht="17" x14ac:dyDescent="0.2">
      <c r="P26" s="17"/>
      <c r="U26" s="15"/>
    </row>
    <row r="27" spans="15:29" ht="17" x14ac:dyDescent="0.2">
      <c r="P27" s="17"/>
      <c r="U27" s="15"/>
    </row>
    <row r="28" spans="15:29" ht="17" x14ac:dyDescent="0.2">
      <c r="P28" s="17"/>
      <c r="U28" s="17"/>
    </row>
    <row r="29" spans="15:29" ht="17" x14ac:dyDescent="0.2">
      <c r="P29" s="17"/>
      <c r="U29" s="17"/>
    </row>
    <row r="30" spans="15:29" ht="17" x14ac:dyDescent="0.2">
      <c r="P30" s="17"/>
      <c r="U30" s="17"/>
    </row>
    <row r="31" spans="15:29" ht="17" x14ac:dyDescent="0.2">
      <c r="P31" s="17"/>
      <c r="U31" s="17"/>
    </row>
    <row r="32" spans="15:29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048576"/>
  <sheetViews>
    <sheetView topLeftCell="Y1" workbookViewId="0">
      <selection activeCell="AA1" sqref="AA1:AC1048576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380</v>
      </c>
      <c r="AB1" s="6" t="s">
        <v>381</v>
      </c>
      <c r="AC1" s="6" t="s">
        <v>382</v>
      </c>
    </row>
    <row r="2" spans="1:29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" t="s">
        <v>83</v>
      </c>
      <c r="AB2" s="1">
        <v>2</v>
      </c>
      <c r="AC2" s="1" t="s">
        <v>383</v>
      </c>
    </row>
    <row r="3" spans="1:29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" t="s">
        <v>83</v>
      </c>
      <c r="AB3" s="1">
        <v>2</v>
      </c>
      <c r="AC3" s="1" t="s">
        <v>383</v>
      </c>
    </row>
    <row r="4" spans="1:29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" t="s">
        <v>83</v>
      </c>
      <c r="AB4" s="1">
        <v>1</v>
      </c>
      <c r="AC4" s="1" t="s">
        <v>384</v>
      </c>
    </row>
    <row r="5" spans="1:29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" t="s">
        <v>83</v>
      </c>
      <c r="AB5" s="1">
        <v>1</v>
      </c>
      <c r="AC5" s="1" t="s">
        <v>385</v>
      </c>
    </row>
    <row r="6" spans="1:29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" t="s">
        <v>83</v>
      </c>
      <c r="AB6" s="1">
        <v>3</v>
      </c>
      <c r="AC6" s="1" t="s">
        <v>383</v>
      </c>
    </row>
    <row r="7" spans="1:29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" t="s">
        <v>83</v>
      </c>
      <c r="AB7" s="1">
        <v>1</v>
      </c>
      <c r="AC7" s="1" t="s">
        <v>384</v>
      </c>
    </row>
    <row r="8" spans="1:29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" t="s">
        <v>83</v>
      </c>
      <c r="AB8" s="1">
        <v>1</v>
      </c>
      <c r="AC8" s="1" t="s">
        <v>386</v>
      </c>
    </row>
    <row r="9" spans="1:29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" t="s">
        <v>83</v>
      </c>
      <c r="AB9" s="7">
        <v>3</v>
      </c>
      <c r="AC9" s="1" t="s">
        <v>387</v>
      </c>
    </row>
    <row r="10" spans="1:29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" t="s">
        <v>83</v>
      </c>
      <c r="AB10" s="1">
        <v>2</v>
      </c>
      <c r="AC10" s="1" t="s">
        <v>388</v>
      </c>
    </row>
    <row r="11" spans="1:29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" t="s">
        <v>83</v>
      </c>
      <c r="AB11" s="7">
        <v>3</v>
      </c>
      <c r="AC11" s="1" t="s">
        <v>389</v>
      </c>
    </row>
    <row r="12" spans="1:29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" t="s">
        <v>83</v>
      </c>
      <c r="AB12" s="7">
        <v>3</v>
      </c>
      <c r="AC12" s="1" t="s">
        <v>389</v>
      </c>
    </row>
    <row r="13" spans="1:29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" t="s">
        <v>83</v>
      </c>
      <c r="AB13" s="7">
        <v>3</v>
      </c>
      <c r="AC13" s="1" t="s">
        <v>390</v>
      </c>
    </row>
    <row r="14" spans="1:29" ht="17" x14ac:dyDescent="0.2">
      <c r="J14" s="18"/>
      <c r="O14" s="1"/>
      <c r="P14" s="1"/>
      <c r="R14" s="18"/>
      <c r="W14" s="1"/>
    </row>
    <row r="15" spans="1:29" ht="17" x14ac:dyDescent="0.2">
      <c r="J15" s="18"/>
      <c r="O15" s="1"/>
      <c r="P15" s="1"/>
      <c r="R15" s="18"/>
      <c r="W15" s="1"/>
    </row>
    <row r="16" spans="1:29" ht="17" x14ac:dyDescent="0.2">
      <c r="J16" s="18"/>
      <c r="O16" s="1"/>
      <c r="P16" s="1"/>
      <c r="R16" s="17"/>
      <c r="W16" s="1"/>
    </row>
    <row r="17" spans="15:29" ht="17" x14ac:dyDescent="0.2">
      <c r="O17" s="1"/>
      <c r="P17" s="1"/>
      <c r="R17" s="17"/>
      <c r="W17" s="1"/>
      <c r="AB17" s="7"/>
    </row>
    <row r="18" spans="15:29" ht="17" x14ac:dyDescent="0.2">
      <c r="O18" s="1"/>
      <c r="P18" s="1"/>
      <c r="R18" s="17"/>
      <c r="U18" s="15"/>
      <c r="W18" s="1"/>
      <c r="AB18" s="7"/>
    </row>
    <row r="19" spans="15:29" ht="17" x14ac:dyDescent="0.2">
      <c r="O19" s="1"/>
      <c r="P19" s="1"/>
      <c r="R19" s="17"/>
      <c r="U19" s="15"/>
      <c r="W19" s="1"/>
      <c r="AB19" s="7"/>
    </row>
    <row r="20" spans="15:29" ht="17" x14ac:dyDescent="0.2">
      <c r="O20" s="1"/>
      <c r="P20" s="1"/>
      <c r="R20" s="17"/>
      <c r="U20" s="15"/>
      <c r="W20" s="1"/>
      <c r="AB20" s="7"/>
    </row>
    <row r="21" spans="15:29" ht="17" x14ac:dyDescent="0.2">
      <c r="O21" s="1"/>
      <c r="P21" s="1"/>
      <c r="R21" s="17"/>
      <c r="U21" s="15"/>
      <c r="W21" s="1"/>
      <c r="AB21" s="7"/>
    </row>
    <row r="22" spans="15:29" ht="17" x14ac:dyDescent="0.2">
      <c r="O22" s="1"/>
      <c r="P22" s="1"/>
      <c r="R22" s="17"/>
      <c r="U22" s="15"/>
      <c r="W22" s="1"/>
      <c r="AB22" s="7"/>
    </row>
    <row r="23" spans="15:29" ht="17" x14ac:dyDescent="0.2">
      <c r="O23" s="1"/>
      <c r="P23" s="1"/>
      <c r="R23" s="17"/>
      <c r="U23" s="15"/>
      <c r="W23" s="1"/>
      <c r="AB23" s="7"/>
      <c r="AC23" s="7"/>
    </row>
    <row r="24" spans="15:29" ht="17" x14ac:dyDescent="0.2">
      <c r="R24" s="17"/>
      <c r="U24" s="15"/>
      <c r="AB24" s="7"/>
      <c r="AC24" s="7"/>
    </row>
    <row r="25" spans="15:29" ht="17" x14ac:dyDescent="0.2">
      <c r="R25" s="17"/>
      <c r="U25" s="15"/>
    </row>
    <row r="26" spans="15:29" ht="17" x14ac:dyDescent="0.2">
      <c r="R26" s="17"/>
      <c r="U26" s="15"/>
    </row>
    <row r="27" spans="15:29" ht="17" x14ac:dyDescent="0.2">
      <c r="R27" s="17"/>
      <c r="U27" s="15"/>
    </row>
    <row r="28" spans="15:29" ht="17" x14ac:dyDescent="0.2">
      <c r="R28" s="17"/>
      <c r="U28" s="17"/>
    </row>
    <row r="29" spans="15:29" ht="17" x14ac:dyDescent="0.2">
      <c r="R29" s="17"/>
      <c r="U29" s="17"/>
    </row>
    <row r="30" spans="15:29" ht="17" x14ac:dyDescent="0.2">
      <c r="R30" s="17"/>
    </row>
    <row r="31" spans="15:29" ht="17" x14ac:dyDescent="0.2">
      <c r="R31" s="17"/>
    </row>
    <row r="32" spans="15:29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2017-10-20T18:10:05Z</dcterms:modified>
</cp:coreProperties>
</file>