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4240" yWindow="460" windowWidth="30860" windowHeight="19440" tabRatio="500" activeTab="3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  <sheet name="Test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8" l="1"/>
  <c r="X3" i="8"/>
  <c r="X2" i="8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<sst xmlns="http://schemas.openxmlformats.org/spreadsheetml/2006/main" count="1882" uniqueCount="435">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</sst>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2"/>
  <sheetViews>
    <sheetView workbookViewId="0">
      <selection activeCell="A41" sqref="A41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5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7" width="48" style="1" customWidth="1"/>
    <col min="28" max="28" width="35" style="1" customWidth="1"/>
    <col min="29" max="29" width="71" style="1" customWidth="1"/>
    <col min="30" max="30" width="88.6640625" style="1" customWidth="1"/>
  </cols>
  <sheetData>
    <row r="1" spans="1:30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  <c r="AD1" s="6" t="s">
        <v>427</v>
      </c>
    </row>
    <row r="2" spans="1:30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5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1</v>
      </c>
      <c r="AA2" s="1" t="s">
        <v>82</v>
      </c>
      <c r="AB2" s="19">
        <v>3</v>
      </c>
      <c r="AC2" s="1" t="s">
        <v>395</v>
      </c>
      <c r="AD2" s="1" t="s">
        <v>428</v>
      </c>
    </row>
    <row r="3" spans="1:30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9">
        <v>2</v>
      </c>
      <c r="AC3" s="1" t="s">
        <v>396</v>
      </c>
    </row>
    <row r="4" spans="1:30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9">
        <v>3</v>
      </c>
      <c r="AC4" s="1" t="s">
        <v>387</v>
      </c>
      <c r="AD4" s="1" t="s">
        <v>429</v>
      </c>
    </row>
    <row r="5" spans="1:30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9">
        <v>4</v>
      </c>
      <c r="AC5" s="1" t="s">
        <v>397</v>
      </c>
    </row>
    <row r="6" spans="1:30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9">
        <v>4</v>
      </c>
      <c r="AC6" s="1" t="s">
        <v>397</v>
      </c>
    </row>
    <row r="7" spans="1:30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9">
        <v>4</v>
      </c>
      <c r="AC7" s="1" t="s">
        <v>397</v>
      </c>
    </row>
    <row r="8" spans="1:30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9">
        <v>3</v>
      </c>
      <c r="AC8" s="1" t="s">
        <v>398</v>
      </c>
    </row>
    <row r="9" spans="1:30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9">
        <v>2</v>
      </c>
      <c r="AC9" s="1" t="s">
        <v>399</v>
      </c>
    </row>
    <row r="10" spans="1:30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9">
        <v>4</v>
      </c>
      <c r="AC10" s="1" t="s">
        <v>397</v>
      </c>
    </row>
    <row r="11" spans="1:30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130</v>
      </c>
      <c r="I11" s="1" t="s">
        <v>190</v>
      </c>
      <c r="J11" s="39" t="s">
        <v>211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0"/>
        <v>3000</v>
      </c>
      <c r="W11" s="1">
        <v>100</v>
      </c>
      <c r="X11" s="7" t="s">
        <v>98</v>
      </c>
      <c r="Y11" s="1">
        <v>8</v>
      </c>
      <c r="Z11" s="1">
        <v>8</v>
      </c>
      <c r="AA11" s="1" t="s">
        <v>82</v>
      </c>
      <c r="AB11" s="19">
        <v>2</v>
      </c>
      <c r="AC11" s="1" t="s">
        <v>399</v>
      </c>
    </row>
    <row r="12" spans="1:30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9">
        <v>2</v>
      </c>
      <c r="AC12" s="1" t="s">
        <v>398</v>
      </c>
    </row>
    <row r="13" spans="1:30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52</v>
      </c>
      <c r="Q13" s="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9">
        <v>1</v>
      </c>
      <c r="AC13" s="1" t="s">
        <v>399</v>
      </c>
    </row>
    <row r="14" spans="1:30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9">
        <v>3</v>
      </c>
      <c r="AC14" s="1" t="s">
        <v>398</v>
      </c>
    </row>
    <row r="15" spans="1:30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9">
        <v>3</v>
      </c>
      <c r="AC15" s="1" t="s">
        <v>398</v>
      </c>
    </row>
    <row r="16" spans="1:30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52</v>
      </c>
      <c r="Q16" s="1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9">
        <v>4</v>
      </c>
      <c r="AC16" s="1" t="s">
        <v>398</v>
      </c>
    </row>
    <row r="17" spans="1:30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9">
        <v>3</v>
      </c>
      <c r="AC17" s="1" t="s">
        <v>397</v>
      </c>
      <c r="AD17"/>
    </row>
    <row r="18" spans="1:30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9">
        <v>3</v>
      </c>
      <c r="AC18" s="1" t="s">
        <v>398</v>
      </c>
      <c r="AD18"/>
    </row>
    <row r="19" spans="1:30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9">
        <v>4</v>
      </c>
      <c r="AC19" s="1" t="s">
        <v>397</v>
      </c>
      <c r="AD19"/>
    </row>
    <row r="20" spans="1:30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9">
        <v>4</v>
      </c>
      <c r="AC20" s="1" t="s">
        <v>400</v>
      </c>
      <c r="AD20"/>
    </row>
    <row r="21" spans="1:30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9">
        <v>4</v>
      </c>
      <c r="AC21" s="1" t="s">
        <v>397</v>
      </c>
      <c r="AD21"/>
    </row>
    <row r="22" spans="1:30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1" t="s">
        <v>52</v>
      </c>
      <c r="Q22" s="1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9">
        <v>4</v>
      </c>
      <c r="AC22" s="1" t="s">
        <v>397</v>
      </c>
      <c r="AD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24"/>
  <sheetViews>
    <sheetView workbookViewId="0">
      <selection activeCell="AD19" sqref="AD1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2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371</v>
      </c>
      <c r="AC1" s="6" t="s">
        <v>372</v>
      </c>
      <c r="AD1" s="6" t="s">
        <v>373</v>
      </c>
      <c r="AE1" s="6" t="s">
        <v>427</v>
      </c>
      <c r="AF1" s="6" t="s">
        <v>431</v>
      </c>
    </row>
    <row r="2" spans="1:32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7">
        <v>2</v>
      </c>
      <c r="AD2" s="7" t="s">
        <v>399</v>
      </c>
    </row>
    <row r="3" spans="1:32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>
        <v>1</v>
      </c>
      <c r="AD3" s="1" t="s">
        <v>401</v>
      </c>
    </row>
    <row r="4" spans="1:32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>
        <v>2</v>
      </c>
      <c r="AD4" s="1" t="s">
        <v>402</v>
      </c>
    </row>
    <row r="5" spans="1:32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>
        <v>4</v>
      </c>
      <c r="AD5" s="1" t="s">
        <v>403</v>
      </c>
    </row>
    <row r="6" spans="1:32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>
        <v>3</v>
      </c>
      <c r="AD6" s="1" t="s">
        <v>403</v>
      </c>
    </row>
    <row r="7" spans="1:32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147</v>
      </c>
      <c r="I7" s="1" t="s">
        <v>229</v>
      </c>
      <c r="J7" s="2" t="s">
        <v>248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  <c r="AA7" s="19" t="s">
        <v>147</v>
      </c>
      <c r="AB7" s="1" t="s">
        <v>82</v>
      </c>
      <c r="AC7" s="1">
        <v>2</v>
      </c>
      <c r="AD7" s="1" t="s">
        <v>379</v>
      </c>
    </row>
    <row r="8" spans="1:32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>
        <v>3</v>
      </c>
      <c r="AD8" s="1" t="s">
        <v>402</v>
      </c>
    </row>
    <row r="9" spans="1:32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7">
        <v>2</v>
      </c>
      <c r="AD9" s="1" t="s">
        <v>377</v>
      </c>
    </row>
    <row r="10" spans="1:32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>
        <v>3</v>
      </c>
      <c r="AD10" s="1" t="s">
        <v>389</v>
      </c>
      <c r="AE10" s="1" t="s">
        <v>434</v>
      </c>
    </row>
    <row r="11" spans="1:32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7">
        <v>2</v>
      </c>
      <c r="AD11" s="1" t="s">
        <v>377</v>
      </c>
    </row>
    <row r="12" spans="1:32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7">
        <v>3</v>
      </c>
      <c r="AD12" s="1" t="s">
        <v>404</v>
      </c>
    </row>
    <row r="13" spans="1:32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7">
        <v>4</v>
      </c>
      <c r="AD13" s="1" t="s">
        <v>405</v>
      </c>
    </row>
    <row r="14" spans="1:32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>
        <v>3</v>
      </c>
      <c r="AD14" s="1" t="s">
        <v>406</v>
      </c>
    </row>
    <row r="15" spans="1:32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>
        <v>4</v>
      </c>
      <c r="AD15" s="1" t="s">
        <v>407</v>
      </c>
    </row>
    <row r="16" spans="1:32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>
        <v>2</v>
      </c>
      <c r="AD16" s="1" t="s">
        <v>379</v>
      </c>
    </row>
    <row r="17" spans="1:31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7">
        <v>1</v>
      </c>
      <c r="AD17" s="1" t="s">
        <v>375</v>
      </c>
      <c r="AE17"/>
    </row>
    <row r="18" spans="1:31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7">
        <v>3</v>
      </c>
      <c r="AD18" s="1" t="s">
        <v>389</v>
      </c>
      <c r="AE18"/>
    </row>
    <row r="19" spans="1:31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7">
        <v>3</v>
      </c>
      <c r="AD19" s="1" t="s">
        <v>408</v>
      </c>
      <c r="AE19"/>
    </row>
    <row r="20" spans="1:31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160</v>
      </c>
      <c r="I20" s="1" t="s">
        <v>242</v>
      </c>
      <c r="J20" s="2" t="s">
        <v>261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  <c r="AA20" s="19" t="s">
        <v>160</v>
      </c>
      <c r="AB20" s="1" t="s">
        <v>82</v>
      </c>
      <c r="AC20" s="7">
        <v>1</v>
      </c>
      <c r="AD20" s="1" t="s">
        <v>401</v>
      </c>
      <c r="AE20"/>
    </row>
    <row r="21" spans="1:31" x14ac:dyDescent="0.2">
      <c r="AC21" s="7"/>
      <c r="AE21"/>
    </row>
    <row r="22" spans="1:31" x14ac:dyDescent="0.2">
      <c r="AC22" s="7"/>
      <c r="AE22"/>
    </row>
    <row r="23" spans="1:31" x14ac:dyDescent="0.2">
      <c r="AC23" s="7"/>
      <c r="AD23" s="7"/>
    </row>
    <row r="24" spans="1:31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B1" workbookViewId="0">
      <selection activeCell="G13" sqref="G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</row>
    <row r="2" spans="1:29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>
        <v>4</v>
      </c>
      <c r="AC2" s="1" t="s">
        <v>394</v>
      </c>
    </row>
    <row r="3" spans="1:29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>
        <v>4</v>
      </c>
      <c r="AC3" s="1" t="s">
        <v>394</v>
      </c>
    </row>
    <row r="4" spans="1:29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>
        <v>4</v>
      </c>
      <c r="AC4" s="1" t="s">
        <v>394</v>
      </c>
    </row>
    <row r="5" spans="1:29" x14ac:dyDescent="0.2">
      <c r="A5" s="19" t="s">
        <v>109</v>
      </c>
      <c r="B5" s="25" t="s">
        <v>110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164</v>
      </c>
      <c r="I5" s="19" t="s">
        <v>277</v>
      </c>
      <c r="J5" s="19" t="s">
        <v>265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112</v>
      </c>
      <c r="Y5" s="32">
        <v>1</v>
      </c>
      <c r="Z5" s="19">
        <v>4</v>
      </c>
      <c r="AA5" s="1" t="s">
        <v>82</v>
      </c>
      <c r="AB5" s="1">
        <v>2</v>
      </c>
      <c r="AC5" s="1" t="s">
        <v>384</v>
      </c>
    </row>
    <row r="6" spans="1:29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>
        <v>4</v>
      </c>
      <c r="AC6" s="1" t="s">
        <v>394</v>
      </c>
    </row>
    <row r="7" spans="1:29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>
        <v>4</v>
      </c>
      <c r="AC7" s="1" t="s">
        <v>382</v>
      </c>
    </row>
    <row r="8" spans="1:29" x14ac:dyDescent="0.2">
      <c r="A8" s="19" t="s">
        <v>109</v>
      </c>
      <c r="B8" s="25" t="s">
        <v>110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167</v>
      </c>
      <c r="I8" s="19" t="s">
        <v>280</v>
      </c>
      <c r="J8" s="19" t="s">
        <v>268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112</v>
      </c>
      <c r="Y8" s="32">
        <v>1</v>
      </c>
      <c r="Z8" s="19">
        <v>5</v>
      </c>
      <c r="AA8" s="1" t="s">
        <v>82</v>
      </c>
      <c r="AB8" s="1">
        <v>2</v>
      </c>
      <c r="AC8" s="1" t="s">
        <v>384</v>
      </c>
    </row>
    <row r="9" spans="1:29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>
        <v>4</v>
      </c>
      <c r="AC9" s="1" t="s">
        <v>394</v>
      </c>
    </row>
    <row r="10" spans="1:29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>
        <v>4</v>
      </c>
      <c r="AC10" s="1" t="s">
        <v>394</v>
      </c>
    </row>
    <row r="11" spans="1:29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>
        <v>4</v>
      </c>
      <c r="AC11" s="7" t="s">
        <v>394</v>
      </c>
    </row>
    <row r="12" spans="1:29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>
        <v>4</v>
      </c>
      <c r="AC12" s="7" t="s">
        <v>394</v>
      </c>
    </row>
    <row r="13" spans="1:29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>
        <v>4</v>
      </c>
      <c r="AC13" s="7" t="s">
        <v>394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selection activeCell="H37" sqref="H37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</row>
    <row r="5" spans="1:31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412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27">
        <v>10</v>
      </c>
      <c r="AC5" s="1" t="s">
        <v>82</v>
      </c>
      <c r="AD5" s="1">
        <v>4</v>
      </c>
      <c r="AE5" s="1" t="s">
        <v>394</v>
      </c>
    </row>
    <row r="6" spans="1:31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413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27">
        <v>10</v>
      </c>
      <c r="AC6" s="1" t="s">
        <v>82</v>
      </c>
      <c r="AD6" s="1">
        <v>4</v>
      </c>
      <c r="AE6" s="1" t="s">
        <v>394</v>
      </c>
    </row>
    <row r="7" spans="1:31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414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27">
        <v>1</v>
      </c>
      <c r="AC7" s="1" t="s">
        <v>82</v>
      </c>
      <c r="AD7" s="1">
        <v>4</v>
      </c>
      <c r="AE7" s="1" t="s">
        <v>394</v>
      </c>
    </row>
    <row r="8" spans="1:31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415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27">
        <v>11</v>
      </c>
      <c r="AC8" s="1" t="s">
        <v>82</v>
      </c>
      <c r="AD8" s="1">
        <v>4</v>
      </c>
      <c r="AE8" s="1" t="s">
        <v>393</v>
      </c>
    </row>
    <row r="9" spans="1:31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416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27">
        <v>12</v>
      </c>
      <c r="AC9" s="1" t="s">
        <v>82</v>
      </c>
      <c r="AD9" s="7">
        <v>4</v>
      </c>
      <c r="AE9" s="1" t="s">
        <v>393</v>
      </c>
    </row>
    <row r="10" spans="1:31" x14ac:dyDescent="0.2">
      <c r="A10" s="47" t="s">
        <v>109</v>
      </c>
      <c r="B10" s="48" t="s">
        <v>110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111</v>
      </c>
      <c r="H10" s="47" t="s">
        <v>24</v>
      </c>
      <c r="I10" s="47" t="s">
        <v>417</v>
      </c>
      <c r="J10" s="47">
        <v>1</v>
      </c>
      <c r="K10" s="47" t="s">
        <v>294</v>
      </c>
      <c r="L10" s="47" t="s">
        <v>119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112</v>
      </c>
      <c r="AA10" s="47">
        <v>1</v>
      </c>
      <c r="AB10" s="49">
        <v>12</v>
      </c>
    </row>
    <row r="11" spans="1:31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418</v>
      </c>
      <c r="J11" s="7">
        <v>1</v>
      </c>
      <c r="K11" s="7" t="s">
        <v>295</v>
      </c>
      <c r="L11" s="7" t="s">
        <v>119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112</v>
      </c>
      <c r="AA11" s="7">
        <v>1</v>
      </c>
      <c r="AB11" s="27">
        <v>12</v>
      </c>
      <c r="AC11" s="1" t="s">
        <v>82</v>
      </c>
      <c r="AD11" s="7">
        <v>4</v>
      </c>
      <c r="AE11" s="1" t="s">
        <v>393</v>
      </c>
    </row>
    <row r="12" spans="1:31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419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27">
        <v>13</v>
      </c>
      <c r="AC12" s="1" t="s">
        <v>82</v>
      </c>
      <c r="AD12" s="1">
        <v>4</v>
      </c>
      <c r="AE12" s="1" t="s">
        <v>394</v>
      </c>
    </row>
    <row r="13" spans="1:31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420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27">
        <v>14</v>
      </c>
      <c r="AC13" s="1" t="s">
        <v>82</v>
      </c>
      <c r="AD13" s="1">
        <v>4</v>
      </c>
      <c r="AE13" s="1" t="s">
        <v>394</v>
      </c>
    </row>
    <row r="14" spans="1:31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420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27">
        <v>9</v>
      </c>
    </row>
    <row r="15" spans="1:31" x14ac:dyDescent="0.2">
      <c r="A15" s="41" t="s">
        <v>109</v>
      </c>
      <c r="B15" s="45" t="s">
        <v>110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111</v>
      </c>
      <c r="H15" s="41" t="s">
        <v>28</v>
      </c>
      <c r="I15" s="41" t="s">
        <v>421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112</v>
      </c>
      <c r="AA15" s="41">
        <v>1</v>
      </c>
      <c r="AB15" s="42">
        <v>14</v>
      </c>
    </row>
    <row r="16" spans="1:31" x14ac:dyDescent="0.2">
      <c r="A16" s="41" t="s">
        <v>109</v>
      </c>
      <c r="B16" s="45" t="s">
        <v>110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111</v>
      </c>
      <c r="H16" s="41" t="s">
        <v>28</v>
      </c>
      <c r="I16" s="41" t="s">
        <v>421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113</v>
      </c>
      <c r="AA16" s="41">
        <v>33</v>
      </c>
      <c r="AB16" s="42">
        <v>9</v>
      </c>
    </row>
    <row r="17" spans="1:31" x14ac:dyDescent="0.2">
      <c r="A17" s="47" t="s">
        <v>109</v>
      </c>
      <c r="B17" s="48" t="s">
        <v>110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111</v>
      </c>
      <c r="H17" s="47" t="s">
        <v>29</v>
      </c>
      <c r="I17" s="47" t="s">
        <v>422</v>
      </c>
      <c r="J17" s="47">
        <v>1</v>
      </c>
      <c r="K17" s="47" t="s">
        <v>299</v>
      </c>
      <c r="L17" s="47" t="s">
        <v>119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112</v>
      </c>
      <c r="AA17" s="47">
        <v>1</v>
      </c>
      <c r="AB17" s="49">
        <v>15</v>
      </c>
      <c r="AC17" s="1" t="s">
        <v>82</v>
      </c>
      <c r="AD17" s="7">
        <v>4</v>
      </c>
      <c r="AE17" s="1" t="s">
        <v>393</v>
      </c>
    </row>
    <row r="18" spans="1:31" x14ac:dyDescent="0.2">
      <c r="A18" s="47" t="s">
        <v>109</v>
      </c>
      <c r="B18" s="48" t="s">
        <v>110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111</v>
      </c>
      <c r="H18" s="47" t="s">
        <v>29</v>
      </c>
      <c r="I18" s="47" t="s">
        <v>422</v>
      </c>
      <c r="J18" s="47">
        <v>2</v>
      </c>
      <c r="K18" s="47" t="s">
        <v>299</v>
      </c>
      <c r="L18" s="47" t="s">
        <v>119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113</v>
      </c>
      <c r="AA18" s="47">
        <v>33</v>
      </c>
      <c r="AB18" s="49">
        <v>9</v>
      </c>
      <c r="AC18" s="1" t="s">
        <v>82</v>
      </c>
      <c r="AD18" s="7">
        <v>4</v>
      </c>
      <c r="AE18" s="1" t="s">
        <v>393</v>
      </c>
    </row>
    <row r="19" spans="1:31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423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27">
        <v>16</v>
      </c>
      <c r="AC19" s="1" t="s">
        <v>82</v>
      </c>
      <c r="AD19" s="7">
        <v>4</v>
      </c>
      <c r="AE19" s="1" t="s">
        <v>393</v>
      </c>
    </row>
    <row r="20" spans="1:31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423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27">
        <v>10</v>
      </c>
      <c r="AC20" s="1" t="s">
        <v>82</v>
      </c>
      <c r="AD20" s="7">
        <v>4</v>
      </c>
      <c r="AE20" s="1" t="s">
        <v>393</v>
      </c>
    </row>
    <row r="21" spans="1:31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424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27">
        <v>16</v>
      </c>
      <c r="AC21" s="1" t="s">
        <v>81</v>
      </c>
      <c r="AD21" s="7">
        <v>4</v>
      </c>
      <c r="AE21" s="1" t="s">
        <v>394</v>
      </c>
    </row>
    <row r="22" spans="1:31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424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27">
        <v>10</v>
      </c>
      <c r="AC22" s="1" t="s">
        <v>82</v>
      </c>
      <c r="AD22" s="7">
        <v>4</v>
      </c>
      <c r="AE22" s="1" t="s">
        <v>394</v>
      </c>
    </row>
    <row r="23" spans="1:31" x14ac:dyDescent="0.2">
      <c r="A23" s="53" t="s">
        <v>109</v>
      </c>
      <c r="B23" s="54" t="s">
        <v>110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111</v>
      </c>
      <c r="H23" s="53" t="s">
        <v>33</v>
      </c>
      <c r="I23" s="53" t="s">
        <v>425</v>
      </c>
      <c r="J23" s="53">
        <v>2</v>
      </c>
      <c r="K23" s="53" t="s">
        <v>302</v>
      </c>
      <c r="L23" s="53" t="s">
        <v>119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113</v>
      </c>
      <c r="AA23" s="53">
        <v>33</v>
      </c>
      <c r="AB23" s="55">
        <v>16</v>
      </c>
      <c r="AC23" s="1" t="s">
        <v>82</v>
      </c>
      <c r="AD23" s="7">
        <v>4</v>
      </c>
      <c r="AE23" s="7" t="s">
        <v>393</v>
      </c>
    </row>
    <row r="24" spans="1:31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426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27">
        <v>16</v>
      </c>
      <c r="AC24" s="1" t="s">
        <v>82</v>
      </c>
      <c r="AD24" s="7">
        <v>4</v>
      </c>
      <c r="AE24" s="7" t="s">
        <v>393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37"/>
  <sheetViews>
    <sheetView topLeftCell="D1" workbookViewId="0">
      <selection activeCell="D45" sqref="D4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39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4" t="s">
        <v>431</v>
      </c>
    </row>
    <row r="2" spans="1:31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1">
        <v>2</v>
      </c>
      <c r="AC2" s="1" t="s">
        <v>382</v>
      </c>
    </row>
    <row r="3" spans="1:31" ht="17" x14ac:dyDescent="0.2">
      <c r="A3" s="19" t="s">
        <v>107</v>
      </c>
      <c r="B3" s="23" t="s">
        <v>108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174</v>
      </c>
      <c r="I3" s="15" t="s">
        <v>305</v>
      </c>
      <c r="J3" s="15" t="s">
        <v>308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115</v>
      </c>
      <c r="Z3" s="15">
        <v>1</v>
      </c>
      <c r="AA3" s="1" t="s">
        <v>82</v>
      </c>
      <c r="AB3" s="1">
        <v>1</v>
      </c>
      <c r="AC3" s="1" t="s">
        <v>383</v>
      </c>
    </row>
    <row r="4" spans="1:31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1">
        <v>2</v>
      </c>
      <c r="AC4" s="1" t="s">
        <v>384</v>
      </c>
    </row>
    <row r="5" spans="1:31" ht="17" x14ac:dyDescent="0.2">
      <c r="A5" s="19" t="s">
        <v>107</v>
      </c>
      <c r="B5" s="23" t="s">
        <v>108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356</v>
      </c>
      <c r="I5" s="15" t="s">
        <v>357</v>
      </c>
      <c r="J5" s="15" t="s">
        <v>310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11</v>
      </c>
      <c r="R5" s="15" t="s">
        <v>13</v>
      </c>
      <c r="S5" s="21">
        <v>1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115</v>
      </c>
      <c r="Z5" s="15">
        <v>1</v>
      </c>
      <c r="AA5" s="1" t="s">
        <v>82</v>
      </c>
      <c r="AB5" s="1">
        <v>1</v>
      </c>
      <c r="AC5" s="1" t="s">
        <v>385</v>
      </c>
    </row>
    <row r="6" spans="1:31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1">
        <v>2</v>
      </c>
      <c r="AC6" s="1" t="s">
        <v>386</v>
      </c>
    </row>
    <row r="7" spans="1:31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1">
        <v>3</v>
      </c>
      <c r="AC7" s="1" t="s">
        <v>387</v>
      </c>
    </row>
    <row r="8" spans="1:31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1">
        <v>2</v>
      </c>
      <c r="AC8" s="1" t="s">
        <v>388</v>
      </c>
    </row>
    <row r="9" spans="1:31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>
        <v>3</v>
      </c>
      <c r="AC9" s="1" t="s">
        <v>389</v>
      </c>
      <c r="AE9" s="19" t="s">
        <v>430</v>
      </c>
    </row>
    <row r="10" spans="1:31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1">
        <v>3</v>
      </c>
      <c r="AC10" s="1" t="s">
        <v>390</v>
      </c>
    </row>
    <row r="11" spans="1:31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>
        <v>3</v>
      </c>
      <c r="AC11" s="1" t="s">
        <v>391</v>
      </c>
    </row>
    <row r="12" spans="1:31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1">
        <v>1</v>
      </c>
      <c r="AC12" s="1" t="s">
        <v>377</v>
      </c>
    </row>
    <row r="13" spans="1:31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1">
        <v>1</v>
      </c>
      <c r="AC13" s="1" t="s">
        <v>377</v>
      </c>
    </row>
    <row r="14" spans="1:31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1">
        <v>2</v>
      </c>
      <c r="AC14" s="1" t="s">
        <v>392</v>
      </c>
      <c r="AD14" s="1" t="s">
        <v>432</v>
      </c>
    </row>
    <row r="15" spans="1:31" x14ac:dyDescent="0.2">
      <c r="O15" s="1"/>
      <c r="P15" s="1"/>
      <c r="W15" s="1"/>
    </row>
    <row r="16" spans="1:31" x14ac:dyDescent="0.2">
      <c r="O16" s="1"/>
      <c r="P16" s="1"/>
      <c r="W16" s="1"/>
    </row>
    <row r="17" spans="15:30" x14ac:dyDescent="0.2">
      <c r="O17" s="1"/>
      <c r="P17" s="1"/>
      <c r="AB17" s="7"/>
      <c r="AD17"/>
    </row>
    <row r="18" spans="15:30" x14ac:dyDescent="0.2">
      <c r="O18" s="1"/>
      <c r="P18" s="1"/>
      <c r="AB18" s="7"/>
      <c r="AD18"/>
    </row>
    <row r="19" spans="15:30" ht="17" x14ac:dyDescent="0.2">
      <c r="O19" s="1"/>
      <c r="P19" s="1"/>
      <c r="U19" s="15"/>
      <c r="AB19" s="7"/>
      <c r="AD19"/>
    </row>
    <row r="20" spans="15:30" ht="17" x14ac:dyDescent="0.2">
      <c r="O20" s="1"/>
      <c r="P20" s="1"/>
      <c r="U20" s="15"/>
      <c r="AB20" s="7"/>
      <c r="AD20"/>
    </row>
    <row r="21" spans="15:30" ht="17" x14ac:dyDescent="0.2">
      <c r="O21" s="1"/>
      <c r="P21" s="1"/>
      <c r="U21" s="15"/>
      <c r="AB21" s="7"/>
      <c r="AD21"/>
    </row>
    <row r="22" spans="15:30" ht="17" x14ac:dyDescent="0.2">
      <c r="O22" s="1"/>
      <c r="P22" s="1"/>
      <c r="U22" s="15"/>
      <c r="AB22" s="7"/>
      <c r="AD22"/>
    </row>
    <row r="23" spans="15:30" ht="17" x14ac:dyDescent="0.2">
      <c r="P23" s="17"/>
      <c r="U23" s="15"/>
      <c r="AB23" s="7"/>
      <c r="AC23" s="7"/>
    </row>
    <row r="24" spans="15:30" ht="17" x14ac:dyDescent="0.2">
      <c r="P24" s="17"/>
      <c r="U24" s="15"/>
      <c r="AB24" s="7"/>
      <c r="AC24" s="7"/>
    </row>
    <row r="25" spans="15:30" ht="17" x14ac:dyDescent="0.2">
      <c r="P25" s="17"/>
      <c r="U25" s="15"/>
    </row>
    <row r="26" spans="15:30" ht="17" x14ac:dyDescent="0.2">
      <c r="P26" s="17"/>
      <c r="U26" s="15"/>
    </row>
    <row r="27" spans="15:30" ht="17" x14ac:dyDescent="0.2">
      <c r="P27" s="17"/>
      <c r="U27" s="15"/>
    </row>
    <row r="28" spans="15:30" ht="17" x14ac:dyDescent="0.2">
      <c r="P28" s="17"/>
      <c r="U28" s="17"/>
    </row>
    <row r="29" spans="15:30" ht="17" x14ac:dyDescent="0.2">
      <c r="P29" s="17"/>
      <c r="U29" s="17"/>
    </row>
    <row r="30" spans="15:30" ht="17" x14ac:dyDescent="0.2">
      <c r="P30" s="17"/>
      <c r="U30" s="17"/>
    </row>
    <row r="31" spans="15:30" ht="17" x14ac:dyDescent="0.2">
      <c r="P31" s="17"/>
      <c r="U31" s="17"/>
    </row>
    <row r="32" spans="15:30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48576"/>
  <sheetViews>
    <sheetView topLeftCell="B1" workbookViewId="0">
      <selection activeCell="B43" sqref="B4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42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6" t="s">
        <v>431</v>
      </c>
    </row>
    <row r="2" spans="1:31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1">
        <v>2</v>
      </c>
      <c r="AC2" s="1" t="s">
        <v>374</v>
      </c>
    </row>
    <row r="3" spans="1:31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1">
        <v>2</v>
      </c>
      <c r="AC3" s="1" t="s">
        <v>374</v>
      </c>
    </row>
    <row r="4" spans="1:31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1">
        <v>1</v>
      </c>
      <c r="AC4" s="1" t="s">
        <v>375</v>
      </c>
    </row>
    <row r="5" spans="1:31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1">
        <v>1</v>
      </c>
      <c r="AC5" s="1" t="s">
        <v>376</v>
      </c>
    </row>
    <row r="6" spans="1:31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1">
        <v>2</v>
      </c>
      <c r="AC6" s="1" t="s">
        <v>374</v>
      </c>
    </row>
    <row r="7" spans="1:31" ht="17" x14ac:dyDescent="0.2">
      <c r="A7" s="15" t="s">
        <v>104</v>
      </c>
      <c r="B7" s="16" t="s">
        <v>105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181</v>
      </c>
      <c r="I7" s="15" t="s">
        <v>325</v>
      </c>
      <c r="J7" s="15" t="s">
        <v>331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115</v>
      </c>
      <c r="Z7" s="18">
        <v>1</v>
      </c>
      <c r="AA7" s="1" t="s">
        <v>82</v>
      </c>
      <c r="AB7" s="1">
        <v>1</v>
      </c>
      <c r="AC7" s="1" t="s">
        <v>375</v>
      </c>
    </row>
    <row r="8" spans="1:31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1">
        <v>1</v>
      </c>
      <c r="AC8" s="1" t="s">
        <v>377</v>
      </c>
    </row>
    <row r="9" spans="1:31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>
        <v>2</v>
      </c>
      <c r="AC9" s="1" t="s">
        <v>378</v>
      </c>
    </row>
    <row r="10" spans="1:31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1">
        <v>2</v>
      </c>
      <c r="AC10" s="1" t="s">
        <v>379</v>
      </c>
      <c r="AD10" s="1" t="s">
        <v>429</v>
      </c>
      <c r="AE10" s="19" t="s">
        <v>433</v>
      </c>
    </row>
    <row r="11" spans="1:31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>
        <v>3</v>
      </c>
      <c r="AC11" s="1" t="s">
        <v>380</v>
      </c>
    </row>
    <row r="12" spans="1:31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>
        <v>3</v>
      </c>
      <c r="AC12" s="1" t="s">
        <v>380</v>
      </c>
    </row>
    <row r="13" spans="1:31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>
        <v>3</v>
      </c>
      <c r="AC13" s="1" t="s">
        <v>381</v>
      </c>
    </row>
    <row r="14" spans="1:31" ht="17" x14ac:dyDescent="0.2">
      <c r="J14" s="18"/>
      <c r="O14" s="1"/>
      <c r="P14" s="1"/>
      <c r="R14" s="18"/>
      <c r="W14" s="1"/>
    </row>
    <row r="15" spans="1:31" ht="17" x14ac:dyDescent="0.2">
      <c r="J15" s="18"/>
      <c r="O15" s="1"/>
      <c r="P15" s="1"/>
      <c r="R15" s="18"/>
      <c r="W15" s="1"/>
    </row>
    <row r="16" spans="1:31" ht="17" x14ac:dyDescent="0.2">
      <c r="J16" s="18"/>
      <c r="O16" s="1"/>
      <c r="P16" s="1"/>
      <c r="R16" s="17"/>
      <c r="W16" s="1"/>
    </row>
    <row r="17" spans="15:30" ht="17" x14ac:dyDescent="0.2">
      <c r="O17" s="1"/>
      <c r="P17" s="1"/>
      <c r="R17" s="17"/>
      <c r="W17" s="1"/>
      <c r="AB17" s="7"/>
      <c r="AD17"/>
    </row>
    <row r="18" spans="15:30" ht="17" x14ac:dyDescent="0.2">
      <c r="O18" s="1"/>
      <c r="P18" s="1"/>
      <c r="R18" s="17"/>
      <c r="U18" s="15"/>
      <c r="W18" s="1"/>
      <c r="AB18" s="7"/>
      <c r="AD18"/>
    </row>
    <row r="19" spans="15:30" ht="17" x14ac:dyDescent="0.2">
      <c r="O19" s="1"/>
      <c r="P19" s="1"/>
      <c r="R19" s="17"/>
      <c r="U19" s="15"/>
      <c r="W19" s="1"/>
      <c r="AB19" s="7"/>
      <c r="AD19"/>
    </row>
    <row r="20" spans="15:30" ht="17" x14ac:dyDescent="0.2">
      <c r="O20" s="1"/>
      <c r="P20" s="1"/>
      <c r="R20" s="17"/>
      <c r="U20" s="15"/>
      <c r="W20" s="1"/>
      <c r="AB20" s="7"/>
      <c r="AD20"/>
    </row>
    <row r="21" spans="15:30" ht="17" x14ac:dyDescent="0.2">
      <c r="O21" s="1"/>
      <c r="P21" s="1"/>
      <c r="R21" s="17"/>
      <c r="U21" s="15"/>
      <c r="W21" s="1"/>
      <c r="AB21" s="7"/>
      <c r="AD21"/>
    </row>
    <row r="22" spans="15:30" ht="17" x14ac:dyDescent="0.2">
      <c r="O22" s="1"/>
      <c r="P22" s="1"/>
      <c r="R22" s="17"/>
      <c r="U22" s="15"/>
      <c r="W22" s="1"/>
      <c r="AB22" s="7"/>
      <c r="AD22"/>
    </row>
    <row r="23" spans="15:30" ht="17" x14ac:dyDescent="0.2">
      <c r="O23" s="1"/>
      <c r="P23" s="1"/>
      <c r="R23" s="17"/>
      <c r="U23" s="15"/>
      <c r="W23" s="1"/>
      <c r="AB23" s="7"/>
      <c r="AC23" s="7"/>
    </row>
    <row r="24" spans="15:30" ht="17" x14ac:dyDescent="0.2">
      <c r="R24" s="17"/>
      <c r="U24" s="15"/>
      <c r="AB24" s="7"/>
      <c r="AC24" s="7"/>
    </row>
    <row r="25" spans="15:30" ht="17" x14ac:dyDescent="0.2">
      <c r="R25" s="17"/>
      <c r="U25" s="15"/>
    </row>
    <row r="26" spans="15:30" ht="17" x14ac:dyDescent="0.2">
      <c r="R26" s="17"/>
      <c r="U26" s="15"/>
    </row>
    <row r="27" spans="15:30" ht="17" x14ac:dyDescent="0.2">
      <c r="R27" s="17"/>
      <c r="U27" s="15"/>
    </row>
    <row r="28" spans="15:30" ht="17" x14ac:dyDescent="0.2">
      <c r="R28" s="17"/>
      <c r="U28" s="17"/>
    </row>
    <row r="29" spans="15:30" ht="17" x14ac:dyDescent="0.2">
      <c r="R29" s="17"/>
      <c r="U29" s="17"/>
    </row>
    <row r="30" spans="15:30" ht="17" x14ac:dyDescent="0.2">
      <c r="R30" s="17"/>
    </row>
    <row r="31" spans="15:30" ht="17" x14ac:dyDescent="0.2">
      <c r="R31" s="17"/>
    </row>
    <row r="32" spans="15:30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activeCell="G42" sqref="G42"/>
    </sheetView>
  </sheetViews>
  <sheetFormatPr baseColWidth="10" defaultRowHeight="16" x14ac:dyDescent="0.2"/>
  <cols>
    <col min="8" max="8" width="38.5" customWidth="1"/>
    <col min="9" max="9" width="79.83203125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  <c r="AC4" s="1"/>
      <c r="AD4" s="1"/>
      <c r="AE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Ga</vt:lpstr>
      <vt:lpstr>He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2017-11-02T15:40:13Z</dcterms:modified>
</cp:coreProperties>
</file>