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220"/>
  </bookViews>
  <sheets>
    <sheet name="AI全链条热点技术栈" sheetId="1" r:id="rId1"/>
  </sheets>
  <definedNames>
    <definedName name="_xlnm._FilterDatabase" localSheetId="0" hidden="1">AI全链条热点技术栈!$A$1:$G$139</definedName>
  </definedNames>
  <calcPr calcId="144525"/>
</workbook>
</file>

<file path=xl/sharedStrings.xml><?xml version="1.0" encoding="utf-8"?>
<sst xmlns="http://schemas.openxmlformats.org/spreadsheetml/2006/main" count="964" uniqueCount="442">
  <si>
    <t>阶段</t>
  </si>
  <si>
    <t>子阶段</t>
  </si>
  <si>
    <t>技术/工具名称</t>
  </si>
  <si>
    <t>类型</t>
  </si>
  <si>
    <t>开发者</t>
  </si>
  <si>
    <t>简介</t>
  </si>
  <si>
    <t>备注/补充</t>
  </si>
  <si>
    <t>数据采集</t>
  </si>
  <si>
    <t xml:space="preserve"> 网页抓取/爬虫</t>
  </si>
  <si>
    <t>Crawl4AI</t>
  </si>
  <si>
    <t>开源软件</t>
  </si>
  <si>
    <t>unstructured-io社区</t>
  </si>
  <si>
    <t>40K+ Stars，AI驱动网页爬虫，本地执行零API成本</t>
  </si>
  <si>
    <t/>
  </si>
  <si>
    <t>Firecrawl</t>
  </si>
  <si>
    <t>开源软件/商业平台</t>
  </si>
  <si>
    <t>mendableai</t>
  </si>
  <si>
    <t>结构化网页提取，支持JS渲染，批量爬取</t>
  </si>
  <si>
    <t>Apify</t>
  </si>
  <si>
    <t>商业平台</t>
  </si>
  <si>
    <t>云端爬虫平台，丰富Actor生态，反反爬能力</t>
  </si>
  <si>
    <t>Bright Data</t>
  </si>
  <si>
    <t>Bright Data Group</t>
  </si>
  <si>
    <t>企业级代理网络，数据集市场，AI数据管道</t>
  </si>
  <si>
    <t>Scrapy + Playwright</t>
  </si>
  <si>
    <t>开源框架</t>
  </si>
  <si>
    <t>Scrapy社区 / Google</t>
  </si>
  <si>
    <t>传统爬虫框架 + 动态页面支持</t>
  </si>
  <si>
    <t xml:space="preserve"> 合成数据生成</t>
  </si>
  <si>
    <t>Nemotron</t>
  </si>
  <si>
    <t>NVIDIA</t>
  </si>
  <si>
    <t>合成数据生成模型，用于SFT/RL训练</t>
  </si>
  <si>
    <t>Distilabel</t>
  </si>
  <si>
    <t>Argilla / HuggingFace</t>
  </si>
  <si>
    <t>开源合成数据管道，自我指令生成</t>
  </si>
  <si>
    <t>Self-Instruct / Evol-Instruct</t>
  </si>
  <si>
    <t>开源方法</t>
  </si>
  <si>
    <t>Stanford / Microsoft</t>
  </si>
  <si>
    <t>指令数据自举，复杂度递增生成</t>
  </si>
  <si>
    <t>LLM-as-a-Judge</t>
  </si>
  <si>
    <t>社区</t>
  </si>
  <si>
    <t>偏好对自动生成，奖励信号合成</t>
  </si>
  <si>
    <t xml:space="preserve"> 数据采集平台</t>
  </si>
  <si>
    <t>Scale AI / Remotasks</t>
  </si>
  <si>
    <t>Scale AI</t>
  </si>
  <si>
    <t>数据标注平台，RLHF标注服务</t>
  </si>
  <si>
    <t>Argilla</t>
  </si>
  <si>
    <t>数据标注与管理，反馈收集</t>
  </si>
  <si>
    <t>Label Studio</t>
  </si>
  <si>
    <t>HumanSignal</t>
  </si>
  <si>
    <t>多模态标注，开源灵活</t>
  </si>
  <si>
    <t>数据清洗与处理</t>
  </si>
  <si>
    <t xml:space="preserve"> 文本清洗工具</t>
  </si>
  <si>
    <t>Datatrove</t>
  </si>
  <si>
    <t>HuggingFace</t>
  </si>
  <si>
    <t>大规模文本处理管道，去重/过滤/分词</t>
  </si>
  <si>
    <t>Resiliparse</t>
  </si>
  <si>
    <t>fastdatascience</t>
  </si>
  <si>
    <t>快速HTML解析，正文提取</t>
  </si>
  <si>
    <t>Justext</t>
  </si>
  <si>
    <t>miso-belica</t>
  </si>
  <si>
    <t>网页正文提取，噪声过滤</t>
  </si>
  <si>
    <t>Trafilatura</t>
  </si>
  <si>
    <t>adbar</t>
  </si>
  <si>
    <t>文本提取与元数据，多语言支持</t>
  </si>
  <si>
    <t xml:space="preserve"> 去重与质量过滤</t>
  </si>
  <si>
    <t>MinHash / SimHash</t>
  </si>
  <si>
    <t>开源算法</t>
  </si>
  <si>
    <t>近似重复检测，大规模去重</t>
  </si>
  <si>
    <t>SemHash / Sentence Embeddings</t>
  </si>
  <si>
    <t>语义去重，向量相似度过滤</t>
  </si>
  <si>
    <t>CCNet Pipeline</t>
  </si>
  <si>
    <t>Facebook Research</t>
  </si>
  <si>
    <t>Common Crawl处理管道，语言识别+去重+质量评分</t>
  </si>
  <si>
    <t>Gopher / C4 过滤规则</t>
  </si>
  <si>
    <t>DeepMind / Google</t>
  </si>
  <si>
    <t>启发式质量过滤，敏感内容过滤</t>
  </si>
  <si>
    <t xml:space="preserve"> 数据格式与存储</t>
  </si>
  <si>
    <t>Parquet / Arrow</t>
  </si>
  <si>
    <t>开源格式</t>
  </si>
  <si>
    <t>Apache</t>
  </si>
  <si>
    <t>列式存储，高效IO</t>
  </si>
  <si>
    <t>WebDataset</t>
  </si>
  <si>
    <t>WebDataset社区</t>
  </si>
  <si>
    <t>流式数据加载，多模态支持</t>
  </si>
  <si>
    <t>DuckDB</t>
  </si>
  <si>
    <t>DuckDB Foundation</t>
  </si>
  <si>
    <t>嵌入式分析数据库，数据探索与转换</t>
  </si>
  <si>
    <t xml:space="preserve"> 数据处理框架</t>
  </si>
  <si>
    <t>Apache Spark / Ray Data</t>
  </si>
  <si>
    <t>Apache / Anyscale</t>
  </si>
  <si>
    <t>分布式数据处理，大规模并行</t>
  </si>
  <si>
    <t>Dask</t>
  </si>
  <si>
    <t>Dask社区</t>
  </si>
  <si>
    <t>Python原生并行计算，Pandas兼容</t>
  </si>
  <si>
    <t>Polars</t>
  </si>
  <si>
    <t>Ritchie Vink (Pola-rs)</t>
  </si>
  <si>
    <t>极速DataFrame，Rust底层</t>
  </si>
  <si>
    <t>模型预训练</t>
  </si>
  <si>
    <t xml:space="preserve"> 预训练框架</t>
  </si>
  <si>
    <t>Megatron-LM</t>
  </si>
  <si>
    <t>3D并行(TP+PP+DP)，千卡/万卡级训练</t>
  </si>
  <si>
    <t>DeepSpeed</t>
  </si>
  <si>
    <t>Microsoft</t>
  </si>
  <si>
    <t>ZeRO优化器，DeepSpeed Ulysses，MoE训练支持</t>
  </si>
  <si>
    <t>JAX / Flax</t>
  </si>
  <si>
    <t>Google</t>
  </si>
  <si>
    <t>Gemma训练栈，TPU原生支持</t>
  </si>
  <si>
    <t>PyTorch FSDP</t>
  </si>
  <si>
    <t>Meta / PyTorch</t>
  </si>
  <si>
    <t>原生分布式训练，与Megatron/DeepSpeed互补</t>
  </si>
  <si>
    <t xml:space="preserve"> 继续预训练(CPT)</t>
  </si>
  <si>
    <t>领域知识注入</t>
  </si>
  <si>
    <t>技术方法</t>
  </si>
  <si>
    <t>医疗/法律/金融垂直领域，多语言扩展</t>
  </si>
  <si>
    <t>上下文窗口扩展(RoPE/YaRN)</t>
  </si>
  <si>
    <t>RoPE插值，YaRN / PI</t>
  </si>
  <si>
    <t>工具调用能力注入</t>
  </si>
  <si>
    <t>Function Call预训练，Agent模式训练</t>
  </si>
  <si>
    <t xml:space="preserve"> 训练基础设施</t>
  </si>
  <si>
    <t>训练调度(Slurm/K8s)</t>
  </si>
  <si>
    <t>开源平台</t>
  </si>
  <si>
    <t>Slurm集群管理，Kubernetes + Volcano</t>
  </si>
  <si>
    <t>分布式存储(WekaFS/Lustre)</t>
  </si>
  <si>
    <t>商业产品/开源</t>
  </si>
  <si>
    <t>WekaIO / 社区</t>
  </si>
  <si>
    <t>WekaFS / Lustre，S3 + 缓存层</t>
  </si>
  <si>
    <t>监督微调(SFT)</t>
  </si>
  <si>
    <t xml:space="preserve"> 高效微调框架</t>
  </si>
  <si>
    <t>Unsloth</t>
  </si>
  <si>
    <t>Unsloth AI</t>
  </si>
  <si>
    <t>2x训练速度+60%显存节省，LoRA/QLoRA优化</t>
  </si>
  <si>
    <t>Axolotl</t>
  </si>
  <si>
    <t>OpenAccess-AI-Collective</t>
  </si>
  <si>
    <t>统一微调配置框架，YAML配置驱动</t>
  </si>
  <si>
    <t>LLaMA-Factory</t>
  </si>
  <si>
    <t>hiyouga</t>
  </si>
  <si>
    <t>Web UI可视化微调，100+模型支持</t>
  </si>
  <si>
    <t>TRL</t>
  </si>
  <si>
    <t>开源库</t>
  </si>
  <si>
    <t>官方微调库，SFTTrainer/DPOTrainer</t>
  </si>
  <si>
    <t>PEFT</t>
  </si>
  <si>
    <t>LoRA/AdaLoRA/Prefix Tuning，轻量级适配器</t>
  </si>
  <si>
    <t xml:space="preserve"> 微调技术</t>
  </si>
  <si>
    <t>LoRA系列(LoRA/QLoRA/DoRA)</t>
  </si>
  <si>
    <t>Microsoft / 社区</t>
  </si>
  <si>
    <t>LoRA/QLoRA/DoRA/LoRA+/LoftQ</t>
  </si>
  <si>
    <t>全参数微调</t>
  </si>
  <si>
    <t>小模型全参(7B以下)，Gradient Checkpointing</t>
  </si>
  <si>
    <t xml:space="preserve"> SFT数据工程</t>
  </si>
  <si>
    <t>指令模板设计</t>
  </si>
  <si>
    <t>Alpaca / ChatML格式，系统提示词工程</t>
  </si>
  <si>
    <t>数据混合策略</t>
  </si>
  <si>
    <t>多领域配比，课程学习排序</t>
  </si>
  <si>
    <t>质量筛选</t>
  </si>
  <si>
    <t>模型自动评分，人工审核管道</t>
  </si>
  <si>
    <t>强化学习(RL)</t>
  </si>
  <si>
    <t xml:space="preserve"> RLHF管道</t>
  </si>
  <si>
    <t>PPO</t>
  </si>
  <si>
    <t>OpenAI</t>
  </si>
  <si>
    <t>经典RLHF方法，Reward Model + Policy Model</t>
  </si>
  <si>
    <t>Reward Model训练</t>
  </si>
  <si>
    <t>偏好对标注，Bradley-Terry模型</t>
  </si>
  <si>
    <t>TRL DPOTrainer/PPOTrainer</t>
  </si>
  <si>
    <t>端到端RLHF实现</t>
  </si>
  <si>
    <t xml:space="preserve"> 偏好优化方法</t>
  </si>
  <si>
    <t>DPO</t>
  </si>
  <si>
    <t>Stanford / HuggingFace</t>
  </si>
  <si>
    <t>无需Reward Model，直接优化偏好，计算效率高</t>
  </si>
  <si>
    <t>IPO / KTO / ORPO</t>
  </si>
  <si>
    <t>IPO/KTO/ORPO多种偏好优化变体</t>
  </si>
  <si>
    <t xml:space="preserve"> RLVR</t>
  </si>
  <si>
    <t>OpenRLHF</t>
  </si>
  <si>
    <t>OpenRLHF社区</t>
  </si>
  <si>
    <t>大规模RLHF框架，支持PPO/DPO/RLVR</t>
  </si>
  <si>
    <t>veRL</t>
  </si>
  <si>
    <t>字节跳动(Volcengine)</t>
  </si>
  <si>
    <t>高性能RL训练</t>
  </si>
  <si>
    <t>SkyRL</t>
  </si>
  <si>
    <t>SkyPilot</t>
  </si>
  <si>
    <t>云端RL训练优化</t>
  </si>
  <si>
    <t>数学/代码验证奖励</t>
  </si>
  <si>
    <t>可自动验证输出，单元测试作为奖励信号</t>
  </si>
  <si>
    <t xml:space="preserve"> 对齐评估</t>
  </si>
  <si>
    <t>Reward Bench</t>
  </si>
  <si>
    <t>开源基准</t>
  </si>
  <si>
    <t>Allen AI</t>
  </si>
  <si>
    <t>奖励模型评测基准</t>
  </si>
  <si>
    <t>Arena Hard / LiveBench</t>
  </si>
  <si>
    <t>模型能力评估</t>
  </si>
  <si>
    <t>Human Evaluation平台</t>
  </si>
  <si>
    <t>Scale AI / Surge AI</t>
  </si>
  <si>
    <t>人工标注评估</t>
  </si>
  <si>
    <t>推理部署</t>
  </si>
  <si>
    <t xml:space="preserve"> 推理引擎</t>
  </si>
  <si>
    <t>vLLM</t>
  </si>
  <si>
    <t>UC Berkeley / vLLM社区</t>
  </si>
  <si>
    <t>PagedAttention显存优化，连续批处理</t>
  </si>
  <si>
    <t>SGLang</t>
  </si>
  <si>
    <t>SGLang团队 / 清华</t>
  </si>
  <si>
    <t>RadixAttention缓存复用，结构化输出</t>
  </si>
  <si>
    <t>TensorRT-LLM</t>
  </si>
  <si>
    <t>GPU深度优化，TensorRT编译优化</t>
  </si>
  <si>
    <t>TGI</t>
  </si>
  <si>
    <t>官方推理方案，Speculative Decoding</t>
  </si>
  <si>
    <t>Ollama</t>
  </si>
  <si>
    <t>一键本地部署，GGUF格式支持</t>
  </si>
  <si>
    <t>llama.cpp</t>
  </si>
  <si>
    <t>ggerganov</t>
  </si>
  <si>
    <t>纯C++推理，CPU/Apple Silicon优化</t>
  </si>
  <si>
    <t xml:space="preserve"> 模型量化</t>
  </si>
  <si>
    <t>AWQ / GPTQ / GGUF / EXL2</t>
  </si>
  <si>
    <t>开源工具</t>
  </si>
  <si>
    <t>MIT / AutoGPTQ社区等</t>
  </si>
  <si>
    <t>FP8/INT8/INT4量化，AutoAWQ/AutoGPTQ</t>
  </si>
  <si>
    <t xml:space="preserve"> 服务编排与网关</t>
  </si>
  <si>
    <t>LiteLLM</t>
  </si>
  <si>
    <t>BerriAI</t>
  </si>
  <si>
    <t>统一API接口，100+模型提供商</t>
  </si>
  <si>
    <t>OpenRouter</t>
  </si>
  <si>
    <t>多模型路由，统一计费</t>
  </si>
  <si>
    <t>统一的LLM API网关，提供OpenAI兼容接口，支持调用100+种大模型，包含成本追踪、负载均衡、容错机制</t>
  </si>
  <si>
    <t>根据报送新增</t>
  </si>
  <si>
    <t>KServe / Seldon</t>
  </si>
  <si>
    <t>Linux Foundation / Seldon</t>
  </si>
  <si>
    <t>K8s原生模型服务，自动扩缩容</t>
  </si>
  <si>
    <t xml:space="preserve"> 端侧/边缘推理</t>
  </si>
  <si>
    <t>MLC LLM</t>
  </si>
  <si>
    <t>MLC AI (TVM社区)</t>
  </si>
  <si>
    <t>WebGPU/移动端推理</t>
  </si>
  <si>
    <t>ExecuTorch</t>
  </si>
  <si>
    <t>Meta</t>
  </si>
  <si>
    <t>PyTorch端侧部署</t>
  </si>
  <si>
    <t>CoreML</t>
  </si>
  <si>
    <t>商业框架</t>
  </si>
  <si>
    <t>Apple</t>
  </si>
  <si>
    <t>iOS/macOS原生推理</t>
  </si>
  <si>
    <t xml:space="preserve"> 推理服务器</t>
  </si>
  <si>
    <t>NVIDIA Triton (Dynamo-Triton)</t>
  </si>
  <si>
    <t>商业产品</t>
  </si>
  <si>
    <t>推理服务器，用于在生产环境中部署和运行AI模型</t>
  </si>
  <si>
    <t>Agent与应用层</t>
  </si>
  <si>
    <t xml:space="preserve"> Agent框架</t>
  </si>
  <si>
    <t>OpenClaw</t>
  </si>
  <si>
    <t>Peter Steinberger</t>
  </si>
  <si>
    <t>2026爆火，Skills模块化，MCP原生支持</t>
  </si>
  <si>
    <t>LangChain / LangGraph</t>
  </si>
  <si>
    <t>LangChain Inc.</t>
  </si>
  <si>
    <t>最广泛采用的Agent框架，状态机编排</t>
  </si>
  <si>
    <t>LlamaIndex</t>
  </si>
  <si>
    <t>LlamaIndex社区</t>
  </si>
  <si>
    <t>RAG首选框架，数据连接器生态</t>
  </si>
  <si>
    <t>CrewAI</t>
  </si>
  <si>
    <t>CrewAI Inc.</t>
  </si>
  <si>
    <t>多Agent角色编排，任务分配与协作</t>
  </si>
  <si>
    <t>AutoGen</t>
  </si>
  <si>
    <t>多Agent对话框架，可编码Agent拓扑</t>
  </si>
  <si>
    <t>Claude Code / Codex</t>
  </si>
  <si>
    <t>Anthropic / OpenAI</t>
  </si>
  <si>
    <t>AI编程Agent，代码库理解与修改</t>
  </si>
  <si>
    <t xml:space="preserve"> MCP协议</t>
  </si>
  <si>
    <t>MCP Server生态</t>
  </si>
  <si>
    <t>开源协议/平台</t>
  </si>
  <si>
    <t>Anthropic</t>
  </si>
  <si>
    <t>Model Context Protocol，官方/社区Servers</t>
  </si>
  <si>
    <t>MCP Client(Claude/Cursor等)</t>
  </si>
  <si>
    <t>Anthropic / Cursor等</t>
  </si>
  <si>
    <t>Claude Desktop / Cursor / Windsurf集成</t>
  </si>
  <si>
    <t xml:space="preserve"> Skills/插件生态</t>
  </si>
  <si>
    <t>OpenClaw Skills</t>
  </si>
  <si>
    <t>开源生态</t>
  </si>
  <si>
    <t>OpenClaw社区</t>
  </si>
  <si>
    <t>SKILL.md标准格式，社区Skill市场</t>
  </si>
  <si>
    <t>GPTs / Custom Actions</t>
  </si>
  <si>
    <t>商业生态</t>
  </si>
  <si>
    <t>OpenAI GPT Store，自定义Action API</t>
  </si>
  <si>
    <t>Claude Artifacts / Skills</t>
  </si>
  <si>
    <t>交互式内容生成，自定义指令</t>
  </si>
  <si>
    <t xml:space="preserve"> RAG技术栈</t>
  </si>
  <si>
    <t>Milvus / Zilliz</t>
  </si>
  <si>
    <t>Zilliz</t>
  </si>
  <si>
    <t>向量数据库，分布式检索</t>
  </si>
  <si>
    <t>Chroma</t>
  </si>
  <si>
    <t>轻量级向量数据库</t>
  </si>
  <si>
    <t>Weaviate</t>
  </si>
  <si>
    <t>Weaviate B.V.</t>
  </si>
  <si>
    <t>向量数据库，GraphQL接口</t>
  </si>
  <si>
    <t>Qdrant</t>
  </si>
  <si>
    <t>向量数据库，Rust实现</t>
  </si>
  <si>
    <t>pgvector</t>
  </si>
  <si>
    <t>开源扩展</t>
  </si>
  <si>
    <t>Andrew Kane</t>
  </si>
  <si>
    <t>PostgreSQL向量扩展</t>
  </si>
  <si>
    <t>Embedding模型(bge-m3/GTE等)</t>
  </si>
  <si>
    <t>开源模型</t>
  </si>
  <si>
    <t>智源BAAI / Alibaba等</t>
  </si>
  <si>
    <t>bge-m3 / GTE / Nomic Embed</t>
  </si>
  <si>
    <t>Graph RAG</t>
  </si>
  <si>
    <t>知识图谱增强RAG</t>
  </si>
  <si>
    <t xml:space="preserve"> 应用开发平台</t>
  </si>
  <si>
    <t>Dify</t>
  </si>
  <si>
    <t>LangGenius</t>
  </si>
  <si>
    <t>低代码LLM应用开发平台</t>
  </si>
  <si>
    <t>Coze</t>
  </si>
  <si>
    <t>字节跳动</t>
  </si>
  <si>
    <t>低代码Agent开发平台</t>
  </si>
  <si>
    <t>开源的个人AI Agent运行时框架，支持多平台接入，可通过自然语言指令执行系统操作</t>
  </si>
  <si>
    <t>Flowise / LangFlow</t>
  </si>
  <si>
    <t>FlowiseAI / LangChain</t>
  </si>
  <si>
    <t>可视化LLM应用编排</t>
  </si>
  <si>
    <t>RAGFlow</t>
  </si>
  <si>
    <t>InfiniFlow</t>
  </si>
  <si>
    <t>深度文档理解RAG引擎</t>
  </si>
  <si>
    <t>阿里云百炼</t>
  </si>
  <si>
    <t>阿里巴巴</t>
  </si>
  <si>
    <t>一站式大模型开发平台</t>
  </si>
  <si>
    <t>火山引擎方舟</t>
  </si>
  <si>
    <t>企业级大模型服务平台</t>
  </si>
  <si>
    <t>AWS Bedrock</t>
  </si>
  <si>
    <t>Amazon</t>
  </si>
  <si>
    <t>托管式Foundation Models服务</t>
  </si>
  <si>
    <t>Azure AI Foundry</t>
  </si>
  <si>
    <t>企业AI应用开发平台</t>
  </si>
  <si>
    <t>Google Vertex AI</t>
  </si>
  <si>
    <t>端到端ML平台</t>
  </si>
  <si>
    <t>评估与可观测性</t>
  </si>
  <si>
    <t xml:space="preserve"> 模型评估</t>
  </si>
  <si>
    <t>LM Evaluation Harness</t>
  </si>
  <si>
    <t>EleutherAI</t>
  </si>
  <si>
    <t>标准LLM评估框架</t>
  </si>
  <si>
    <t>OpenCompass</t>
  </si>
  <si>
    <t>上海AI Lab</t>
  </si>
  <si>
    <t>大模型综合评测平台</t>
  </si>
  <si>
    <t>C-Eval / CMMLU</t>
  </si>
  <si>
    <t>上海交通大学 / 面壁智能</t>
  </si>
  <si>
    <t>中文大模型评测基准</t>
  </si>
  <si>
    <t xml:space="preserve"> Agent评估</t>
  </si>
  <si>
    <t>AgentBench</t>
  </si>
  <si>
    <t>THUDM</t>
  </si>
  <si>
    <t>Agent能力评测</t>
  </si>
  <si>
    <t>WebArena / SWE-bench</t>
  </si>
  <si>
    <t>Web操作 / 代码修复评测</t>
  </si>
  <si>
    <t>GAIA</t>
  </si>
  <si>
    <t>Meta / HuggingFace</t>
  </si>
  <si>
    <t>通用AI助手评测</t>
  </si>
  <si>
    <t xml:space="preserve"> 可观测性</t>
  </si>
  <si>
    <t>LangSmith</t>
  </si>
  <si>
    <t>LangChain</t>
  </si>
  <si>
    <t>Trace/调试/评估一体化</t>
  </si>
  <si>
    <t>Arize Phoenix</t>
  </si>
  <si>
    <t>Arize AI</t>
  </si>
  <si>
    <t>开源LLM可观测性</t>
  </si>
  <si>
    <t>Langfuse</t>
  </si>
  <si>
    <t>开源LLM可观测平台</t>
  </si>
  <si>
    <t>Weights &amp; Biases</t>
  </si>
  <si>
    <t>W&amp;B</t>
  </si>
  <si>
    <t>训练实验追踪</t>
  </si>
  <si>
    <t xml:space="preserve"> 安全评估</t>
  </si>
  <si>
    <t>Promptfoo</t>
  </si>
  <si>
    <t>提示词安全测试</t>
  </si>
  <si>
    <t>Garak</t>
  </si>
  <si>
    <t>Leon Derczynski / 社区</t>
  </si>
  <si>
    <t>LLM漏洞扫描器</t>
  </si>
  <si>
    <t>DeepEval</t>
  </si>
  <si>
    <t>Confident AI</t>
  </si>
  <si>
    <t>单元测试式评估</t>
  </si>
  <si>
    <t>LLMOps/MLOps</t>
  </si>
  <si>
    <t xml:space="preserve"> 实验管理</t>
  </si>
  <si>
    <t>MLflow</t>
  </si>
  <si>
    <t>Databricks / Linux Foundation</t>
  </si>
  <si>
    <t>实验追踪+模型管理</t>
  </si>
  <si>
    <t>Apifox</t>
  </si>
  <si>
    <t>Apifox团队</t>
  </si>
  <si>
    <t>API协作平台，支持API设计、调试、测试等功能</t>
  </si>
  <si>
    <t>实验可视化与协作</t>
  </si>
  <si>
    <t>Comet ML</t>
  </si>
  <si>
    <t>Comet</t>
  </si>
  <si>
    <t>ML实验管理平台</t>
  </si>
  <si>
    <t xml:space="preserve"> 模型注册与版本</t>
  </si>
  <si>
    <t>HuggingFace Hub</t>
  </si>
  <si>
    <t>最大模型托管平台</t>
  </si>
  <si>
    <t>MLflow Model Registry</t>
  </si>
  <si>
    <t>Databricks</t>
  </si>
  <si>
    <t>模型版本管理与部署</t>
  </si>
  <si>
    <t>ModelScope</t>
  </si>
  <si>
    <t>中国模型社区</t>
  </si>
  <si>
    <t xml:space="preserve"> CI/CD for ML</t>
  </si>
  <si>
    <t>GitHub Actions + ML</t>
  </si>
  <si>
    <t>GitHub / Microsoft</t>
  </si>
  <si>
    <t>ML训练CI/CD</t>
  </si>
  <si>
    <t>Kubeflow Pipelines</t>
  </si>
  <si>
    <t>Google / Kubeflow</t>
  </si>
  <si>
    <t>K8s ML工作流</t>
  </si>
  <si>
    <t>Airflow / Prefect</t>
  </si>
  <si>
    <t>Apache / Prefect</t>
  </si>
  <si>
    <t>工作流编排</t>
  </si>
  <si>
    <t xml:space="preserve"> 数据版本管理</t>
  </si>
  <si>
    <t>DVC</t>
  </si>
  <si>
    <t>Iterative</t>
  </si>
  <si>
    <t>Data Version Control</t>
  </si>
  <si>
    <t>lakeFS</t>
  </si>
  <si>
    <t>数据湖版本控制</t>
  </si>
  <si>
    <t>Delta Lake</t>
  </si>
  <si>
    <t>Linux Foundation</t>
  </si>
  <si>
    <t>ACID数据湖存储</t>
  </si>
  <si>
    <t>红黑对抗</t>
  </si>
  <si>
    <t xml:space="preserve"> 攻击技术</t>
  </si>
  <si>
    <t>提示注入 (Prompt Injection)</t>
  </si>
  <si>
    <t>攻击方法</t>
  </si>
  <si>
    <t>社区研究</t>
  </si>
  <si>
    <t>通过在用户输入中注入恶意指令，操控LLM行为，绕过安全限制，是OWASP LLM Top 10首位风险</t>
  </si>
  <si>
    <t>越狱攻击 (Jailbreaking)</t>
  </si>
  <si>
    <t>通过设计对抗性提示绕过模型安全对齐机制，诱导生成违规内容</t>
  </si>
  <si>
    <t>LegalPwn</t>
  </si>
  <si>
    <t>在法律文本中嵌入恶意指令的提示注入技术，诱使AI工具将恶意软件误判为安全代码</t>
  </si>
  <si>
    <t>供应链投毒</t>
  </si>
  <si>
    <t>通过污染AI依赖的第三方库、模型权重或数据集植入后门</t>
  </si>
  <si>
    <t>数据投毒</t>
  </si>
  <si>
    <t>在训练数据中植入恶意样本，影响模型行为或植入后门</t>
  </si>
  <si>
    <t xml:space="preserve"> 防御技术</t>
  </si>
  <si>
    <t>输入过滤/验证</t>
  </si>
  <si>
    <t>防御方法</t>
  </si>
  <si>
    <t>对用户输入进行验证和清理，检测恶意模式，是第一道安全防线</t>
  </si>
  <si>
    <t>输出过滤</t>
  </si>
  <si>
    <t>对模型输出内容进行审核，过滤敏感或违规信息</t>
  </si>
  <si>
    <t>系统提示保护</t>
  </si>
  <si>
    <t>设计安全的系统提示，防止提示注入和提取攻击</t>
  </si>
  <si>
    <t>Guardrails</t>
  </si>
  <si>
    <t>Nvidia/社区</t>
  </si>
  <si>
    <t>LLM安全护栏框架，提供输入输出过滤、角色控制等功能</t>
  </si>
  <si>
    <t>NeMo Guardrails</t>
  </si>
  <si>
    <t>Nvidia</t>
  </si>
  <si>
    <t>Nvidia推出的LLM应用安全框架，支持主题控制、输入输出过滤、对话规则</t>
  </si>
  <si>
    <t xml:space="preserve"> 威胁情报</t>
  </si>
  <si>
    <t>OWASP LLM Top 10</t>
  </si>
  <si>
    <t>安全标准</t>
  </si>
  <si>
    <t>OWASP</t>
  </si>
  <si>
    <t>OWASP发布的大语言模型应用安全风险Top 10清单</t>
  </si>
  <si>
    <t>LLM Red Team</t>
  </si>
  <si>
    <t>安全服务</t>
  </si>
  <si>
    <t>微软/Anthropic</t>
  </si>
  <si>
    <t>AI红队测试服务，用于发现LLM安全漏洞和对抗攻击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</si>
</sst>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5" fillId="16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34" borderId="9" applyNumberFormat="0" applyFon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3" fillId="15" borderId="5" applyNumberFormat="0" applyAlignment="0" applyProtection="0">
      <alignment vertical="center"/>
    </xf>
    <xf numFmtId="0" fontId="16" fillId="15" borderId="6" applyNumberFormat="0" applyAlignment="0" applyProtection="0">
      <alignment vertical="center"/>
    </xf>
    <xf numFmtId="0" fontId="22" fillId="33" borderId="8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9"/>
  <sheetViews>
    <sheetView tabSelected="1" workbookViewId="0">
      <pane ySplit="1" topLeftCell="A2" activePane="bottomLeft" state="frozen"/>
      <selection/>
      <selection pane="bottomLeft" activeCell="C9" sqref="C9"/>
    </sheetView>
  </sheetViews>
  <sheetFormatPr defaultColWidth="9" defaultRowHeight="14" outlineLevelCol="6"/>
  <cols>
    <col min="1" max="1" width="16" customWidth="1"/>
    <col min="2" max="2" width="20" customWidth="1"/>
    <col min="3" max="3" width="24" customWidth="1"/>
    <col min="4" max="5" width="18" customWidth="1"/>
    <col min="6" max="6" width="50" customWidth="1"/>
    <col min="7" max="7" width="30" customWidth="1"/>
  </cols>
  <sheetData>
    <row r="1" ht="16.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9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t="14.5" spans="1:7">
      <c r="A3" s="2" t="s">
        <v>7</v>
      </c>
      <c r="B3" s="2" t="s">
        <v>8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13</v>
      </c>
    </row>
    <row r="4" ht="14.5" spans="1:7">
      <c r="A4" s="2" t="s">
        <v>7</v>
      </c>
      <c r="B4" s="2" t="s">
        <v>8</v>
      </c>
      <c r="C4" s="3" t="s">
        <v>18</v>
      </c>
      <c r="D4" s="3" t="s">
        <v>19</v>
      </c>
      <c r="E4" s="3" t="s">
        <v>18</v>
      </c>
      <c r="F4" s="3" t="s">
        <v>20</v>
      </c>
      <c r="G4" s="3" t="s">
        <v>13</v>
      </c>
    </row>
    <row r="5" ht="14.5" spans="1:7">
      <c r="A5" s="2" t="s">
        <v>7</v>
      </c>
      <c r="B5" s="2" t="s">
        <v>8</v>
      </c>
      <c r="C5" s="3" t="s">
        <v>21</v>
      </c>
      <c r="D5" s="3" t="s">
        <v>19</v>
      </c>
      <c r="E5" s="3" t="s">
        <v>22</v>
      </c>
      <c r="F5" s="3" t="s">
        <v>23</v>
      </c>
      <c r="G5" s="3" t="s">
        <v>13</v>
      </c>
    </row>
    <row r="6" ht="29" spans="1:7">
      <c r="A6" s="2" t="s">
        <v>7</v>
      </c>
      <c r="B6" s="2" t="s">
        <v>8</v>
      </c>
      <c r="C6" s="3" t="s">
        <v>24</v>
      </c>
      <c r="D6" s="3" t="s">
        <v>25</v>
      </c>
      <c r="E6" s="3" t="s">
        <v>26</v>
      </c>
      <c r="F6" s="3" t="s">
        <v>27</v>
      </c>
      <c r="G6" s="3" t="s">
        <v>13</v>
      </c>
    </row>
    <row r="7" ht="14.5" spans="1:7">
      <c r="A7" s="2" t="s">
        <v>7</v>
      </c>
      <c r="B7" s="3" t="s">
        <v>28</v>
      </c>
      <c r="C7" s="3" t="s">
        <v>29</v>
      </c>
      <c r="D7" s="3" t="s">
        <v>10</v>
      </c>
      <c r="E7" s="3" t="s">
        <v>30</v>
      </c>
      <c r="F7" s="3" t="s">
        <v>31</v>
      </c>
      <c r="G7" s="3" t="s">
        <v>13</v>
      </c>
    </row>
    <row r="8" ht="29" spans="1:7">
      <c r="A8" s="2" t="s">
        <v>7</v>
      </c>
      <c r="B8" s="3" t="s">
        <v>28</v>
      </c>
      <c r="C8" s="3" t="s">
        <v>32</v>
      </c>
      <c r="D8" s="3" t="s">
        <v>10</v>
      </c>
      <c r="E8" s="3" t="s">
        <v>33</v>
      </c>
      <c r="F8" s="3" t="s">
        <v>34</v>
      </c>
      <c r="G8" s="3" t="s">
        <v>13</v>
      </c>
    </row>
    <row r="9" ht="29" spans="1:7">
      <c r="A9" s="2" t="s">
        <v>7</v>
      </c>
      <c r="B9" s="3" t="s">
        <v>28</v>
      </c>
      <c r="C9" s="3" t="s">
        <v>35</v>
      </c>
      <c r="D9" s="3" t="s">
        <v>36</v>
      </c>
      <c r="E9" s="3" t="s">
        <v>37</v>
      </c>
      <c r="F9" s="3" t="s">
        <v>38</v>
      </c>
      <c r="G9" s="3" t="s">
        <v>13</v>
      </c>
    </row>
    <row r="10" ht="14.5" spans="1:7">
      <c r="A10" s="2" t="s">
        <v>7</v>
      </c>
      <c r="B10" s="3" t="s">
        <v>28</v>
      </c>
      <c r="C10" s="3" t="s">
        <v>39</v>
      </c>
      <c r="D10" s="3" t="s">
        <v>36</v>
      </c>
      <c r="E10" s="3" t="s">
        <v>40</v>
      </c>
      <c r="F10" s="3" t="s">
        <v>41</v>
      </c>
      <c r="G10" s="3" t="s">
        <v>13</v>
      </c>
    </row>
    <row r="11" ht="14.5" spans="1:7">
      <c r="A11" s="2" t="s">
        <v>7</v>
      </c>
      <c r="B11" s="3" t="s">
        <v>42</v>
      </c>
      <c r="C11" s="3" t="s">
        <v>43</v>
      </c>
      <c r="D11" s="3" t="s">
        <v>19</v>
      </c>
      <c r="E11" s="3" t="s">
        <v>44</v>
      </c>
      <c r="F11" s="3" t="s">
        <v>45</v>
      </c>
      <c r="G11" s="3" t="s">
        <v>13</v>
      </c>
    </row>
    <row r="12" ht="29" spans="1:7">
      <c r="A12" s="2" t="s">
        <v>7</v>
      </c>
      <c r="B12" s="3" t="s">
        <v>42</v>
      </c>
      <c r="C12" s="3" t="s">
        <v>46</v>
      </c>
      <c r="D12" s="3" t="s">
        <v>10</v>
      </c>
      <c r="E12" s="3" t="s">
        <v>33</v>
      </c>
      <c r="F12" s="3" t="s">
        <v>47</v>
      </c>
      <c r="G12" s="3" t="s">
        <v>13</v>
      </c>
    </row>
    <row r="13" ht="14.5" spans="1:7">
      <c r="A13" s="2" t="s">
        <v>7</v>
      </c>
      <c r="B13" s="3" t="s">
        <v>42</v>
      </c>
      <c r="C13" s="3" t="s">
        <v>48</v>
      </c>
      <c r="D13" s="3" t="s">
        <v>10</v>
      </c>
      <c r="E13" s="3" t="s">
        <v>49</v>
      </c>
      <c r="F13" s="3" t="s">
        <v>50</v>
      </c>
      <c r="G13" s="3" t="s">
        <v>13</v>
      </c>
    </row>
    <row r="14" ht="14.5" spans="1:7">
      <c r="A14" s="2" t="s">
        <v>51</v>
      </c>
      <c r="B14" s="2" t="s">
        <v>52</v>
      </c>
      <c r="C14" s="2" t="s">
        <v>53</v>
      </c>
      <c r="D14" s="2" t="s">
        <v>10</v>
      </c>
      <c r="E14" s="2" t="s">
        <v>54</v>
      </c>
      <c r="F14" s="2" t="s">
        <v>55</v>
      </c>
      <c r="G14" s="2" t="s">
        <v>13</v>
      </c>
    </row>
    <row r="15" ht="14.5" spans="1:7">
      <c r="A15" s="2" t="s">
        <v>51</v>
      </c>
      <c r="B15" s="2" t="s">
        <v>52</v>
      </c>
      <c r="C15" s="3" t="s">
        <v>56</v>
      </c>
      <c r="D15" s="3" t="s">
        <v>10</v>
      </c>
      <c r="E15" s="3" t="s">
        <v>57</v>
      </c>
      <c r="F15" s="3" t="s">
        <v>58</v>
      </c>
      <c r="G15" s="3" t="s">
        <v>13</v>
      </c>
    </row>
    <row r="16" ht="14.5" spans="1:7">
      <c r="A16" s="2" t="s">
        <v>51</v>
      </c>
      <c r="B16" s="2" t="s">
        <v>52</v>
      </c>
      <c r="C16" s="3" t="s">
        <v>59</v>
      </c>
      <c r="D16" s="3" t="s">
        <v>10</v>
      </c>
      <c r="E16" s="3" t="s">
        <v>60</v>
      </c>
      <c r="F16" s="3" t="s">
        <v>61</v>
      </c>
      <c r="G16" s="3" t="s">
        <v>13</v>
      </c>
    </row>
    <row r="17" ht="14.5" spans="1:7">
      <c r="A17" s="2" t="s">
        <v>51</v>
      </c>
      <c r="B17" s="2" t="s">
        <v>52</v>
      </c>
      <c r="C17" s="3" t="s">
        <v>62</v>
      </c>
      <c r="D17" s="3" t="s">
        <v>10</v>
      </c>
      <c r="E17" s="3" t="s">
        <v>63</v>
      </c>
      <c r="F17" s="3" t="s">
        <v>64</v>
      </c>
      <c r="G17" s="3" t="s">
        <v>13</v>
      </c>
    </row>
    <row r="18" ht="14.5" spans="1:7">
      <c r="A18" s="2" t="s">
        <v>51</v>
      </c>
      <c r="B18" s="3" t="s">
        <v>65</v>
      </c>
      <c r="C18" s="3" t="s">
        <v>66</v>
      </c>
      <c r="D18" s="3" t="s">
        <v>67</v>
      </c>
      <c r="E18" s="3" t="s">
        <v>40</v>
      </c>
      <c r="F18" s="3" t="s">
        <v>68</v>
      </c>
      <c r="G18" s="3" t="s">
        <v>13</v>
      </c>
    </row>
    <row r="19" ht="29" spans="1:7">
      <c r="A19" s="2" t="s">
        <v>51</v>
      </c>
      <c r="B19" s="3" t="s">
        <v>65</v>
      </c>
      <c r="C19" s="3" t="s">
        <v>69</v>
      </c>
      <c r="D19" s="3" t="s">
        <v>67</v>
      </c>
      <c r="E19" s="3" t="s">
        <v>40</v>
      </c>
      <c r="F19" s="3" t="s">
        <v>70</v>
      </c>
      <c r="G19" s="3" t="s">
        <v>13</v>
      </c>
    </row>
    <row r="20" ht="14.5" spans="1:7">
      <c r="A20" s="2" t="s">
        <v>51</v>
      </c>
      <c r="B20" s="3" t="s">
        <v>65</v>
      </c>
      <c r="C20" s="3" t="s">
        <v>71</v>
      </c>
      <c r="D20" s="3" t="s">
        <v>10</v>
      </c>
      <c r="E20" s="3" t="s">
        <v>72</v>
      </c>
      <c r="F20" s="3" t="s">
        <v>73</v>
      </c>
      <c r="G20" s="3" t="s">
        <v>13</v>
      </c>
    </row>
    <row r="21" ht="14.5" spans="1:7">
      <c r="A21" s="2" t="s">
        <v>51</v>
      </c>
      <c r="B21" s="3" t="s">
        <v>65</v>
      </c>
      <c r="C21" s="3" t="s">
        <v>74</v>
      </c>
      <c r="D21" s="3" t="s">
        <v>36</v>
      </c>
      <c r="E21" s="3" t="s">
        <v>75</v>
      </c>
      <c r="F21" s="3" t="s">
        <v>76</v>
      </c>
      <c r="G21" s="3" t="s">
        <v>13</v>
      </c>
    </row>
    <row r="22" ht="14.5" spans="1:7">
      <c r="A22" s="2" t="s">
        <v>51</v>
      </c>
      <c r="B22" s="3" t="s">
        <v>77</v>
      </c>
      <c r="C22" s="3" t="s">
        <v>78</v>
      </c>
      <c r="D22" s="3" t="s">
        <v>79</v>
      </c>
      <c r="E22" s="3" t="s">
        <v>80</v>
      </c>
      <c r="F22" s="3" t="s">
        <v>81</v>
      </c>
      <c r="G22" s="3" t="s">
        <v>13</v>
      </c>
    </row>
    <row r="23" ht="14.5" spans="1:7">
      <c r="A23" s="2" t="s">
        <v>51</v>
      </c>
      <c r="B23" s="3" t="s">
        <v>77</v>
      </c>
      <c r="C23" s="3" t="s">
        <v>82</v>
      </c>
      <c r="D23" s="3" t="s">
        <v>10</v>
      </c>
      <c r="E23" s="3" t="s">
        <v>83</v>
      </c>
      <c r="F23" s="3" t="s">
        <v>84</v>
      </c>
      <c r="G23" s="3" t="s">
        <v>13</v>
      </c>
    </row>
    <row r="24" ht="14.5" spans="1:7">
      <c r="A24" s="2" t="s">
        <v>51</v>
      </c>
      <c r="B24" s="3" t="s">
        <v>77</v>
      </c>
      <c r="C24" s="3" t="s">
        <v>85</v>
      </c>
      <c r="D24" s="3" t="s">
        <v>10</v>
      </c>
      <c r="E24" s="3" t="s">
        <v>86</v>
      </c>
      <c r="F24" s="3" t="s">
        <v>87</v>
      </c>
      <c r="G24" s="3" t="s">
        <v>13</v>
      </c>
    </row>
    <row r="25" ht="14.5" spans="1:7">
      <c r="A25" s="2" t="s">
        <v>51</v>
      </c>
      <c r="B25" s="3" t="s">
        <v>88</v>
      </c>
      <c r="C25" s="3" t="s">
        <v>89</v>
      </c>
      <c r="D25" s="3" t="s">
        <v>25</v>
      </c>
      <c r="E25" s="3" t="s">
        <v>90</v>
      </c>
      <c r="F25" s="3" t="s">
        <v>91</v>
      </c>
      <c r="G25" s="3" t="s">
        <v>13</v>
      </c>
    </row>
    <row r="26" ht="14.5" spans="1:7">
      <c r="A26" s="2" t="s">
        <v>51</v>
      </c>
      <c r="B26" s="3" t="s">
        <v>88</v>
      </c>
      <c r="C26" s="3" t="s">
        <v>92</v>
      </c>
      <c r="D26" s="3" t="s">
        <v>25</v>
      </c>
      <c r="E26" s="3" t="s">
        <v>93</v>
      </c>
      <c r="F26" s="3" t="s">
        <v>94</v>
      </c>
      <c r="G26" s="3" t="s">
        <v>13</v>
      </c>
    </row>
    <row r="27" ht="29" spans="1:7">
      <c r="A27" s="2" t="s">
        <v>51</v>
      </c>
      <c r="B27" s="3" t="s">
        <v>88</v>
      </c>
      <c r="C27" s="3" t="s">
        <v>95</v>
      </c>
      <c r="D27" s="3" t="s">
        <v>25</v>
      </c>
      <c r="E27" s="3" t="s">
        <v>96</v>
      </c>
      <c r="F27" s="3" t="s">
        <v>97</v>
      </c>
      <c r="G27" s="3" t="s">
        <v>13</v>
      </c>
    </row>
    <row r="28" ht="14.5" spans="1:7">
      <c r="A28" s="2" t="s">
        <v>98</v>
      </c>
      <c r="B28" s="2" t="s">
        <v>99</v>
      </c>
      <c r="C28" s="2" t="s">
        <v>100</v>
      </c>
      <c r="D28" s="2" t="s">
        <v>25</v>
      </c>
      <c r="E28" s="2" t="s">
        <v>30</v>
      </c>
      <c r="F28" s="2" t="s">
        <v>101</v>
      </c>
      <c r="G28" s="2" t="s">
        <v>13</v>
      </c>
    </row>
    <row r="29" ht="14.5" spans="1:7">
      <c r="A29" s="2" t="s">
        <v>98</v>
      </c>
      <c r="B29" s="2" t="s">
        <v>99</v>
      </c>
      <c r="C29" s="3" t="s">
        <v>102</v>
      </c>
      <c r="D29" s="3" t="s">
        <v>25</v>
      </c>
      <c r="E29" s="3" t="s">
        <v>103</v>
      </c>
      <c r="F29" s="3" t="s">
        <v>104</v>
      </c>
      <c r="G29" s="3" t="s">
        <v>13</v>
      </c>
    </row>
    <row r="30" ht="14.5" spans="1:7">
      <c r="A30" s="2" t="s">
        <v>98</v>
      </c>
      <c r="B30" s="2" t="s">
        <v>99</v>
      </c>
      <c r="C30" s="3" t="s">
        <v>105</v>
      </c>
      <c r="D30" s="3" t="s">
        <v>25</v>
      </c>
      <c r="E30" s="3" t="s">
        <v>106</v>
      </c>
      <c r="F30" s="3" t="s">
        <v>107</v>
      </c>
      <c r="G30" s="3" t="s">
        <v>13</v>
      </c>
    </row>
    <row r="31" ht="14.5" spans="1:7">
      <c r="A31" s="2" t="s">
        <v>98</v>
      </c>
      <c r="B31" s="2" t="s">
        <v>99</v>
      </c>
      <c r="C31" s="3" t="s">
        <v>108</v>
      </c>
      <c r="D31" s="3" t="s">
        <v>25</v>
      </c>
      <c r="E31" s="3" t="s">
        <v>109</v>
      </c>
      <c r="F31" s="3" t="s">
        <v>110</v>
      </c>
      <c r="G31" s="3" t="s">
        <v>13</v>
      </c>
    </row>
    <row r="32" ht="14.5" spans="1:7">
      <c r="A32" s="2" t="s">
        <v>98</v>
      </c>
      <c r="B32" s="3" t="s">
        <v>111</v>
      </c>
      <c r="C32" s="3" t="s">
        <v>112</v>
      </c>
      <c r="D32" s="3" t="s">
        <v>113</v>
      </c>
      <c r="E32" s="3" t="s">
        <v>40</v>
      </c>
      <c r="F32" s="3" t="s">
        <v>114</v>
      </c>
      <c r="G32" s="3" t="s">
        <v>13</v>
      </c>
    </row>
    <row r="33" ht="29" spans="1:7">
      <c r="A33" s="2" t="s">
        <v>98</v>
      </c>
      <c r="B33" s="3" t="s">
        <v>111</v>
      </c>
      <c r="C33" s="3" t="s">
        <v>115</v>
      </c>
      <c r="D33" s="3" t="s">
        <v>113</v>
      </c>
      <c r="E33" s="3" t="s">
        <v>40</v>
      </c>
      <c r="F33" s="3" t="s">
        <v>116</v>
      </c>
      <c r="G33" s="3" t="s">
        <v>13</v>
      </c>
    </row>
    <row r="34" ht="14.5" spans="1:7">
      <c r="A34" s="2" t="s">
        <v>98</v>
      </c>
      <c r="B34" s="3" t="s">
        <v>111</v>
      </c>
      <c r="C34" s="3" t="s">
        <v>117</v>
      </c>
      <c r="D34" s="3" t="s">
        <v>113</v>
      </c>
      <c r="E34" s="3" t="s">
        <v>40</v>
      </c>
      <c r="F34" s="3" t="s">
        <v>118</v>
      </c>
      <c r="G34" s="3" t="s">
        <v>13</v>
      </c>
    </row>
    <row r="35" ht="14.5" spans="1:7">
      <c r="A35" s="2" t="s">
        <v>98</v>
      </c>
      <c r="B35" s="3" t="s">
        <v>119</v>
      </c>
      <c r="C35" s="3" t="s">
        <v>120</v>
      </c>
      <c r="D35" s="3" t="s">
        <v>121</v>
      </c>
      <c r="E35" s="3" t="s">
        <v>40</v>
      </c>
      <c r="F35" s="3" t="s">
        <v>122</v>
      </c>
      <c r="G35" s="3" t="s">
        <v>13</v>
      </c>
    </row>
    <row r="36" ht="14.5" spans="1:7">
      <c r="A36" s="2" t="s">
        <v>98</v>
      </c>
      <c r="B36" s="3" t="s">
        <v>119</v>
      </c>
      <c r="C36" s="3" t="s">
        <v>123</v>
      </c>
      <c r="D36" s="3" t="s">
        <v>124</v>
      </c>
      <c r="E36" s="3" t="s">
        <v>125</v>
      </c>
      <c r="F36" s="3" t="s">
        <v>126</v>
      </c>
      <c r="G36" s="3" t="s">
        <v>13</v>
      </c>
    </row>
    <row r="37" ht="14.5" spans="1:7">
      <c r="A37" s="2" t="s">
        <v>127</v>
      </c>
      <c r="B37" s="2" t="s">
        <v>128</v>
      </c>
      <c r="C37" s="2" t="s">
        <v>129</v>
      </c>
      <c r="D37" s="2" t="s">
        <v>10</v>
      </c>
      <c r="E37" s="2" t="s">
        <v>130</v>
      </c>
      <c r="F37" s="2" t="s">
        <v>131</v>
      </c>
      <c r="G37" s="2" t="s">
        <v>13</v>
      </c>
    </row>
    <row r="38" ht="29" spans="1:7">
      <c r="A38" s="2" t="s">
        <v>127</v>
      </c>
      <c r="B38" s="2" t="s">
        <v>128</v>
      </c>
      <c r="C38" s="3" t="s">
        <v>132</v>
      </c>
      <c r="D38" s="3" t="s">
        <v>10</v>
      </c>
      <c r="E38" s="3" t="s">
        <v>133</v>
      </c>
      <c r="F38" s="3" t="s">
        <v>134</v>
      </c>
      <c r="G38" s="3" t="s">
        <v>13</v>
      </c>
    </row>
    <row r="39" ht="14.5" spans="1:7">
      <c r="A39" s="2" t="s">
        <v>127</v>
      </c>
      <c r="B39" s="2" t="s">
        <v>128</v>
      </c>
      <c r="C39" s="3" t="s">
        <v>135</v>
      </c>
      <c r="D39" s="3" t="s">
        <v>10</v>
      </c>
      <c r="E39" s="3" t="s">
        <v>136</v>
      </c>
      <c r="F39" s="3" t="s">
        <v>137</v>
      </c>
      <c r="G39" s="3" t="s">
        <v>13</v>
      </c>
    </row>
    <row r="40" ht="14.5" spans="1:7">
      <c r="A40" s="2" t="s">
        <v>127</v>
      </c>
      <c r="B40" s="2" t="s">
        <v>128</v>
      </c>
      <c r="C40" s="3" t="s">
        <v>138</v>
      </c>
      <c r="D40" s="3" t="s">
        <v>139</v>
      </c>
      <c r="E40" s="3" t="s">
        <v>54</v>
      </c>
      <c r="F40" s="3" t="s">
        <v>140</v>
      </c>
      <c r="G40" s="3" t="s">
        <v>13</v>
      </c>
    </row>
    <row r="41" ht="14.5" spans="1:7">
      <c r="A41" s="2" t="s">
        <v>127</v>
      </c>
      <c r="B41" s="2" t="s">
        <v>128</v>
      </c>
      <c r="C41" s="3" t="s">
        <v>141</v>
      </c>
      <c r="D41" s="3" t="s">
        <v>139</v>
      </c>
      <c r="E41" s="3" t="s">
        <v>54</v>
      </c>
      <c r="F41" s="3" t="s">
        <v>142</v>
      </c>
      <c r="G41" s="3" t="s">
        <v>13</v>
      </c>
    </row>
    <row r="42" ht="29" spans="1:7">
      <c r="A42" s="2" t="s">
        <v>127</v>
      </c>
      <c r="B42" s="3" t="s">
        <v>143</v>
      </c>
      <c r="C42" s="3" t="s">
        <v>144</v>
      </c>
      <c r="D42" s="3" t="s">
        <v>113</v>
      </c>
      <c r="E42" s="3" t="s">
        <v>145</v>
      </c>
      <c r="F42" s="3" t="s">
        <v>146</v>
      </c>
      <c r="G42" s="3" t="s">
        <v>13</v>
      </c>
    </row>
    <row r="43" ht="14.5" spans="1:7">
      <c r="A43" s="2" t="s">
        <v>127</v>
      </c>
      <c r="B43" s="3" t="s">
        <v>143</v>
      </c>
      <c r="C43" s="3" t="s">
        <v>147</v>
      </c>
      <c r="D43" s="3" t="s">
        <v>113</v>
      </c>
      <c r="E43" s="3" t="s">
        <v>40</v>
      </c>
      <c r="F43" s="3" t="s">
        <v>148</v>
      </c>
      <c r="G43" s="3" t="s">
        <v>13</v>
      </c>
    </row>
    <row r="44" ht="14.5" spans="1:7">
      <c r="A44" s="2" t="s">
        <v>127</v>
      </c>
      <c r="B44" s="3" t="s">
        <v>149</v>
      </c>
      <c r="C44" s="3" t="s">
        <v>150</v>
      </c>
      <c r="D44" s="3" t="s">
        <v>113</v>
      </c>
      <c r="E44" s="3" t="s">
        <v>40</v>
      </c>
      <c r="F44" s="3" t="s">
        <v>151</v>
      </c>
      <c r="G44" s="3" t="s">
        <v>13</v>
      </c>
    </row>
    <row r="45" ht="14.5" spans="1:7">
      <c r="A45" s="2" t="s">
        <v>127</v>
      </c>
      <c r="B45" s="3" t="s">
        <v>149</v>
      </c>
      <c r="C45" s="3" t="s">
        <v>152</v>
      </c>
      <c r="D45" s="3" t="s">
        <v>113</v>
      </c>
      <c r="E45" s="3" t="s">
        <v>40</v>
      </c>
      <c r="F45" s="3" t="s">
        <v>153</v>
      </c>
      <c r="G45" s="3" t="s">
        <v>13</v>
      </c>
    </row>
    <row r="46" ht="14.5" spans="1:7">
      <c r="A46" s="2" t="s">
        <v>127</v>
      </c>
      <c r="B46" s="3" t="s">
        <v>149</v>
      </c>
      <c r="C46" s="3" t="s">
        <v>154</v>
      </c>
      <c r="D46" s="3" t="s">
        <v>113</v>
      </c>
      <c r="E46" s="3" t="s">
        <v>40</v>
      </c>
      <c r="F46" s="3" t="s">
        <v>155</v>
      </c>
      <c r="G46" s="3" t="s">
        <v>13</v>
      </c>
    </row>
    <row r="47" ht="14.5" spans="1:7">
      <c r="A47" s="2" t="s">
        <v>156</v>
      </c>
      <c r="B47" s="2" t="s">
        <v>157</v>
      </c>
      <c r="C47" s="2" t="s">
        <v>158</v>
      </c>
      <c r="D47" s="2" t="s">
        <v>113</v>
      </c>
      <c r="E47" s="2" t="s">
        <v>159</v>
      </c>
      <c r="F47" s="2" t="s">
        <v>160</v>
      </c>
      <c r="G47" s="2" t="s">
        <v>13</v>
      </c>
    </row>
    <row r="48" ht="14.5" spans="1:7">
      <c r="A48" s="2" t="s">
        <v>156</v>
      </c>
      <c r="B48" s="2" t="s">
        <v>157</v>
      </c>
      <c r="C48" s="3" t="s">
        <v>161</v>
      </c>
      <c r="D48" s="3" t="s">
        <v>113</v>
      </c>
      <c r="E48" s="3" t="s">
        <v>40</v>
      </c>
      <c r="F48" s="3" t="s">
        <v>162</v>
      </c>
      <c r="G48" s="3" t="s">
        <v>13</v>
      </c>
    </row>
    <row r="49" ht="29" spans="1:7">
      <c r="A49" s="2" t="s">
        <v>156</v>
      </c>
      <c r="B49" s="2" t="s">
        <v>157</v>
      </c>
      <c r="C49" s="3" t="s">
        <v>163</v>
      </c>
      <c r="D49" s="3" t="s">
        <v>139</v>
      </c>
      <c r="E49" s="3" t="s">
        <v>54</v>
      </c>
      <c r="F49" s="3" t="s">
        <v>164</v>
      </c>
      <c r="G49" s="3" t="s">
        <v>13</v>
      </c>
    </row>
    <row r="50" ht="29" spans="1:7">
      <c r="A50" s="2" t="s">
        <v>156</v>
      </c>
      <c r="B50" s="3" t="s">
        <v>165</v>
      </c>
      <c r="C50" s="3" t="s">
        <v>166</v>
      </c>
      <c r="D50" s="3" t="s">
        <v>113</v>
      </c>
      <c r="E50" s="3" t="s">
        <v>167</v>
      </c>
      <c r="F50" s="3" t="s">
        <v>168</v>
      </c>
      <c r="G50" s="3" t="s">
        <v>13</v>
      </c>
    </row>
    <row r="51" ht="14.5" spans="1:7">
      <c r="A51" s="2" t="s">
        <v>156</v>
      </c>
      <c r="B51" s="3" t="s">
        <v>165</v>
      </c>
      <c r="C51" s="3" t="s">
        <v>169</v>
      </c>
      <c r="D51" s="3" t="s">
        <v>113</v>
      </c>
      <c r="E51" s="3" t="s">
        <v>40</v>
      </c>
      <c r="F51" s="3" t="s">
        <v>170</v>
      </c>
      <c r="G51" s="3" t="s">
        <v>13</v>
      </c>
    </row>
    <row r="52" ht="14.5" spans="1:7">
      <c r="A52" s="2" t="s">
        <v>156</v>
      </c>
      <c r="B52" s="3" t="s">
        <v>171</v>
      </c>
      <c r="C52" s="3" t="s">
        <v>172</v>
      </c>
      <c r="D52" s="3" t="s">
        <v>25</v>
      </c>
      <c r="E52" s="3" t="s">
        <v>173</v>
      </c>
      <c r="F52" s="3" t="s">
        <v>174</v>
      </c>
      <c r="G52" s="3" t="s">
        <v>13</v>
      </c>
    </row>
    <row r="53" ht="29" spans="1:7">
      <c r="A53" s="2" t="s">
        <v>156</v>
      </c>
      <c r="B53" s="3" t="s">
        <v>171</v>
      </c>
      <c r="C53" s="3" t="s">
        <v>175</v>
      </c>
      <c r="D53" s="3" t="s">
        <v>25</v>
      </c>
      <c r="E53" s="3" t="s">
        <v>176</v>
      </c>
      <c r="F53" s="3" t="s">
        <v>177</v>
      </c>
      <c r="G53" s="3" t="s">
        <v>13</v>
      </c>
    </row>
    <row r="54" ht="14.5" spans="1:7">
      <c r="A54" s="2" t="s">
        <v>156</v>
      </c>
      <c r="B54" s="3" t="s">
        <v>171</v>
      </c>
      <c r="C54" s="3" t="s">
        <v>178</v>
      </c>
      <c r="D54" s="3" t="s">
        <v>25</v>
      </c>
      <c r="E54" s="3" t="s">
        <v>179</v>
      </c>
      <c r="F54" s="3" t="s">
        <v>180</v>
      </c>
      <c r="G54" s="3" t="s">
        <v>13</v>
      </c>
    </row>
    <row r="55" ht="14.5" spans="1:7">
      <c r="A55" s="2" t="s">
        <v>156</v>
      </c>
      <c r="B55" s="3" t="s">
        <v>171</v>
      </c>
      <c r="C55" s="3" t="s">
        <v>181</v>
      </c>
      <c r="D55" s="3" t="s">
        <v>113</v>
      </c>
      <c r="E55" s="3" t="s">
        <v>40</v>
      </c>
      <c r="F55" s="3" t="s">
        <v>182</v>
      </c>
      <c r="G55" s="3" t="s">
        <v>13</v>
      </c>
    </row>
    <row r="56" ht="14.5" spans="1:7">
      <c r="A56" s="2" t="s">
        <v>156</v>
      </c>
      <c r="B56" s="3" t="s">
        <v>183</v>
      </c>
      <c r="C56" s="3" t="s">
        <v>184</v>
      </c>
      <c r="D56" s="3" t="s">
        <v>185</v>
      </c>
      <c r="E56" s="3" t="s">
        <v>186</v>
      </c>
      <c r="F56" s="3" t="s">
        <v>187</v>
      </c>
      <c r="G56" s="3" t="s">
        <v>13</v>
      </c>
    </row>
    <row r="57" ht="14.5" spans="1:7">
      <c r="A57" s="2" t="s">
        <v>156</v>
      </c>
      <c r="B57" s="3" t="s">
        <v>183</v>
      </c>
      <c r="C57" s="3" t="s">
        <v>188</v>
      </c>
      <c r="D57" s="3" t="s">
        <v>185</v>
      </c>
      <c r="E57" s="3" t="s">
        <v>40</v>
      </c>
      <c r="F57" s="3" t="s">
        <v>189</v>
      </c>
      <c r="G57" s="3" t="s">
        <v>13</v>
      </c>
    </row>
    <row r="58" ht="14.5" spans="1:7">
      <c r="A58" s="2" t="s">
        <v>156</v>
      </c>
      <c r="B58" s="3" t="s">
        <v>183</v>
      </c>
      <c r="C58" s="3" t="s">
        <v>190</v>
      </c>
      <c r="D58" s="3" t="s">
        <v>19</v>
      </c>
      <c r="E58" s="3" t="s">
        <v>191</v>
      </c>
      <c r="F58" s="3" t="s">
        <v>192</v>
      </c>
      <c r="G58" s="3" t="s">
        <v>13</v>
      </c>
    </row>
    <row r="59" ht="29" spans="1:7">
      <c r="A59" s="2" t="s">
        <v>193</v>
      </c>
      <c r="B59" s="2" t="s">
        <v>194</v>
      </c>
      <c r="C59" s="2" t="s">
        <v>195</v>
      </c>
      <c r="D59" s="2" t="s">
        <v>10</v>
      </c>
      <c r="E59" s="2" t="s">
        <v>196</v>
      </c>
      <c r="F59" s="2" t="s">
        <v>197</v>
      </c>
      <c r="G59" s="2" t="s">
        <v>13</v>
      </c>
    </row>
    <row r="60" ht="14.5" spans="1:7">
      <c r="A60" s="2" t="s">
        <v>193</v>
      </c>
      <c r="B60" s="2" t="s">
        <v>194</v>
      </c>
      <c r="C60" s="3" t="s">
        <v>198</v>
      </c>
      <c r="D60" s="3" t="s">
        <v>10</v>
      </c>
      <c r="E60" s="3" t="s">
        <v>199</v>
      </c>
      <c r="F60" s="3" t="s">
        <v>200</v>
      </c>
      <c r="G60" s="3" t="s">
        <v>13</v>
      </c>
    </row>
    <row r="61" ht="14.5" spans="1:7">
      <c r="A61" s="2" t="s">
        <v>193</v>
      </c>
      <c r="B61" s="2" t="s">
        <v>194</v>
      </c>
      <c r="C61" s="3" t="s">
        <v>201</v>
      </c>
      <c r="D61" s="3" t="s">
        <v>10</v>
      </c>
      <c r="E61" s="3" t="s">
        <v>30</v>
      </c>
      <c r="F61" s="3" t="s">
        <v>202</v>
      </c>
      <c r="G61" s="3" t="s">
        <v>13</v>
      </c>
    </row>
    <row r="62" ht="14.5" spans="1:7">
      <c r="A62" s="2" t="s">
        <v>193</v>
      </c>
      <c r="B62" s="2" t="s">
        <v>194</v>
      </c>
      <c r="C62" s="3" t="s">
        <v>203</v>
      </c>
      <c r="D62" s="3" t="s">
        <v>10</v>
      </c>
      <c r="E62" s="3" t="s">
        <v>54</v>
      </c>
      <c r="F62" s="3" t="s">
        <v>204</v>
      </c>
      <c r="G62" s="3" t="s">
        <v>13</v>
      </c>
    </row>
    <row r="63" ht="14.5" spans="1:7">
      <c r="A63" s="2" t="s">
        <v>193</v>
      </c>
      <c r="B63" s="2" t="s">
        <v>194</v>
      </c>
      <c r="C63" s="3" t="s">
        <v>205</v>
      </c>
      <c r="D63" s="3" t="s">
        <v>10</v>
      </c>
      <c r="E63" s="3" t="s">
        <v>205</v>
      </c>
      <c r="F63" s="3" t="s">
        <v>206</v>
      </c>
      <c r="G63" s="3" t="s">
        <v>13</v>
      </c>
    </row>
    <row r="64" ht="14.5" spans="1:7">
      <c r="A64" s="2" t="s">
        <v>193</v>
      </c>
      <c r="B64" s="2" t="s">
        <v>194</v>
      </c>
      <c r="C64" s="3" t="s">
        <v>207</v>
      </c>
      <c r="D64" s="3" t="s">
        <v>10</v>
      </c>
      <c r="E64" s="3" t="s">
        <v>208</v>
      </c>
      <c r="F64" s="3" t="s">
        <v>209</v>
      </c>
      <c r="G64" s="3" t="s">
        <v>13</v>
      </c>
    </row>
    <row r="65" ht="29" spans="1:7">
      <c r="A65" s="2" t="s">
        <v>193</v>
      </c>
      <c r="B65" s="3" t="s">
        <v>210</v>
      </c>
      <c r="C65" s="3" t="s">
        <v>211</v>
      </c>
      <c r="D65" s="3" t="s">
        <v>212</v>
      </c>
      <c r="E65" s="3" t="s">
        <v>213</v>
      </c>
      <c r="F65" s="3" t="s">
        <v>214</v>
      </c>
      <c r="G65" s="3" t="s">
        <v>13</v>
      </c>
    </row>
    <row r="66" ht="14.5" spans="1:7">
      <c r="A66" s="2" t="s">
        <v>193</v>
      </c>
      <c r="B66" s="3" t="s">
        <v>215</v>
      </c>
      <c r="C66" s="3" t="s">
        <v>216</v>
      </c>
      <c r="D66" s="3" t="s">
        <v>10</v>
      </c>
      <c r="E66" s="3" t="s">
        <v>217</v>
      </c>
      <c r="F66" s="3" t="s">
        <v>218</v>
      </c>
      <c r="G66" s="3" t="s">
        <v>13</v>
      </c>
    </row>
    <row r="67" ht="14.5" spans="1:7">
      <c r="A67" s="2" t="s">
        <v>193</v>
      </c>
      <c r="B67" s="3" t="s">
        <v>215</v>
      </c>
      <c r="C67" s="3" t="s">
        <v>219</v>
      </c>
      <c r="D67" s="3" t="s">
        <v>19</v>
      </c>
      <c r="E67" s="3" t="s">
        <v>219</v>
      </c>
      <c r="F67" s="3" t="s">
        <v>220</v>
      </c>
      <c r="G67" s="3" t="s">
        <v>13</v>
      </c>
    </row>
    <row r="68" ht="29" spans="1:7">
      <c r="A68" s="2" t="s">
        <v>193</v>
      </c>
      <c r="B68" s="3" t="s">
        <v>215</v>
      </c>
      <c r="C68" s="3" t="s">
        <v>216</v>
      </c>
      <c r="D68" s="3" t="s">
        <v>10</v>
      </c>
      <c r="E68" s="3" t="s">
        <v>217</v>
      </c>
      <c r="F68" s="3" t="s">
        <v>221</v>
      </c>
      <c r="G68" s="3" t="s">
        <v>222</v>
      </c>
    </row>
    <row r="69" ht="29" spans="1:7">
      <c r="A69" s="2" t="s">
        <v>193</v>
      </c>
      <c r="B69" s="3" t="s">
        <v>215</v>
      </c>
      <c r="C69" s="3" t="s">
        <v>223</v>
      </c>
      <c r="D69" s="3" t="s">
        <v>121</v>
      </c>
      <c r="E69" s="3" t="s">
        <v>224</v>
      </c>
      <c r="F69" s="3" t="s">
        <v>225</v>
      </c>
      <c r="G69" s="3" t="s">
        <v>13</v>
      </c>
    </row>
    <row r="70" ht="14.5" spans="1:7">
      <c r="A70" s="2" t="s">
        <v>193</v>
      </c>
      <c r="B70" s="3" t="s">
        <v>226</v>
      </c>
      <c r="C70" s="3" t="s">
        <v>227</v>
      </c>
      <c r="D70" s="3" t="s">
        <v>10</v>
      </c>
      <c r="E70" s="3" t="s">
        <v>228</v>
      </c>
      <c r="F70" s="3" t="s">
        <v>229</v>
      </c>
      <c r="G70" s="3" t="s">
        <v>13</v>
      </c>
    </row>
    <row r="71" ht="14.5" spans="1:7">
      <c r="A71" s="2" t="s">
        <v>193</v>
      </c>
      <c r="B71" s="3" t="s">
        <v>226</v>
      </c>
      <c r="C71" s="3" t="s">
        <v>230</v>
      </c>
      <c r="D71" s="3" t="s">
        <v>25</v>
      </c>
      <c r="E71" s="3" t="s">
        <v>231</v>
      </c>
      <c r="F71" s="3" t="s">
        <v>232</v>
      </c>
      <c r="G71" s="3" t="s">
        <v>13</v>
      </c>
    </row>
    <row r="72" ht="14.5" spans="1:7">
      <c r="A72" s="2" t="s">
        <v>193</v>
      </c>
      <c r="B72" s="3" t="s">
        <v>226</v>
      </c>
      <c r="C72" s="3" t="s">
        <v>233</v>
      </c>
      <c r="D72" s="3" t="s">
        <v>234</v>
      </c>
      <c r="E72" s="3" t="s">
        <v>235</v>
      </c>
      <c r="F72" s="3" t="s">
        <v>236</v>
      </c>
      <c r="G72" s="3" t="s">
        <v>13</v>
      </c>
    </row>
    <row r="73" ht="29" spans="1:7">
      <c r="A73" s="2" t="s">
        <v>193</v>
      </c>
      <c r="B73" s="3" t="s">
        <v>237</v>
      </c>
      <c r="C73" s="3" t="s">
        <v>238</v>
      </c>
      <c r="D73" s="3" t="s">
        <v>239</v>
      </c>
      <c r="E73" s="3" t="s">
        <v>30</v>
      </c>
      <c r="F73" s="3" t="s">
        <v>240</v>
      </c>
      <c r="G73" s="3" t="s">
        <v>222</v>
      </c>
    </row>
    <row r="74" ht="14.5" spans="1:7">
      <c r="A74" s="2" t="s">
        <v>241</v>
      </c>
      <c r="B74" s="2" t="s">
        <v>242</v>
      </c>
      <c r="C74" s="2" t="s">
        <v>243</v>
      </c>
      <c r="D74" s="2" t="s">
        <v>25</v>
      </c>
      <c r="E74" s="2" t="s">
        <v>244</v>
      </c>
      <c r="F74" s="2" t="s">
        <v>245</v>
      </c>
      <c r="G74" s="2" t="s">
        <v>13</v>
      </c>
    </row>
    <row r="75" ht="14.5" spans="1:7">
      <c r="A75" s="2" t="s">
        <v>241</v>
      </c>
      <c r="B75" s="2" t="s">
        <v>242</v>
      </c>
      <c r="C75" s="3" t="s">
        <v>246</v>
      </c>
      <c r="D75" s="3" t="s">
        <v>25</v>
      </c>
      <c r="E75" s="3" t="s">
        <v>247</v>
      </c>
      <c r="F75" s="3" t="s">
        <v>248</v>
      </c>
      <c r="G75" s="3" t="s">
        <v>13</v>
      </c>
    </row>
    <row r="76" ht="14.5" spans="1:7">
      <c r="A76" s="2" t="s">
        <v>241</v>
      </c>
      <c r="B76" s="2" t="s">
        <v>242</v>
      </c>
      <c r="C76" s="3" t="s">
        <v>249</v>
      </c>
      <c r="D76" s="3" t="s">
        <v>25</v>
      </c>
      <c r="E76" s="3" t="s">
        <v>250</v>
      </c>
      <c r="F76" s="3" t="s">
        <v>251</v>
      </c>
      <c r="G76" s="3" t="s">
        <v>13</v>
      </c>
    </row>
    <row r="77" ht="14.5" spans="1:7">
      <c r="A77" s="2" t="s">
        <v>241</v>
      </c>
      <c r="B77" s="2" t="s">
        <v>242</v>
      </c>
      <c r="C77" s="3" t="s">
        <v>252</v>
      </c>
      <c r="D77" s="3" t="s">
        <v>25</v>
      </c>
      <c r="E77" s="3" t="s">
        <v>253</v>
      </c>
      <c r="F77" s="3" t="s">
        <v>254</v>
      </c>
      <c r="G77" s="3" t="s">
        <v>13</v>
      </c>
    </row>
    <row r="78" ht="14.5" spans="1:7">
      <c r="A78" s="2" t="s">
        <v>241</v>
      </c>
      <c r="B78" s="2" t="s">
        <v>242</v>
      </c>
      <c r="C78" s="3" t="s">
        <v>255</v>
      </c>
      <c r="D78" s="3" t="s">
        <v>25</v>
      </c>
      <c r="E78" s="3" t="s">
        <v>103</v>
      </c>
      <c r="F78" s="3" t="s">
        <v>256</v>
      </c>
      <c r="G78" s="3" t="s">
        <v>13</v>
      </c>
    </row>
    <row r="79" ht="14.5" spans="1:7">
      <c r="A79" s="2" t="s">
        <v>241</v>
      </c>
      <c r="B79" s="2" t="s">
        <v>242</v>
      </c>
      <c r="C79" s="3" t="s">
        <v>257</v>
      </c>
      <c r="D79" s="3" t="s">
        <v>239</v>
      </c>
      <c r="E79" s="3" t="s">
        <v>258</v>
      </c>
      <c r="F79" s="3" t="s">
        <v>259</v>
      </c>
      <c r="G79" s="3" t="s">
        <v>13</v>
      </c>
    </row>
    <row r="80" ht="14.5" spans="1:7">
      <c r="A80" s="2" t="s">
        <v>241</v>
      </c>
      <c r="B80" s="3" t="s">
        <v>260</v>
      </c>
      <c r="C80" s="3" t="s">
        <v>261</v>
      </c>
      <c r="D80" s="3" t="s">
        <v>262</v>
      </c>
      <c r="E80" s="3" t="s">
        <v>263</v>
      </c>
      <c r="F80" s="3" t="s">
        <v>264</v>
      </c>
      <c r="G80" s="3" t="s">
        <v>13</v>
      </c>
    </row>
    <row r="81" ht="29" spans="1:7">
      <c r="A81" s="2" t="s">
        <v>241</v>
      </c>
      <c r="B81" s="3" t="s">
        <v>260</v>
      </c>
      <c r="C81" s="3" t="s">
        <v>265</v>
      </c>
      <c r="D81" s="3" t="s">
        <v>124</v>
      </c>
      <c r="E81" s="3" t="s">
        <v>266</v>
      </c>
      <c r="F81" s="3" t="s">
        <v>267</v>
      </c>
      <c r="G81" s="3" t="s">
        <v>13</v>
      </c>
    </row>
    <row r="82" ht="14.5" spans="1:7">
      <c r="A82" s="2" t="s">
        <v>241</v>
      </c>
      <c r="B82" s="3" t="s">
        <v>268</v>
      </c>
      <c r="C82" s="3" t="s">
        <v>269</v>
      </c>
      <c r="D82" s="3" t="s">
        <v>270</v>
      </c>
      <c r="E82" s="3" t="s">
        <v>271</v>
      </c>
      <c r="F82" s="3" t="s">
        <v>272</v>
      </c>
      <c r="G82" s="3" t="s">
        <v>13</v>
      </c>
    </row>
    <row r="83" ht="14.5" spans="1:7">
      <c r="A83" s="2" t="s">
        <v>241</v>
      </c>
      <c r="B83" s="3" t="s">
        <v>268</v>
      </c>
      <c r="C83" s="3" t="s">
        <v>273</v>
      </c>
      <c r="D83" s="3" t="s">
        <v>274</v>
      </c>
      <c r="E83" s="3" t="s">
        <v>159</v>
      </c>
      <c r="F83" s="3" t="s">
        <v>275</v>
      </c>
      <c r="G83" s="3" t="s">
        <v>13</v>
      </c>
    </row>
    <row r="84" ht="14.5" spans="1:7">
      <c r="A84" s="2" t="s">
        <v>241</v>
      </c>
      <c r="B84" s="3" t="s">
        <v>268</v>
      </c>
      <c r="C84" s="3" t="s">
        <v>276</v>
      </c>
      <c r="D84" s="3" t="s">
        <v>274</v>
      </c>
      <c r="E84" s="3" t="s">
        <v>263</v>
      </c>
      <c r="F84" s="3" t="s">
        <v>277</v>
      </c>
      <c r="G84" s="3" t="s">
        <v>13</v>
      </c>
    </row>
    <row r="85" ht="14.5" spans="1:7">
      <c r="A85" s="2" t="s">
        <v>241</v>
      </c>
      <c r="B85" s="3" t="s">
        <v>278</v>
      </c>
      <c r="C85" s="3" t="s">
        <v>279</v>
      </c>
      <c r="D85" s="3" t="s">
        <v>15</v>
      </c>
      <c r="E85" s="3" t="s">
        <v>280</v>
      </c>
      <c r="F85" s="3" t="s">
        <v>281</v>
      </c>
      <c r="G85" s="3" t="s">
        <v>13</v>
      </c>
    </row>
    <row r="86" ht="14.5" spans="1:7">
      <c r="A86" s="2" t="s">
        <v>241</v>
      </c>
      <c r="B86" s="3" t="s">
        <v>278</v>
      </c>
      <c r="C86" s="3" t="s">
        <v>282</v>
      </c>
      <c r="D86" s="3" t="s">
        <v>10</v>
      </c>
      <c r="E86" s="3" t="s">
        <v>282</v>
      </c>
      <c r="F86" s="3" t="s">
        <v>283</v>
      </c>
      <c r="G86" s="3" t="s">
        <v>13</v>
      </c>
    </row>
    <row r="87" ht="14.5" spans="1:7">
      <c r="A87" s="2" t="s">
        <v>241</v>
      </c>
      <c r="B87" s="3" t="s">
        <v>278</v>
      </c>
      <c r="C87" s="3" t="s">
        <v>284</v>
      </c>
      <c r="D87" s="3" t="s">
        <v>10</v>
      </c>
      <c r="E87" s="3" t="s">
        <v>285</v>
      </c>
      <c r="F87" s="3" t="s">
        <v>286</v>
      </c>
      <c r="G87" s="3" t="s">
        <v>13</v>
      </c>
    </row>
    <row r="88" ht="14.5" spans="1:7">
      <c r="A88" s="2" t="s">
        <v>241</v>
      </c>
      <c r="B88" s="3" t="s">
        <v>278</v>
      </c>
      <c r="C88" s="3" t="s">
        <v>287</v>
      </c>
      <c r="D88" s="3" t="s">
        <v>10</v>
      </c>
      <c r="E88" s="3" t="s">
        <v>287</v>
      </c>
      <c r="F88" s="3" t="s">
        <v>288</v>
      </c>
      <c r="G88" s="3" t="s">
        <v>13</v>
      </c>
    </row>
    <row r="89" ht="14.5" spans="1:7">
      <c r="A89" s="2" t="s">
        <v>241</v>
      </c>
      <c r="B89" s="3" t="s">
        <v>278</v>
      </c>
      <c r="C89" s="3" t="s">
        <v>289</v>
      </c>
      <c r="D89" s="3" t="s">
        <v>290</v>
      </c>
      <c r="E89" s="3" t="s">
        <v>291</v>
      </c>
      <c r="F89" s="3" t="s">
        <v>292</v>
      </c>
      <c r="G89" s="3" t="s">
        <v>13</v>
      </c>
    </row>
    <row r="90" ht="29" spans="1:7">
      <c r="A90" s="2" t="s">
        <v>241</v>
      </c>
      <c r="B90" s="3" t="s">
        <v>278</v>
      </c>
      <c r="C90" s="3" t="s">
        <v>293</v>
      </c>
      <c r="D90" s="3" t="s">
        <v>294</v>
      </c>
      <c r="E90" s="3" t="s">
        <v>295</v>
      </c>
      <c r="F90" s="3" t="s">
        <v>296</v>
      </c>
      <c r="G90" s="3" t="s">
        <v>13</v>
      </c>
    </row>
    <row r="91" ht="14.5" spans="1:7">
      <c r="A91" s="2" t="s">
        <v>241</v>
      </c>
      <c r="B91" s="3" t="s">
        <v>278</v>
      </c>
      <c r="C91" s="3" t="s">
        <v>297</v>
      </c>
      <c r="D91" s="3" t="s">
        <v>36</v>
      </c>
      <c r="E91" s="3" t="s">
        <v>103</v>
      </c>
      <c r="F91" s="3" t="s">
        <v>298</v>
      </c>
      <c r="G91" s="3" t="s">
        <v>13</v>
      </c>
    </row>
    <row r="92" ht="14.5" spans="1:7">
      <c r="A92" s="2" t="s">
        <v>241</v>
      </c>
      <c r="B92" s="3" t="s">
        <v>299</v>
      </c>
      <c r="C92" s="3" t="s">
        <v>300</v>
      </c>
      <c r="D92" s="3" t="s">
        <v>15</v>
      </c>
      <c r="E92" s="3" t="s">
        <v>301</v>
      </c>
      <c r="F92" s="3" t="s">
        <v>302</v>
      </c>
      <c r="G92" s="3" t="s">
        <v>13</v>
      </c>
    </row>
    <row r="93" ht="14.5" spans="1:7">
      <c r="A93" s="2" t="s">
        <v>241</v>
      </c>
      <c r="B93" s="3" t="s">
        <v>299</v>
      </c>
      <c r="C93" s="3" t="s">
        <v>303</v>
      </c>
      <c r="D93" s="3" t="s">
        <v>19</v>
      </c>
      <c r="E93" s="3" t="s">
        <v>304</v>
      </c>
      <c r="F93" s="3" t="s">
        <v>305</v>
      </c>
      <c r="G93" s="3" t="s">
        <v>13</v>
      </c>
    </row>
    <row r="94" ht="29" spans="1:7">
      <c r="A94" s="2" t="s">
        <v>241</v>
      </c>
      <c r="B94" s="3" t="s">
        <v>299</v>
      </c>
      <c r="C94" s="3" t="s">
        <v>243</v>
      </c>
      <c r="D94" s="3" t="s">
        <v>10</v>
      </c>
      <c r="E94" s="3" t="s">
        <v>243</v>
      </c>
      <c r="F94" s="3" t="s">
        <v>306</v>
      </c>
      <c r="G94" s="3" t="s">
        <v>222</v>
      </c>
    </row>
    <row r="95" ht="29" spans="1:7">
      <c r="A95" s="2" t="s">
        <v>241</v>
      </c>
      <c r="B95" s="3" t="s">
        <v>299</v>
      </c>
      <c r="C95" s="3" t="s">
        <v>307</v>
      </c>
      <c r="D95" s="3" t="s">
        <v>121</v>
      </c>
      <c r="E95" s="3" t="s">
        <v>308</v>
      </c>
      <c r="F95" s="3" t="s">
        <v>309</v>
      </c>
      <c r="G95" s="3" t="s">
        <v>13</v>
      </c>
    </row>
    <row r="96" ht="14.5" spans="1:7">
      <c r="A96" s="2" t="s">
        <v>241</v>
      </c>
      <c r="B96" s="3" t="s">
        <v>299</v>
      </c>
      <c r="C96" s="3" t="s">
        <v>310</v>
      </c>
      <c r="D96" s="3" t="s">
        <v>10</v>
      </c>
      <c r="E96" s="3" t="s">
        <v>311</v>
      </c>
      <c r="F96" s="3" t="s">
        <v>312</v>
      </c>
      <c r="G96" s="3" t="s">
        <v>13</v>
      </c>
    </row>
    <row r="97" ht="14.5" spans="1:7">
      <c r="A97" s="2" t="s">
        <v>241</v>
      </c>
      <c r="B97" s="3" t="s">
        <v>299</v>
      </c>
      <c r="C97" s="3" t="s">
        <v>313</v>
      </c>
      <c r="D97" s="3" t="s">
        <v>19</v>
      </c>
      <c r="E97" s="3" t="s">
        <v>314</v>
      </c>
      <c r="F97" s="3" t="s">
        <v>315</v>
      </c>
      <c r="G97" s="3" t="s">
        <v>13</v>
      </c>
    </row>
    <row r="98" ht="14.5" spans="1:7">
      <c r="A98" s="2" t="s">
        <v>241</v>
      </c>
      <c r="B98" s="3" t="s">
        <v>299</v>
      </c>
      <c r="C98" s="3" t="s">
        <v>316</v>
      </c>
      <c r="D98" s="3" t="s">
        <v>19</v>
      </c>
      <c r="E98" s="3" t="s">
        <v>304</v>
      </c>
      <c r="F98" s="3" t="s">
        <v>317</v>
      </c>
      <c r="G98" s="3" t="s">
        <v>13</v>
      </c>
    </row>
    <row r="99" ht="14.5" spans="1:7">
      <c r="A99" s="2" t="s">
        <v>241</v>
      </c>
      <c r="B99" s="3" t="s">
        <v>299</v>
      </c>
      <c r="C99" s="3" t="s">
        <v>318</v>
      </c>
      <c r="D99" s="3" t="s">
        <v>19</v>
      </c>
      <c r="E99" s="3" t="s">
        <v>319</v>
      </c>
      <c r="F99" s="3" t="s">
        <v>320</v>
      </c>
      <c r="G99" s="3" t="s">
        <v>13</v>
      </c>
    </row>
    <row r="100" ht="14.5" spans="1:7">
      <c r="A100" s="2" t="s">
        <v>241</v>
      </c>
      <c r="B100" s="3" t="s">
        <v>299</v>
      </c>
      <c r="C100" s="3" t="s">
        <v>321</v>
      </c>
      <c r="D100" s="3" t="s">
        <v>19</v>
      </c>
      <c r="E100" s="3" t="s">
        <v>103</v>
      </c>
      <c r="F100" s="3" t="s">
        <v>322</v>
      </c>
      <c r="G100" s="3" t="s">
        <v>13</v>
      </c>
    </row>
    <row r="101" ht="14.5" spans="1:7">
      <c r="A101" s="2" t="s">
        <v>241</v>
      </c>
      <c r="B101" s="3" t="s">
        <v>299</v>
      </c>
      <c r="C101" s="3" t="s">
        <v>323</v>
      </c>
      <c r="D101" s="3" t="s">
        <v>19</v>
      </c>
      <c r="E101" s="3" t="s">
        <v>106</v>
      </c>
      <c r="F101" s="3" t="s">
        <v>324</v>
      </c>
      <c r="G101" s="3" t="s">
        <v>13</v>
      </c>
    </row>
    <row r="102" ht="14.5" spans="1:7">
      <c r="A102" s="2" t="s">
        <v>325</v>
      </c>
      <c r="B102" s="2" t="s">
        <v>326</v>
      </c>
      <c r="C102" s="2" t="s">
        <v>327</v>
      </c>
      <c r="D102" s="2" t="s">
        <v>25</v>
      </c>
      <c r="E102" s="2" t="s">
        <v>328</v>
      </c>
      <c r="F102" s="2" t="s">
        <v>329</v>
      </c>
      <c r="G102" s="2" t="s">
        <v>13</v>
      </c>
    </row>
    <row r="103" ht="14.5" spans="1:7">
      <c r="A103" s="2" t="s">
        <v>325</v>
      </c>
      <c r="B103" s="2" t="s">
        <v>326</v>
      </c>
      <c r="C103" s="3" t="s">
        <v>330</v>
      </c>
      <c r="D103" s="3" t="s">
        <v>121</v>
      </c>
      <c r="E103" s="3" t="s">
        <v>331</v>
      </c>
      <c r="F103" s="3" t="s">
        <v>332</v>
      </c>
      <c r="G103" s="3" t="s">
        <v>13</v>
      </c>
    </row>
    <row r="104" ht="29" spans="1:7">
      <c r="A104" s="2" t="s">
        <v>325</v>
      </c>
      <c r="B104" s="2" t="s">
        <v>326</v>
      </c>
      <c r="C104" s="3" t="s">
        <v>333</v>
      </c>
      <c r="D104" s="3" t="s">
        <v>185</v>
      </c>
      <c r="E104" s="3" t="s">
        <v>334</v>
      </c>
      <c r="F104" s="3" t="s">
        <v>335</v>
      </c>
      <c r="G104" s="3" t="s">
        <v>13</v>
      </c>
    </row>
    <row r="105" ht="14.5" spans="1:7">
      <c r="A105" s="2" t="s">
        <v>325</v>
      </c>
      <c r="B105" s="3" t="s">
        <v>336</v>
      </c>
      <c r="C105" s="3" t="s">
        <v>337</v>
      </c>
      <c r="D105" s="3" t="s">
        <v>185</v>
      </c>
      <c r="E105" s="3" t="s">
        <v>338</v>
      </c>
      <c r="F105" s="3" t="s">
        <v>339</v>
      </c>
      <c r="G105" s="3" t="s">
        <v>13</v>
      </c>
    </row>
    <row r="106" ht="14.5" spans="1:7">
      <c r="A106" s="2" t="s">
        <v>325</v>
      </c>
      <c r="B106" s="3" t="s">
        <v>336</v>
      </c>
      <c r="C106" s="3" t="s">
        <v>340</v>
      </c>
      <c r="D106" s="3" t="s">
        <v>185</v>
      </c>
      <c r="E106" s="3" t="s">
        <v>40</v>
      </c>
      <c r="F106" s="3" t="s">
        <v>341</v>
      </c>
      <c r="G106" s="3" t="s">
        <v>13</v>
      </c>
    </row>
    <row r="107" ht="29" spans="1:7">
      <c r="A107" s="2" t="s">
        <v>325</v>
      </c>
      <c r="B107" s="3" t="s">
        <v>336</v>
      </c>
      <c r="C107" s="3" t="s">
        <v>342</v>
      </c>
      <c r="D107" s="3" t="s">
        <v>185</v>
      </c>
      <c r="E107" s="3" t="s">
        <v>343</v>
      </c>
      <c r="F107" s="3" t="s">
        <v>344</v>
      </c>
      <c r="G107" s="3" t="s">
        <v>13</v>
      </c>
    </row>
    <row r="108" ht="14.5" spans="1:7">
      <c r="A108" s="2" t="s">
        <v>325</v>
      </c>
      <c r="B108" s="3" t="s">
        <v>345</v>
      </c>
      <c r="C108" s="3" t="s">
        <v>346</v>
      </c>
      <c r="D108" s="3" t="s">
        <v>19</v>
      </c>
      <c r="E108" s="3" t="s">
        <v>347</v>
      </c>
      <c r="F108" s="3" t="s">
        <v>348</v>
      </c>
      <c r="G108" s="3" t="s">
        <v>13</v>
      </c>
    </row>
    <row r="109" ht="14.5" spans="1:7">
      <c r="A109" s="2" t="s">
        <v>325</v>
      </c>
      <c r="B109" s="3" t="s">
        <v>345</v>
      </c>
      <c r="C109" s="3" t="s">
        <v>349</v>
      </c>
      <c r="D109" s="3" t="s">
        <v>10</v>
      </c>
      <c r="E109" s="3" t="s">
        <v>350</v>
      </c>
      <c r="F109" s="3" t="s">
        <v>351</v>
      </c>
      <c r="G109" s="3" t="s">
        <v>13</v>
      </c>
    </row>
    <row r="110" ht="14.5" spans="1:7">
      <c r="A110" s="2" t="s">
        <v>325</v>
      </c>
      <c r="B110" s="3" t="s">
        <v>345</v>
      </c>
      <c r="C110" s="3" t="s">
        <v>352</v>
      </c>
      <c r="D110" s="3" t="s">
        <v>15</v>
      </c>
      <c r="E110" s="3" t="s">
        <v>352</v>
      </c>
      <c r="F110" s="3" t="s">
        <v>353</v>
      </c>
      <c r="G110" s="3" t="s">
        <v>13</v>
      </c>
    </row>
    <row r="111" ht="14.5" spans="1:7">
      <c r="A111" s="2" t="s">
        <v>325</v>
      </c>
      <c r="B111" s="3" t="s">
        <v>345</v>
      </c>
      <c r="C111" s="3" t="s">
        <v>354</v>
      </c>
      <c r="D111" s="3" t="s">
        <v>19</v>
      </c>
      <c r="E111" s="3" t="s">
        <v>355</v>
      </c>
      <c r="F111" s="3" t="s">
        <v>356</v>
      </c>
      <c r="G111" s="3" t="s">
        <v>13</v>
      </c>
    </row>
    <row r="112" ht="14.5" spans="1:7">
      <c r="A112" s="2" t="s">
        <v>325</v>
      </c>
      <c r="B112" s="3" t="s">
        <v>357</v>
      </c>
      <c r="C112" s="3" t="s">
        <v>358</v>
      </c>
      <c r="D112" s="3" t="s">
        <v>10</v>
      </c>
      <c r="E112" s="3" t="s">
        <v>358</v>
      </c>
      <c r="F112" s="3" t="s">
        <v>359</v>
      </c>
      <c r="G112" s="3" t="s">
        <v>13</v>
      </c>
    </row>
    <row r="113" ht="29" spans="1:7">
      <c r="A113" s="2" t="s">
        <v>325</v>
      </c>
      <c r="B113" s="3" t="s">
        <v>357</v>
      </c>
      <c r="C113" s="3" t="s">
        <v>360</v>
      </c>
      <c r="D113" s="3" t="s">
        <v>10</v>
      </c>
      <c r="E113" s="3" t="s">
        <v>361</v>
      </c>
      <c r="F113" s="3" t="s">
        <v>362</v>
      </c>
      <c r="G113" s="3" t="s">
        <v>13</v>
      </c>
    </row>
    <row r="114" ht="14.5" spans="1:7">
      <c r="A114" s="2" t="s">
        <v>325</v>
      </c>
      <c r="B114" s="3" t="s">
        <v>357</v>
      </c>
      <c r="C114" s="3" t="s">
        <v>363</v>
      </c>
      <c r="D114" s="3" t="s">
        <v>10</v>
      </c>
      <c r="E114" s="3" t="s">
        <v>364</v>
      </c>
      <c r="F114" s="3" t="s">
        <v>365</v>
      </c>
      <c r="G114" s="3" t="s">
        <v>13</v>
      </c>
    </row>
    <row r="115" ht="29" spans="1:7">
      <c r="A115" s="2" t="s">
        <v>366</v>
      </c>
      <c r="B115" s="2" t="s">
        <v>367</v>
      </c>
      <c r="C115" s="2" t="s">
        <v>368</v>
      </c>
      <c r="D115" s="2" t="s">
        <v>121</v>
      </c>
      <c r="E115" s="2" t="s">
        <v>369</v>
      </c>
      <c r="F115" s="2" t="s">
        <v>370</v>
      </c>
      <c r="G115" s="2" t="s">
        <v>13</v>
      </c>
    </row>
    <row r="116" ht="14.5" spans="1:7">
      <c r="A116" s="2" t="s">
        <v>366</v>
      </c>
      <c r="B116" s="2" t="s">
        <v>367</v>
      </c>
      <c r="C116" s="3" t="s">
        <v>371</v>
      </c>
      <c r="D116" s="3" t="s">
        <v>19</v>
      </c>
      <c r="E116" s="3" t="s">
        <v>372</v>
      </c>
      <c r="F116" s="3" t="s">
        <v>373</v>
      </c>
      <c r="G116" s="3" t="s">
        <v>222</v>
      </c>
    </row>
    <row r="117" ht="14.5" spans="1:7">
      <c r="A117" s="2" t="s">
        <v>366</v>
      </c>
      <c r="B117" s="2" t="s">
        <v>367</v>
      </c>
      <c r="C117" s="3" t="s">
        <v>354</v>
      </c>
      <c r="D117" s="3" t="s">
        <v>19</v>
      </c>
      <c r="E117" s="3" t="s">
        <v>355</v>
      </c>
      <c r="F117" s="3" t="s">
        <v>374</v>
      </c>
      <c r="G117" s="3" t="s">
        <v>13</v>
      </c>
    </row>
    <row r="118" ht="14.5" spans="1:7">
      <c r="A118" s="2" t="s">
        <v>366</v>
      </c>
      <c r="B118" s="2" t="s">
        <v>367</v>
      </c>
      <c r="C118" s="3" t="s">
        <v>375</v>
      </c>
      <c r="D118" s="3" t="s">
        <v>19</v>
      </c>
      <c r="E118" s="3" t="s">
        <v>376</v>
      </c>
      <c r="F118" s="3" t="s">
        <v>377</v>
      </c>
      <c r="G118" s="3" t="s">
        <v>13</v>
      </c>
    </row>
    <row r="119" ht="14.5" spans="1:7">
      <c r="A119" s="2" t="s">
        <v>366</v>
      </c>
      <c r="B119" s="3" t="s">
        <v>378</v>
      </c>
      <c r="C119" s="3" t="s">
        <v>379</v>
      </c>
      <c r="D119" s="3" t="s">
        <v>121</v>
      </c>
      <c r="E119" s="3" t="s">
        <v>54</v>
      </c>
      <c r="F119" s="3" t="s">
        <v>380</v>
      </c>
      <c r="G119" s="3" t="s">
        <v>13</v>
      </c>
    </row>
    <row r="120" ht="14.5" spans="1:7">
      <c r="A120" s="2" t="s">
        <v>366</v>
      </c>
      <c r="B120" s="3" t="s">
        <v>378</v>
      </c>
      <c r="C120" s="3" t="s">
        <v>381</v>
      </c>
      <c r="D120" s="3" t="s">
        <v>121</v>
      </c>
      <c r="E120" s="3" t="s">
        <v>382</v>
      </c>
      <c r="F120" s="3" t="s">
        <v>383</v>
      </c>
      <c r="G120" s="3" t="s">
        <v>13</v>
      </c>
    </row>
    <row r="121" ht="14.5" spans="1:7">
      <c r="A121" s="2" t="s">
        <v>366</v>
      </c>
      <c r="B121" s="3" t="s">
        <v>378</v>
      </c>
      <c r="C121" s="3" t="s">
        <v>384</v>
      </c>
      <c r="D121" s="3" t="s">
        <v>121</v>
      </c>
      <c r="E121" s="3" t="s">
        <v>314</v>
      </c>
      <c r="F121" s="3" t="s">
        <v>385</v>
      </c>
      <c r="G121" s="3" t="s">
        <v>13</v>
      </c>
    </row>
    <row r="122" ht="14.5" spans="1:7">
      <c r="A122" s="2" t="s">
        <v>366</v>
      </c>
      <c r="B122" s="3" t="s">
        <v>386</v>
      </c>
      <c r="C122" s="3" t="s">
        <v>387</v>
      </c>
      <c r="D122" s="3" t="s">
        <v>121</v>
      </c>
      <c r="E122" s="3" t="s">
        <v>388</v>
      </c>
      <c r="F122" s="3" t="s">
        <v>389</v>
      </c>
      <c r="G122" s="3" t="s">
        <v>13</v>
      </c>
    </row>
    <row r="123" ht="14.5" spans="1:7">
      <c r="A123" s="2" t="s">
        <v>366</v>
      </c>
      <c r="B123" s="3" t="s">
        <v>386</v>
      </c>
      <c r="C123" s="3" t="s">
        <v>390</v>
      </c>
      <c r="D123" s="3" t="s">
        <v>121</v>
      </c>
      <c r="E123" s="3" t="s">
        <v>391</v>
      </c>
      <c r="F123" s="3" t="s">
        <v>392</v>
      </c>
      <c r="G123" s="3" t="s">
        <v>13</v>
      </c>
    </row>
    <row r="124" ht="14.5" spans="1:7">
      <c r="A124" s="2" t="s">
        <v>366</v>
      </c>
      <c r="B124" s="3" t="s">
        <v>386</v>
      </c>
      <c r="C124" s="3" t="s">
        <v>393</v>
      </c>
      <c r="D124" s="3" t="s">
        <v>121</v>
      </c>
      <c r="E124" s="3" t="s">
        <v>394</v>
      </c>
      <c r="F124" s="3" t="s">
        <v>395</v>
      </c>
      <c r="G124" s="3" t="s">
        <v>13</v>
      </c>
    </row>
    <row r="125" ht="14.5" spans="1:7">
      <c r="A125" s="2" t="s">
        <v>366</v>
      </c>
      <c r="B125" s="3" t="s">
        <v>396</v>
      </c>
      <c r="C125" s="3" t="s">
        <v>397</v>
      </c>
      <c r="D125" s="3" t="s">
        <v>10</v>
      </c>
      <c r="E125" s="3" t="s">
        <v>398</v>
      </c>
      <c r="F125" s="3" t="s">
        <v>399</v>
      </c>
      <c r="G125" s="3" t="s">
        <v>13</v>
      </c>
    </row>
    <row r="126" ht="14.5" spans="1:7">
      <c r="A126" s="2" t="s">
        <v>366</v>
      </c>
      <c r="B126" s="3" t="s">
        <v>396</v>
      </c>
      <c r="C126" s="3" t="s">
        <v>400</v>
      </c>
      <c r="D126" s="3" t="s">
        <v>10</v>
      </c>
      <c r="E126" s="3" t="s">
        <v>400</v>
      </c>
      <c r="F126" s="3" t="s">
        <v>401</v>
      </c>
      <c r="G126" s="3" t="s">
        <v>13</v>
      </c>
    </row>
    <row r="127" ht="14.5" spans="1:7">
      <c r="A127" s="2" t="s">
        <v>366</v>
      </c>
      <c r="B127" s="3" t="s">
        <v>396</v>
      </c>
      <c r="C127" s="3" t="s">
        <v>402</v>
      </c>
      <c r="D127" s="3" t="s">
        <v>25</v>
      </c>
      <c r="E127" s="3" t="s">
        <v>403</v>
      </c>
      <c r="F127" s="3" t="s">
        <v>404</v>
      </c>
      <c r="G127" s="3" t="s">
        <v>13</v>
      </c>
    </row>
    <row r="128" ht="29" spans="1:7">
      <c r="A128" s="2" t="s">
        <v>405</v>
      </c>
      <c r="B128" s="2" t="s">
        <v>406</v>
      </c>
      <c r="C128" s="2" t="s">
        <v>407</v>
      </c>
      <c r="D128" s="2" t="s">
        <v>408</v>
      </c>
      <c r="E128" s="2" t="s">
        <v>409</v>
      </c>
      <c r="F128" s="2" t="s">
        <v>410</v>
      </c>
      <c r="G128" s="2" t="s">
        <v>13</v>
      </c>
    </row>
    <row r="129" ht="29" spans="1:7">
      <c r="A129" s="2" t="s">
        <v>405</v>
      </c>
      <c r="B129" s="2" t="s">
        <v>406</v>
      </c>
      <c r="C129" s="3" t="s">
        <v>411</v>
      </c>
      <c r="D129" s="3" t="s">
        <v>408</v>
      </c>
      <c r="E129" s="3" t="s">
        <v>409</v>
      </c>
      <c r="F129" s="3" t="s">
        <v>412</v>
      </c>
      <c r="G129" s="3" t="s">
        <v>13</v>
      </c>
    </row>
    <row r="130" ht="29" spans="1:7">
      <c r="A130" s="2" t="s">
        <v>405</v>
      </c>
      <c r="B130" s="2" t="s">
        <v>406</v>
      </c>
      <c r="C130" s="3" t="s">
        <v>413</v>
      </c>
      <c r="D130" s="3" t="s">
        <v>408</v>
      </c>
      <c r="E130" s="3" t="s">
        <v>409</v>
      </c>
      <c r="F130" s="3" t="s">
        <v>414</v>
      </c>
      <c r="G130" s="3" t="s">
        <v>13</v>
      </c>
    </row>
    <row r="131" ht="14.5" spans="1:7">
      <c r="A131" s="2" t="s">
        <v>405</v>
      </c>
      <c r="B131" s="2" t="s">
        <v>406</v>
      </c>
      <c r="C131" s="3" t="s">
        <v>415</v>
      </c>
      <c r="D131" s="3" t="s">
        <v>408</v>
      </c>
      <c r="E131" s="3" t="s">
        <v>409</v>
      </c>
      <c r="F131" s="3" t="s">
        <v>416</v>
      </c>
      <c r="G131" s="3"/>
    </row>
    <row r="132" ht="14.5" spans="1:7">
      <c r="A132" s="2" t="s">
        <v>405</v>
      </c>
      <c r="B132" s="2" t="s">
        <v>406</v>
      </c>
      <c r="C132" s="3" t="s">
        <v>417</v>
      </c>
      <c r="D132" s="3" t="s">
        <v>408</v>
      </c>
      <c r="E132" s="3" t="s">
        <v>409</v>
      </c>
      <c r="F132" s="3" t="s">
        <v>418</v>
      </c>
      <c r="G132" s="3"/>
    </row>
    <row r="133" ht="29" spans="1:7">
      <c r="A133" s="2" t="s">
        <v>405</v>
      </c>
      <c r="B133" s="3" t="s">
        <v>419</v>
      </c>
      <c r="C133" s="3" t="s">
        <v>420</v>
      </c>
      <c r="D133" s="3" t="s">
        <v>421</v>
      </c>
      <c r="E133" s="3" t="s">
        <v>409</v>
      </c>
      <c r="F133" s="3" t="s">
        <v>422</v>
      </c>
      <c r="G133" s="3"/>
    </row>
    <row r="134" ht="14.5" spans="1:7">
      <c r="A134" s="2" t="s">
        <v>405</v>
      </c>
      <c r="B134" s="3" t="s">
        <v>419</v>
      </c>
      <c r="C134" s="3" t="s">
        <v>423</v>
      </c>
      <c r="D134" s="3" t="s">
        <v>421</v>
      </c>
      <c r="E134" s="3" t="s">
        <v>409</v>
      </c>
      <c r="F134" s="3" t="s">
        <v>424</v>
      </c>
      <c r="G134" s="3"/>
    </row>
    <row r="135" ht="14.5" spans="1:7">
      <c r="A135" s="2" t="s">
        <v>405</v>
      </c>
      <c r="B135" s="3" t="s">
        <v>419</v>
      </c>
      <c r="C135" s="3" t="s">
        <v>425</v>
      </c>
      <c r="D135" s="3" t="s">
        <v>421</v>
      </c>
      <c r="E135" s="3" t="s">
        <v>409</v>
      </c>
      <c r="F135" s="3" t="s">
        <v>426</v>
      </c>
      <c r="G135" s="3"/>
    </row>
    <row r="136" ht="14.5" spans="1:7">
      <c r="A136" s="2" t="s">
        <v>405</v>
      </c>
      <c r="B136" s="3" t="s">
        <v>419</v>
      </c>
      <c r="C136" s="3" t="s">
        <v>427</v>
      </c>
      <c r="D136" s="3" t="s">
        <v>25</v>
      </c>
      <c r="E136" s="3" t="s">
        <v>428</v>
      </c>
      <c r="F136" s="3" t="s">
        <v>429</v>
      </c>
      <c r="G136" s="3"/>
    </row>
    <row r="137" ht="29" spans="1:7">
      <c r="A137" s="2" t="s">
        <v>405</v>
      </c>
      <c r="B137" s="3" t="s">
        <v>419</v>
      </c>
      <c r="C137" s="3" t="s">
        <v>430</v>
      </c>
      <c r="D137" s="3" t="s">
        <v>25</v>
      </c>
      <c r="E137" s="3" t="s">
        <v>431</v>
      </c>
      <c r="F137" s="3" t="s">
        <v>432</v>
      </c>
      <c r="G137" s="3"/>
    </row>
    <row r="138" ht="14.5" spans="1:7">
      <c r="A138" s="2" t="s">
        <v>405</v>
      </c>
      <c r="B138" s="3" t="s">
        <v>433</v>
      </c>
      <c r="C138" s="3" t="s">
        <v>434</v>
      </c>
      <c r="D138" s="3" t="s">
        <v>435</v>
      </c>
      <c r="E138" s="3" t="s">
        <v>436</v>
      </c>
      <c r="F138" s="3" t="s">
        <v>437</v>
      </c>
      <c r="G138" s="3"/>
    </row>
    <row r="139" ht="14.5" spans="1:7">
      <c r="A139" s="2" t="s">
        <v>405</v>
      </c>
      <c r="B139" s="3" t="s">
        <v>433</v>
      </c>
      <c r="C139" s="3" t="s">
        <v>438</v>
      </c>
      <c r="D139" s="3" t="s">
        <v>439</v>
      </c>
      <c r="E139" s="3" t="s">
        <v>440</v>
      </c>
      <c r="F139" s="3" t="s">
        <v>441</v>
      </c>
      <c r="G139" s="3"/>
    </row>
  </sheetData>
  <autoFilter ref="A1:G139">
    <extLst/>
  </autoFilter>
  <dataValidations count="1">
    <dataValidation type="list" allowBlank="1" errorTitle="类型验证" error="请从列表中选择或输入自定义类型" sqref="D128 D2:D67 D69:D72 D74:D93 D95:D115 D117:D127">
      <formula1>"开源软件,开源框架,开源库,开源方法,开源算法,开源模型,开源基准,开源生态,开源平台,开源协议,开源扩展,开源工具,商业产品,商业平台,商业框架,商业生态,技术方法,硬件基础设施"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AI全链条热点技术栈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</cp:lastModifiedBy>
  <dcterms:created xsi:type="dcterms:W3CDTF">2026-04-07T09:10:00Z</dcterms:created>
  <dcterms:modified xsi:type="dcterms:W3CDTF">2026-05-20T03:19:24Z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0944DE4CD73948668AA42B89D4AF6686_12</vt:lpwstr>
  </property>
  <property fmtid="{D5CDD505-2E9C-101B-9397-08002B2CF9AE}" pid="3" name="KSOProductBuildVer">
    <vt:lpwstr>2052-11.8.2.8053</vt:lpwstr>
  </property>
  <property fmtid="{D5CDD505-2E9C-101B-9397-08002B2CF9AE}" pid="4" name="CalculationRule">
    <vt:i4>0</vt:i4>
  </property>
</Properties>
</file>