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3C5E3EF-6FDF-499F-B64D-AC5A99C8A19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<sst xmlns="http://schemas.openxmlformats.org/spreadsheetml/2006/main" count="7549" uniqueCount="1724">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</sst>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X481" activePane="bottomRight" state="frozen"/>
      <selection pane="topRight"/>
      <selection pane="bottomLeft"/>
      <selection pane="bottomRight" activeCell="AF496" sqref="AF49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1715</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1714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1721</v>
      </c>
      <c r="AU342" s="56" t="s">
        <v>348</v>
      </c>
      <c r="AV342" s="67">
        <v>10000007</v>
      </c>
      <c r="AW342" s="67">
        <v>70204002</v>
      </c>
      <c r="AX342" s="55" t="s">
        <v>155</v>
      </c>
      <c r="AY342" s="56" t="s">
        <v>1713</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1717</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3</v>
      </c>
      <c r="X344" s="56">
        <v>0</v>
      </c>
      <c r="Y344" s="56">
        <v>1</v>
      </c>
      <c r="Z344" s="56">
        <v>0</v>
      </c>
      <c r="AA344" s="56">
        <v>0</v>
      </c>
      <c r="AB344" s="56">
        <v>0</v>
      </c>
      <c r="AC344" s="56">
        <v>0</v>
      </c>
      <c r="AD344" s="56">
        <v>15</v>
      </c>
      <c r="AE344" s="56">
        <v>1</v>
      </c>
      <c r="AF344" s="56">
        <v>8</v>
      </c>
      <c r="AG344" s="63">
        <v>0</v>
      </c>
      <c r="AH344" s="63">
        <v>1</v>
      </c>
      <c r="AI344" s="63">
        <v>0</v>
      </c>
      <c r="AJ344" s="63">
        <v>4</v>
      </c>
      <c r="AK344" s="56">
        <v>0</v>
      </c>
      <c r="AL344" s="56">
        <v>3</v>
      </c>
      <c r="AM344" s="56">
        <v>0</v>
      </c>
      <c r="AN344" s="56">
        <v>3</v>
      </c>
      <c r="AO344" s="56">
        <v>5000</v>
      </c>
      <c r="AP344" s="56">
        <v>2</v>
      </c>
      <c r="AQ344" s="56">
        <v>0</v>
      </c>
      <c r="AR344" s="63">
        <v>0</v>
      </c>
      <c r="AS344" s="56" t="s">
        <v>425</v>
      </c>
      <c r="AT344" s="83" t="s">
        <v>1718</v>
      </c>
      <c r="AU344" s="56" t="s">
        <v>348</v>
      </c>
      <c r="AV344" s="67">
        <v>10000007</v>
      </c>
      <c r="AW344" s="67">
        <v>70305008</v>
      </c>
      <c r="AX344" s="55" t="s">
        <v>155</v>
      </c>
      <c r="AY344" s="56">
        <v>0</v>
      </c>
      <c r="AZ344" s="74">
        <v>0</v>
      </c>
      <c r="BA344" s="74">
        <v>0</v>
      </c>
      <c r="BB344" s="75" t="s">
        <v>636</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1718</v>
      </c>
      <c r="AU345" s="56">
        <v>0</v>
      </c>
      <c r="AV345" s="67">
        <v>10000007</v>
      </c>
      <c r="AW345" s="67">
        <v>70406020</v>
      </c>
      <c r="AX345" s="55" t="s">
        <v>155</v>
      </c>
      <c r="AY345" s="56" t="s">
        <v>1720</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1719</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1717</v>
      </c>
      <c r="AU347" s="56" t="s">
        <v>355</v>
      </c>
      <c r="AV347" s="67">
        <v>0</v>
      </c>
      <c r="AW347" s="67">
        <v>0</v>
      </c>
      <c r="AX347" s="55" t="s">
        <v>343</v>
      </c>
      <c r="AY347" s="56" t="s">
        <v>1722</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1716</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1717</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1700</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1700</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1700</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1700</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1700</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1700</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1723</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1723</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1723</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1723</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1723</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1723</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1704</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1704</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1704</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1704</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1704</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1704</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10</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10</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10</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10</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10</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10</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10</v>
      </c>
      <c r="AK613" s="6">
        <v>0</v>
      </c>
      <c r="AL613" s="6">
        <v>0</v>
      </c>
      <c r="AM613" s="6">
        <v>0</v>
      </c>
      <c r="AN613" s="6">
        <v>0.25</v>
      </c>
      <c r="AO613" s="6">
        <v>1000</v>
      </c>
      <c r="AP613" s="6">
        <v>0</v>
      </c>
      <c r="AQ613" s="6">
        <v>0</v>
      </c>
      <c r="AR613" s="6">
        <v>0</v>
      </c>
      <c r="AS613" s="141" t="s">
        <v>1695</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10</v>
      </c>
      <c r="AK614" s="6">
        <v>0</v>
      </c>
      <c r="AL614" s="6">
        <v>0</v>
      </c>
      <c r="AM614" s="6">
        <v>0</v>
      </c>
      <c r="AN614" s="6">
        <v>0.25</v>
      </c>
      <c r="AO614" s="6">
        <v>1000</v>
      </c>
      <c r="AP614" s="6">
        <v>0</v>
      </c>
      <c r="AQ614" s="6">
        <v>0</v>
      </c>
      <c r="AR614" s="6">
        <v>0</v>
      </c>
      <c r="AS614" s="141" t="s">
        <v>1695</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10</v>
      </c>
      <c r="AK615" s="6">
        <v>0</v>
      </c>
      <c r="AL615" s="6">
        <v>0</v>
      </c>
      <c r="AM615" s="6">
        <v>0</v>
      </c>
      <c r="AN615" s="6">
        <v>0.25</v>
      </c>
      <c r="AO615" s="6">
        <v>1000</v>
      </c>
      <c r="AP615" s="6">
        <v>0</v>
      </c>
      <c r="AQ615" s="6">
        <v>0</v>
      </c>
      <c r="AR615" s="6">
        <v>0</v>
      </c>
      <c r="AS615" s="141" t="s">
        <v>1696</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10</v>
      </c>
      <c r="AK616" s="6">
        <v>0</v>
      </c>
      <c r="AL616" s="6">
        <v>0</v>
      </c>
      <c r="AM616" s="6">
        <v>0</v>
      </c>
      <c r="AN616" s="6">
        <v>0.25</v>
      </c>
      <c r="AO616" s="6">
        <v>1000</v>
      </c>
      <c r="AP616" s="6">
        <v>0</v>
      </c>
      <c r="AQ616" s="6">
        <v>0</v>
      </c>
      <c r="AR616" s="6">
        <v>0</v>
      </c>
      <c r="AS616" s="141" t="s">
        <v>1697</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10</v>
      </c>
      <c r="AK617" s="6">
        <v>0</v>
      </c>
      <c r="AL617" s="6">
        <v>0</v>
      </c>
      <c r="AM617" s="6">
        <v>0</v>
      </c>
      <c r="AN617" s="6">
        <v>0.25</v>
      </c>
      <c r="AO617" s="6">
        <v>1000</v>
      </c>
      <c r="AP617" s="6">
        <v>0</v>
      </c>
      <c r="AQ617" s="6">
        <v>0</v>
      </c>
      <c r="AR617" s="6">
        <v>0</v>
      </c>
      <c r="AS617" s="141" t="s">
        <v>1698</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10</v>
      </c>
      <c r="AK618" s="6">
        <v>0</v>
      </c>
      <c r="AL618" s="6">
        <v>0</v>
      </c>
      <c r="AM618" s="6">
        <v>0</v>
      </c>
      <c r="AN618" s="6">
        <v>0.25</v>
      </c>
      <c r="AO618" s="6">
        <v>1000</v>
      </c>
      <c r="AP618" s="6">
        <v>0</v>
      </c>
      <c r="AQ618" s="6">
        <v>0</v>
      </c>
      <c r="AR618" s="6">
        <v>0</v>
      </c>
      <c r="AS618" s="141" t="s">
        <v>1699</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1712</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817</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818</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1711</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1710</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1708</v>
      </c>
      <c r="BA665" s="6">
        <v>0</v>
      </c>
      <c r="BB665" s="33" t="s">
        <v>1709</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819</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820</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821</v>
      </c>
      <c r="AS667" s="63" t="s">
        <v>153</v>
      </c>
      <c r="AT667" s="99" t="s">
        <v>154</v>
      </c>
      <c r="AU667" s="63" t="s">
        <v>785</v>
      </c>
      <c r="AV667" s="63">
        <v>0</v>
      </c>
      <c r="AW667" s="67">
        <v>21030020</v>
      </c>
      <c r="AX667" s="99" t="s">
        <v>155</v>
      </c>
      <c r="AY667" s="99" t="s">
        <v>153</v>
      </c>
      <c r="AZ667" s="63">
        <v>0</v>
      </c>
      <c r="BA667" s="63">
        <v>0</v>
      </c>
      <c r="BB667" s="108" t="s">
        <v>822</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823</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824</v>
      </c>
      <c r="AS668" s="6" t="s">
        <v>153</v>
      </c>
      <c r="AT668" s="7" t="s">
        <v>154</v>
      </c>
      <c r="AU668" s="6" t="s">
        <v>246</v>
      </c>
      <c r="AV668" s="6">
        <v>0</v>
      </c>
      <c r="AW668" s="6">
        <v>22000040</v>
      </c>
      <c r="AX668" s="7" t="s">
        <v>155</v>
      </c>
      <c r="AY668" s="7" t="s">
        <v>153</v>
      </c>
      <c r="AZ668" s="6">
        <v>0</v>
      </c>
      <c r="BA668" s="6">
        <v>0</v>
      </c>
      <c r="BB668" s="33" t="s">
        <v>825</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826</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827</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828</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829</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830</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831</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832</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833</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834</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835</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836</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837</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838</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1707</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839</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840</v>
      </c>
      <c r="AT678" s="12" t="s">
        <v>154</v>
      </c>
      <c r="AU678" s="18" t="s">
        <v>348</v>
      </c>
      <c r="AV678" s="18">
        <v>10000009</v>
      </c>
      <c r="AW678" s="18">
        <v>20001030</v>
      </c>
      <c r="AX678" s="19" t="s">
        <v>155</v>
      </c>
      <c r="AY678" s="19">
        <v>0</v>
      </c>
      <c r="AZ678" s="13">
        <v>0</v>
      </c>
      <c r="BA678" s="13">
        <v>0</v>
      </c>
      <c r="BB678" s="37" t="s">
        <v>841</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842</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843</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844</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845</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846</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847</v>
      </c>
      <c r="AY681" s="83">
        <v>0</v>
      </c>
      <c r="AZ681" s="74">
        <v>0</v>
      </c>
      <c r="BA681" s="74">
        <v>0</v>
      </c>
      <c r="BB681" s="111" t="s">
        <v>848</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849</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850</v>
      </c>
      <c r="AZ682" s="13">
        <v>0</v>
      </c>
      <c r="BA682" s="13">
        <v>0</v>
      </c>
      <c r="BB682" s="37" t="s">
        <v>851</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852</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853</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854</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855</v>
      </c>
      <c r="BJ684" s="6">
        <v>0</v>
      </c>
      <c r="BK684" s="6">
        <v>0</v>
      </c>
      <c r="BL684" s="6">
        <v>0</v>
      </c>
      <c r="BM684" s="6">
        <v>0</v>
      </c>
      <c r="BN684" s="6">
        <v>0</v>
      </c>
      <c r="BO684" s="6">
        <v>0</v>
      </c>
    </row>
    <row r="685" spans="3:67" ht="20.100000000000001" customHeight="1">
      <c r="C685" s="25">
        <v>63001005</v>
      </c>
      <c r="D685" s="42" t="s">
        <v>856</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857</v>
      </c>
      <c r="AZ685" s="25">
        <v>0</v>
      </c>
      <c r="BA685" s="25">
        <v>0</v>
      </c>
      <c r="BB685" s="112" t="s">
        <v>858</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859</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847</v>
      </c>
      <c r="AY686" s="11">
        <v>0</v>
      </c>
      <c r="AZ686" s="13">
        <v>0</v>
      </c>
      <c r="BA686" s="13">
        <v>0</v>
      </c>
      <c r="BB686" s="37" t="s">
        <v>860</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852</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853</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861</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862</v>
      </c>
      <c r="AZ688" s="13"/>
      <c r="BA688" s="13"/>
      <c r="BB688" s="37" t="s">
        <v>863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864</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865</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866</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867</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847</v>
      </c>
      <c r="AY691" s="11">
        <v>0</v>
      </c>
      <c r="AZ691" s="13">
        <v>0</v>
      </c>
      <c r="BA691" s="13">
        <v>0</v>
      </c>
      <c r="BB691" s="37" t="s">
        <v>868</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869</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870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871</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872</v>
      </c>
      <c r="AZ693" s="13"/>
      <c r="BA693" s="13"/>
      <c r="BB693" s="37" t="s">
        <v>873</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874</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875</v>
      </c>
      <c r="BC694" s="88">
        <v>0</v>
      </c>
      <c r="BD694" s="11">
        <v>0</v>
      </c>
      <c r="BE694" s="88">
        <v>0</v>
      </c>
      <c r="BF694" s="88">
        <v>0</v>
      </c>
      <c r="BG694" s="88">
        <v>0</v>
      </c>
      <c r="BH694" s="88">
        <v>0</v>
      </c>
      <c r="BI694" s="144" t="s">
        <v>876</v>
      </c>
      <c r="BJ694" s="6">
        <v>1</v>
      </c>
      <c r="BK694" s="6">
        <v>0</v>
      </c>
      <c r="BL694" s="6">
        <v>0</v>
      </c>
      <c r="BM694" s="6">
        <v>0</v>
      </c>
      <c r="BN694" s="6">
        <v>0</v>
      </c>
      <c r="BO694" s="6">
        <v>0</v>
      </c>
    </row>
    <row r="695" spans="3:67" ht="20.100000000000001" customHeight="1">
      <c r="C695" s="11">
        <v>63101001</v>
      </c>
      <c r="D695" s="12" t="s">
        <v>877</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847</v>
      </c>
      <c r="AY695" s="11">
        <v>0</v>
      </c>
      <c r="AZ695" s="13">
        <v>0</v>
      </c>
      <c r="BA695" s="13">
        <v>0</v>
      </c>
      <c r="BB695" s="37" t="s">
        <v>878</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879</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880</v>
      </c>
      <c r="AZ696" s="13"/>
      <c r="BA696" s="13"/>
      <c r="BB696" s="37" t="s">
        <v>881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882</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883</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884</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885</v>
      </c>
      <c r="BC698" s="88">
        <v>0</v>
      </c>
      <c r="BD698" s="11">
        <v>0</v>
      </c>
      <c r="BE698" s="88">
        <v>0</v>
      </c>
      <c r="BF698" s="88">
        <v>0</v>
      </c>
      <c r="BG698" s="88">
        <v>0</v>
      </c>
      <c r="BH698" s="88">
        <v>0</v>
      </c>
      <c r="BI698" s="144" t="s">
        <v>886</v>
      </c>
      <c r="BJ698" s="6">
        <v>0</v>
      </c>
      <c r="BK698" s="6">
        <v>0</v>
      </c>
      <c r="BL698" s="6">
        <v>0</v>
      </c>
      <c r="BM698" s="6">
        <v>0</v>
      </c>
      <c r="BN698" s="6">
        <v>0</v>
      </c>
      <c r="BO698" s="6">
        <v>0</v>
      </c>
    </row>
    <row r="699" spans="3:67" ht="20.100000000000001" customHeight="1">
      <c r="C699" s="11">
        <v>63102001</v>
      </c>
      <c r="D699" s="12" t="s">
        <v>887</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847</v>
      </c>
      <c r="AY699" s="11">
        <v>0</v>
      </c>
      <c r="AZ699" s="13">
        <v>0</v>
      </c>
      <c r="BA699" s="13">
        <v>0</v>
      </c>
      <c r="BB699" s="37" t="s">
        <v>888</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882</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883</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889</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890</v>
      </c>
      <c r="AZ701" s="13"/>
      <c r="BA701" s="13"/>
      <c r="BB701" s="37" t="s">
        <v>891</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892</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893</v>
      </c>
      <c r="BC702" s="88">
        <v>0</v>
      </c>
      <c r="BD702" s="11">
        <v>0</v>
      </c>
      <c r="BE702" s="88">
        <v>0</v>
      </c>
      <c r="BF702" s="88">
        <v>0</v>
      </c>
      <c r="BG702" s="88">
        <v>0</v>
      </c>
      <c r="BH702" s="88">
        <v>0</v>
      </c>
      <c r="BI702" s="144" t="s">
        <v>894</v>
      </c>
      <c r="BJ702" s="6">
        <v>0</v>
      </c>
      <c r="BK702" s="6">
        <v>0</v>
      </c>
      <c r="BL702" s="6">
        <v>0</v>
      </c>
      <c r="BM702" s="6">
        <v>0</v>
      </c>
      <c r="BN702" s="6">
        <v>0</v>
      </c>
      <c r="BO702" s="6">
        <v>0</v>
      </c>
    </row>
    <row r="703" spans="3:67" ht="20.100000000000001" customHeight="1">
      <c r="C703" s="11">
        <v>63103001</v>
      </c>
      <c r="D703" s="12" t="s">
        <v>895</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896</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869</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870</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897</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898</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899</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1701</v>
      </c>
      <c r="BC706" s="88">
        <v>0</v>
      </c>
      <c r="BD706" s="11">
        <v>0</v>
      </c>
      <c r="BE706" s="88">
        <v>0</v>
      </c>
      <c r="BF706" s="88">
        <v>0</v>
      </c>
      <c r="BG706" s="88">
        <v>0</v>
      </c>
      <c r="BH706" s="88">
        <v>0</v>
      </c>
      <c r="BI706" s="144" t="s">
        <v>1702</v>
      </c>
      <c r="BJ706" s="6">
        <v>1</v>
      </c>
      <c r="BK706" s="6">
        <v>0</v>
      </c>
      <c r="BL706" s="6">
        <v>0</v>
      </c>
      <c r="BM706" s="6">
        <v>0</v>
      </c>
      <c r="BN706" s="6">
        <v>0</v>
      </c>
      <c r="BO706" s="6">
        <v>0</v>
      </c>
    </row>
    <row r="707" spans="2:67" s="147" customFormat="1" ht="20.100000000000001" customHeight="1">
      <c r="C707" s="25">
        <v>63103098</v>
      </c>
      <c r="D707" s="42" t="s">
        <v>1703</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900</v>
      </c>
      <c r="BC707" s="25">
        <v>0</v>
      </c>
      <c r="BD707" s="25">
        <v>0</v>
      </c>
      <c r="BE707" s="25">
        <v>0</v>
      </c>
      <c r="BF707" s="25">
        <v>0</v>
      </c>
      <c r="BG707" s="25">
        <v>0</v>
      </c>
      <c r="BH707" s="25">
        <v>0</v>
      </c>
      <c r="BI707" s="148" t="s">
        <v>901</v>
      </c>
      <c r="BJ707" s="25">
        <v>1</v>
      </c>
      <c r="BK707" s="25">
        <v>0</v>
      </c>
      <c r="BL707" s="25">
        <v>0</v>
      </c>
      <c r="BM707" s="25">
        <v>0</v>
      </c>
      <c r="BN707" s="25">
        <v>0</v>
      </c>
      <c r="BO707" s="25">
        <v>0</v>
      </c>
    </row>
    <row r="708" spans="2:67" ht="20.100000000000001" customHeight="1">
      <c r="C708" s="25">
        <v>63103099</v>
      </c>
      <c r="D708" s="42" t="s">
        <v>902</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903</v>
      </c>
      <c r="AY708" s="25">
        <v>0</v>
      </c>
      <c r="AZ708" s="25">
        <v>0</v>
      </c>
      <c r="BA708" s="25">
        <v>0</v>
      </c>
      <c r="BB708" s="112" t="s">
        <v>904</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905</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906</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907</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908</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909</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910</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911</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912</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913</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914</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915</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916</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917</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918</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919</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918</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920</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921</v>
      </c>
      <c r="AZ719" s="13">
        <v>0</v>
      </c>
      <c r="BA719" s="13">
        <v>0</v>
      </c>
      <c r="BB719" s="37" t="s">
        <v>922</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923</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918</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832</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833</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924</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832</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833</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925</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926</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926</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926</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926</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926</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930</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931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932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933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934</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940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941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942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943</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947</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950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951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952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953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956</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960</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961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962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963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969</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970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971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972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973</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980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926</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981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982</v>
      </c>
      <c r="AS776" s="18" t="s">
        <v>153</v>
      </c>
      <c r="AT776" s="19" t="s">
        <v>154</v>
      </c>
      <c r="AU776" s="18" t="s">
        <v>926</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983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926</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926</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986</v>
      </c>
      <c r="AS779" s="18" t="s">
        <v>153</v>
      </c>
      <c r="AT779" s="19" t="s">
        <v>154</v>
      </c>
      <c r="AU779" s="18" t="s">
        <v>926</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926</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926</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926</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990</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926</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991</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926</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992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926</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993</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926</v>
      </c>
      <c r="AV786" s="18">
        <v>0</v>
      </c>
      <c r="AW786" s="18">
        <v>40000003</v>
      </c>
      <c r="AX786" s="19" t="s">
        <v>155</v>
      </c>
      <c r="AY786" s="19" t="s">
        <v>153</v>
      </c>
      <c r="AZ786" s="13">
        <v>0</v>
      </c>
      <c r="BA786" s="13">
        <v>0</v>
      </c>
      <c r="BB786" s="69" t="s">
        <v>994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995</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996</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997</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998</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999</v>
      </c>
      <c r="AS789" s="18" t="s">
        <v>153</v>
      </c>
      <c r="AT789" s="19" t="s">
        <v>154</v>
      </c>
      <c r="AU789" s="18" t="s">
        <v>926</v>
      </c>
      <c r="AV789" s="18">
        <v>0</v>
      </c>
      <c r="AW789" s="18">
        <v>66001001</v>
      </c>
      <c r="AX789" s="19" t="s">
        <v>155</v>
      </c>
      <c r="AY789" s="19" t="s">
        <v>153</v>
      </c>
      <c r="AZ789" s="13">
        <v>0</v>
      </c>
      <c r="BA789" s="13">
        <v>0</v>
      </c>
      <c r="BB789" s="69" t="s">
        <v>1000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1001</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1002</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1003</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926</v>
      </c>
      <c r="AV791" s="18">
        <v>0</v>
      </c>
      <c r="AW791" s="18">
        <v>66001003</v>
      </c>
      <c r="AX791" s="19" t="s">
        <v>155</v>
      </c>
      <c r="AY791" s="19" t="s">
        <v>153</v>
      </c>
      <c r="AZ791" s="13">
        <v>0</v>
      </c>
      <c r="BA791" s="13">
        <v>0</v>
      </c>
      <c r="BB791" s="69" t="s">
        <v>1004</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1005</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926</v>
      </c>
      <c r="AV792" s="18">
        <v>0</v>
      </c>
      <c r="AW792" s="18">
        <v>66001004</v>
      </c>
      <c r="AX792" s="19" t="s">
        <v>155</v>
      </c>
      <c r="AY792" s="19" t="s">
        <v>153</v>
      </c>
      <c r="AZ792" s="13">
        <v>0</v>
      </c>
      <c r="BA792" s="13">
        <v>0</v>
      </c>
      <c r="BB792" s="69" t="s">
        <v>1006</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1007</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926</v>
      </c>
      <c r="AV793" s="6" t="s">
        <v>153</v>
      </c>
      <c r="AW793" s="6">
        <v>66001005</v>
      </c>
      <c r="AX793" s="7" t="s">
        <v>155</v>
      </c>
      <c r="AY793" s="6">
        <v>0</v>
      </c>
      <c r="AZ793" s="6">
        <v>0</v>
      </c>
      <c r="BA793" s="6">
        <v>0</v>
      </c>
      <c r="BB793" s="33" t="s">
        <v>1008</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1009</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926</v>
      </c>
      <c r="AV794" s="18">
        <v>0</v>
      </c>
      <c r="AW794" s="18">
        <v>66001006</v>
      </c>
      <c r="AX794" s="19" t="s">
        <v>155</v>
      </c>
      <c r="AY794" s="19" t="s">
        <v>153</v>
      </c>
      <c r="AZ794" s="13">
        <v>0</v>
      </c>
      <c r="BA794" s="13">
        <v>0</v>
      </c>
      <c r="BB794" s="69" t="s">
        <v>1010</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1011</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1012</v>
      </c>
      <c r="AX795" s="7" t="s">
        <v>155</v>
      </c>
      <c r="AY795" s="6">
        <v>0</v>
      </c>
      <c r="AZ795" s="13">
        <v>0</v>
      </c>
      <c r="BA795" s="13">
        <v>0</v>
      </c>
      <c r="BB795" s="33" t="s">
        <v>1013</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1014</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1015</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1016</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1017</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1018</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926</v>
      </c>
      <c r="AV798" s="18">
        <v>0</v>
      </c>
      <c r="AW798" s="18">
        <v>66001010</v>
      </c>
      <c r="AX798" s="19" t="s">
        <v>155</v>
      </c>
      <c r="AY798" s="19" t="s">
        <v>153</v>
      </c>
      <c r="AZ798" s="13">
        <v>0</v>
      </c>
      <c r="BA798" s="13">
        <v>0</v>
      </c>
      <c r="BB798" s="69" t="s">
        <v>1019</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1020</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1021</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1022</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1023</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1024</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1025</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1026</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1027</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1028</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1029</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1030</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1031</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1032</v>
      </c>
      <c r="AZ805" s="74">
        <v>0</v>
      </c>
      <c r="BA805" s="74">
        <v>0</v>
      </c>
      <c r="BB805" s="75" t="s">
        <v>1033</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1034</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1035</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1036</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847</v>
      </c>
      <c r="AY807" s="56">
        <v>0</v>
      </c>
      <c r="AZ807" s="74">
        <v>0</v>
      </c>
      <c r="BA807" s="74">
        <v>0</v>
      </c>
      <c r="BB807" s="75" t="s">
        <v>1037</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1038</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1039</v>
      </c>
      <c r="AZ809" s="13">
        <v>0</v>
      </c>
      <c r="BA809" s="13">
        <v>0</v>
      </c>
      <c r="BB809" s="69" t="s">
        <v>1040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1041</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1042</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1043</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1044</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1045</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1046</v>
      </c>
      <c r="AZ812" s="13">
        <v>0</v>
      </c>
      <c r="BA812" s="13">
        <v>0</v>
      </c>
      <c r="BB812" s="37" t="s">
        <v>1047</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1048</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1049</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1050</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1705</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1051</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1052</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1053</v>
      </c>
      <c r="AZ816" s="13">
        <v>0</v>
      </c>
      <c r="BA816" s="13">
        <v>0</v>
      </c>
      <c r="BB816" s="69" t="s">
        <v>1054</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1055</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1056</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1057</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1058</v>
      </c>
      <c r="AZ818" s="13">
        <v>0</v>
      </c>
      <c r="BA818" s="13">
        <v>0</v>
      </c>
      <c r="BB818" s="69" t="s">
        <v>1059</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1060</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1061</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1062</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1063</v>
      </c>
      <c r="AZ820" s="13">
        <v>0</v>
      </c>
      <c r="BA820" s="13">
        <v>0</v>
      </c>
      <c r="BB820" s="69" t="s">
        <v>1064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1065</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1066</v>
      </c>
      <c r="AZ821" s="13">
        <v>0</v>
      </c>
      <c r="BA821" s="13">
        <v>0</v>
      </c>
      <c r="BB821" s="69" t="s">
        <v>1067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1068</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1069</v>
      </c>
      <c r="AZ822" s="13">
        <v>0</v>
      </c>
      <c r="BA822" s="13">
        <v>0</v>
      </c>
      <c r="BB822" s="69" t="s">
        <v>1070</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1071</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1072</v>
      </c>
      <c r="AZ823" s="13">
        <v>0</v>
      </c>
      <c r="BA823" s="13">
        <v>0</v>
      </c>
      <c r="BB823" s="69" t="s">
        <v>1073</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1074</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1075</v>
      </c>
      <c r="AZ824" s="13">
        <v>0</v>
      </c>
      <c r="BA824" s="13">
        <v>0</v>
      </c>
      <c r="BB824" s="69" t="s">
        <v>1076</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1077</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1078</v>
      </c>
      <c r="AZ825" s="13">
        <v>0</v>
      </c>
      <c r="BA825" s="13">
        <v>0</v>
      </c>
      <c r="BB825" s="69" t="s">
        <v>1079</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1080</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1081</v>
      </c>
      <c r="AZ826" s="13">
        <v>0</v>
      </c>
      <c r="BA826" s="13">
        <v>0</v>
      </c>
      <c r="BB826" s="69" t="s">
        <v>1082</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1083</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1084</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1085</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1086</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1087</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1088</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1089</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1090</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1091</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1092</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1093</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1094</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1095</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1096</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1097</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1098</v>
      </c>
      <c r="AZ834" s="13">
        <v>0</v>
      </c>
      <c r="BA834" s="13">
        <v>0</v>
      </c>
      <c r="BB834" s="69" t="s">
        <v>1099</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1100</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1101</v>
      </c>
      <c r="AS835" s="18" t="s">
        <v>153</v>
      </c>
      <c r="AT835" s="19" t="s">
        <v>154</v>
      </c>
      <c r="AU835" s="18">
        <v>0</v>
      </c>
      <c r="AV835" s="18">
        <v>0</v>
      </c>
      <c r="AW835" s="18">
        <v>0</v>
      </c>
      <c r="AX835" s="19" t="s">
        <v>155</v>
      </c>
      <c r="AY835" s="19" t="s">
        <v>153</v>
      </c>
      <c r="AZ835" s="13">
        <v>0</v>
      </c>
      <c r="BA835" s="13">
        <v>0</v>
      </c>
      <c r="BB835" s="69" t="s">
        <v>1102</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1103</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1104</v>
      </c>
      <c r="AS836" s="18" t="s">
        <v>153</v>
      </c>
      <c r="AT836" s="19" t="s">
        <v>154</v>
      </c>
      <c r="AU836" s="18">
        <v>0</v>
      </c>
      <c r="AV836" s="18">
        <v>0</v>
      </c>
      <c r="AW836" s="18">
        <v>0</v>
      </c>
      <c r="AX836" s="19" t="s">
        <v>155</v>
      </c>
      <c r="AY836" s="19" t="s">
        <v>153</v>
      </c>
      <c r="AZ836" s="13">
        <v>0</v>
      </c>
      <c r="BA836" s="13">
        <v>0</v>
      </c>
      <c r="BB836" s="69" t="s">
        <v>1105</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1106</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1107</v>
      </c>
      <c r="AS837" s="18" t="s">
        <v>153</v>
      </c>
      <c r="AT837" s="19" t="s">
        <v>154</v>
      </c>
      <c r="AU837" s="18">
        <v>0</v>
      </c>
      <c r="AV837" s="18">
        <v>0</v>
      </c>
      <c r="AW837" s="18">
        <v>0</v>
      </c>
      <c r="AX837" s="19" t="s">
        <v>155</v>
      </c>
      <c r="AY837" s="19" t="s">
        <v>153</v>
      </c>
      <c r="AZ837" s="13">
        <v>0</v>
      </c>
      <c r="BA837" s="13">
        <v>0</v>
      </c>
      <c r="BB837" s="69" t="s">
        <v>1108</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1109</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1110</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1111</v>
      </c>
      <c r="E839" s="9">
        <v>1</v>
      </c>
      <c r="F839" s="18">
        <v>60090002</v>
      </c>
      <c r="G839" s="9">
        <v>0</v>
      </c>
      <c r="H839" s="10">
        <v>0</v>
      </c>
      <c r="I839" s="9">
        <v>1</v>
      </c>
      <c r="J839" s="9">
        <v>0</v>
      </c>
      <c r="K839" s="10">
        <v>0</v>
      </c>
      <c r="L839" s="10">
        <v>0</v>
      </c>
      <c r="M839" s="9" t="s">
        <v>1112</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1113</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1114</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1102</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1115</v>
      </c>
      <c r="E841" s="9">
        <v>1</v>
      </c>
      <c r="F841" s="18">
        <v>60090002</v>
      </c>
      <c r="G841" s="9">
        <v>0</v>
      </c>
      <c r="H841" s="10">
        <v>0</v>
      </c>
      <c r="I841" s="9">
        <v>1</v>
      </c>
      <c r="J841" s="9">
        <v>0</v>
      </c>
      <c r="K841" s="10">
        <v>0</v>
      </c>
      <c r="L841" s="10">
        <v>0</v>
      </c>
      <c r="M841" s="9" t="s">
        <v>1116</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1113</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1117</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1118</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1119</v>
      </c>
      <c r="E843" s="9">
        <v>1</v>
      </c>
      <c r="F843" s="18">
        <v>60090002</v>
      </c>
      <c r="G843" s="9">
        <v>0</v>
      </c>
      <c r="H843" s="10">
        <v>0</v>
      </c>
      <c r="I843" s="9">
        <v>1</v>
      </c>
      <c r="J843" s="9">
        <v>0</v>
      </c>
      <c r="K843" s="10">
        <v>0</v>
      </c>
      <c r="L843" s="10">
        <v>0</v>
      </c>
      <c r="M843" s="9" t="s">
        <v>1120</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1113</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1121</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1012</v>
      </c>
      <c r="AX844" s="7" t="s">
        <v>155</v>
      </c>
      <c r="AY844" s="6">
        <v>0</v>
      </c>
      <c r="AZ844" s="13">
        <v>0</v>
      </c>
      <c r="BA844" s="13">
        <v>1</v>
      </c>
      <c r="BB844" s="33" t="s">
        <v>1122</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1123</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1124</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1125</v>
      </c>
      <c r="E846" s="9">
        <v>1</v>
      </c>
      <c r="F846" s="18">
        <v>60090002</v>
      </c>
      <c r="G846" s="9">
        <v>0</v>
      </c>
      <c r="H846" s="10">
        <v>0</v>
      </c>
      <c r="I846" s="9">
        <v>1</v>
      </c>
      <c r="J846" s="9">
        <v>0</v>
      </c>
      <c r="K846" s="10">
        <v>0</v>
      </c>
      <c r="L846" s="10">
        <v>0</v>
      </c>
      <c r="M846" s="9" t="s">
        <v>1126</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1113</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1127</v>
      </c>
      <c r="E847" s="9">
        <v>1</v>
      </c>
      <c r="F847" s="18">
        <v>60090002</v>
      </c>
      <c r="G847" s="9">
        <v>0</v>
      </c>
      <c r="H847" s="10">
        <v>0</v>
      </c>
      <c r="I847" s="9">
        <v>1</v>
      </c>
      <c r="J847" s="9">
        <v>0</v>
      </c>
      <c r="K847" s="10">
        <v>0</v>
      </c>
      <c r="L847" s="10">
        <v>0</v>
      </c>
      <c r="M847" s="9" t="s">
        <v>1126</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1113</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1128</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1102</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1129</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1124</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1130</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1012</v>
      </c>
      <c r="AX850" s="7" t="s">
        <v>155</v>
      </c>
      <c r="AY850" s="6">
        <v>0</v>
      </c>
      <c r="AZ850" s="13">
        <v>0</v>
      </c>
      <c r="BA850" s="13">
        <v>1</v>
      </c>
      <c r="BB850" s="33" t="s">
        <v>1131</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1706</v>
      </c>
      <c r="E851" s="9">
        <v>1</v>
      </c>
      <c r="F851" s="18">
        <v>60090002</v>
      </c>
      <c r="G851" s="9">
        <v>0</v>
      </c>
      <c r="H851" s="10">
        <v>0</v>
      </c>
      <c r="I851" s="9">
        <v>1</v>
      </c>
      <c r="J851" s="9">
        <v>0</v>
      </c>
      <c r="K851" s="10">
        <v>0</v>
      </c>
      <c r="L851" s="10">
        <v>0</v>
      </c>
      <c r="M851" s="9" t="s">
        <v>1141</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1113</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1132</v>
      </c>
      <c r="E852" s="122">
        <v>1</v>
      </c>
      <c r="F852" s="122">
        <v>60090002</v>
      </c>
      <c r="G852" s="123">
        <v>0</v>
      </c>
      <c r="H852" s="123">
        <v>0</v>
      </c>
      <c r="I852" s="122">
        <v>1</v>
      </c>
      <c r="J852" s="122">
        <v>0</v>
      </c>
      <c r="K852" s="123">
        <v>0</v>
      </c>
      <c r="L852" s="123">
        <v>0</v>
      </c>
      <c r="M852" s="123" t="s">
        <v>1133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1132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1134</v>
      </c>
      <c r="E853" s="122">
        <v>1</v>
      </c>
      <c r="F853" s="122">
        <v>60090002</v>
      </c>
      <c r="G853" s="123">
        <v>0</v>
      </c>
      <c r="H853" s="123">
        <v>0</v>
      </c>
      <c r="I853" s="122">
        <v>1</v>
      </c>
      <c r="J853" s="122">
        <v>0</v>
      </c>
      <c r="K853" s="123">
        <v>0</v>
      </c>
      <c r="L853" s="123">
        <v>0</v>
      </c>
      <c r="M853" s="123" t="s">
        <v>1126</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1134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1135</v>
      </c>
      <c r="E854" s="122">
        <v>1</v>
      </c>
      <c r="F854" s="122">
        <v>60090002</v>
      </c>
      <c r="G854" s="123">
        <v>0</v>
      </c>
      <c r="H854" s="123">
        <v>0</v>
      </c>
      <c r="I854" s="122">
        <v>1</v>
      </c>
      <c r="J854" s="122">
        <v>0</v>
      </c>
      <c r="K854" s="123">
        <v>0</v>
      </c>
      <c r="L854" s="123">
        <v>0</v>
      </c>
      <c r="M854" s="123" t="s">
        <v>1136</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1135</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1137</v>
      </c>
      <c r="E855" s="122">
        <v>1</v>
      </c>
      <c r="F855" s="122">
        <v>60090002</v>
      </c>
      <c r="G855" s="123">
        <v>0</v>
      </c>
      <c r="H855" s="123">
        <v>0</v>
      </c>
      <c r="I855" s="122">
        <v>1</v>
      </c>
      <c r="J855" s="122">
        <v>0</v>
      </c>
      <c r="K855" s="123">
        <v>0</v>
      </c>
      <c r="L855" s="123">
        <v>0</v>
      </c>
      <c r="M855" s="123" t="s">
        <v>1138</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1137</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1139</v>
      </c>
      <c r="E856" s="122">
        <v>1</v>
      </c>
      <c r="F856" s="122">
        <v>60090002</v>
      </c>
      <c r="G856" s="123">
        <v>0</v>
      </c>
      <c r="H856" s="123">
        <v>0</v>
      </c>
      <c r="I856" s="122">
        <v>1</v>
      </c>
      <c r="J856" s="122">
        <v>0</v>
      </c>
      <c r="K856" s="123">
        <v>0</v>
      </c>
      <c r="L856" s="123">
        <v>0</v>
      </c>
      <c r="M856" s="123" t="s">
        <v>1112</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1139</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1140</v>
      </c>
      <c r="E857" s="122">
        <v>1</v>
      </c>
      <c r="F857" s="122">
        <v>60090002</v>
      </c>
      <c r="G857" s="123">
        <v>0</v>
      </c>
      <c r="H857" s="123">
        <v>0</v>
      </c>
      <c r="I857" s="122">
        <v>1</v>
      </c>
      <c r="J857" s="122">
        <v>0</v>
      </c>
      <c r="K857" s="123">
        <v>0</v>
      </c>
      <c r="L857" s="123">
        <v>0</v>
      </c>
      <c r="M857" s="123" t="s">
        <v>1141</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1140</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1142</v>
      </c>
      <c r="E858" s="122">
        <v>1</v>
      </c>
      <c r="F858" s="122">
        <v>60090002</v>
      </c>
      <c r="G858" s="123">
        <v>0</v>
      </c>
      <c r="H858" s="123">
        <v>0</v>
      </c>
      <c r="I858" s="122">
        <v>1</v>
      </c>
      <c r="J858" s="122">
        <v>0</v>
      </c>
      <c r="K858" s="123">
        <v>0</v>
      </c>
      <c r="L858" s="123">
        <v>0</v>
      </c>
      <c r="M858" s="123" t="s">
        <v>1143</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1142</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1144</v>
      </c>
      <c r="E859" s="122">
        <v>1</v>
      </c>
      <c r="F859" s="122">
        <v>60090002</v>
      </c>
      <c r="G859" s="123">
        <v>0</v>
      </c>
      <c r="H859" s="123">
        <v>0</v>
      </c>
      <c r="I859" s="122">
        <v>1</v>
      </c>
      <c r="J859" s="122">
        <v>0</v>
      </c>
      <c r="K859" s="123">
        <v>0</v>
      </c>
      <c r="L859" s="123">
        <v>0</v>
      </c>
      <c r="M859" s="123" t="s">
        <v>1145</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1144</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1146</v>
      </c>
      <c r="E860" s="122">
        <v>1</v>
      </c>
      <c r="F860" s="122">
        <v>60090002</v>
      </c>
      <c r="G860" s="123">
        <v>0</v>
      </c>
      <c r="H860" s="123">
        <v>0</v>
      </c>
      <c r="I860" s="122">
        <v>1</v>
      </c>
      <c r="J860" s="122">
        <v>0</v>
      </c>
      <c r="K860" s="123">
        <v>0</v>
      </c>
      <c r="L860" s="123">
        <v>0</v>
      </c>
      <c r="M860" s="123" t="s">
        <v>1147</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1146</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1148</v>
      </c>
      <c r="E861" s="122">
        <v>1</v>
      </c>
      <c r="F861" s="122">
        <v>60090002</v>
      </c>
      <c r="G861" s="123">
        <v>0</v>
      </c>
      <c r="H861" s="123">
        <v>0</v>
      </c>
      <c r="I861" s="122">
        <v>1</v>
      </c>
      <c r="J861" s="122">
        <v>0</v>
      </c>
      <c r="K861" s="123">
        <v>0</v>
      </c>
      <c r="L861" s="123">
        <v>0</v>
      </c>
      <c r="M861" s="123" t="s">
        <v>1149</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1148</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1150</v>
      </c>
      <c r="E862" s="122">
        <v>1</v>
      </c>
      <c r="F862" s="122">
        <v>60090002</v>
      </c>
      <c r="G862" s="123">
        <v>0</v>
      </c>
      <c r="H862" s="123">
        <v>0</v>
      </c>
      <c r="I862" s="122">
        <v>1</v>
      </c>
      <c r="J862" s="122">
        <v>0</v>
      </c>
      <c r="K862" s="123">
        <v>0</v>
      </c>
      <c r="L862" s="123">
        <v>0</v>
      </c>
      <c r="M862" s="123" t="s">
        <v>1151</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1150</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1152</v>
      </c>
      <c r="E863" s="122">
        <v>1</v>
      </c>
      <c r="F863" s="122">
        <v>60090002</v>
      </c>
      <c r="G863" s="123">
        <v>0</v>
      </c>
      <c r="H863" s="123">
        <v>0</v>
      </c>
      <c r="I863" s="122">
        <v>1</v>
      </c>
      <c r="J863" s="122">
        <v>0</v>
      </c>
      <c r="K863" s="123">
        <v>0</v>
      </c>
      <c r="L863" s="123">
        <v>0</v>
      </c>
      <c r="M863" s="123" t="s">
        <v>1153</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1152</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1154</v>
      </c>
      <c r="E864" s="122">
        <v>1</v>
      </c>
      <c r="F864" s="122">
        <v>60090002</v>
      </c>
      <c r="G864" s="123">
        <v>0</v>
      </c>
      <c r="H864" s="123">
        <v>0</v>
      </c>
      <c r="I864" s="122">
        <v>1</v>
      </c>
      <c r="J864" s="122">
        <v>0</v>
      </c>
      <c r="K864" s="123">
        <v>0</v>
      </c>
      <c r="L864" s="123">
        <v>0</v>
      </c>
      <c r="M864" s="123" t="s">
        <v>1155</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1154</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1156</v>
      </c>
      <c r="E865" s="122">
        <v>1</v>
      </c>
      <c r="F865" s="122">
        <v>60090002</v>
      </c>
      <c r="G865" s="123">
        <v>0</v>
      </c>
      <c r="H865" s="123">
        <v>0</v>
      </c>
      <c r="I865" s="122">
        <v>1</v>
      </c>
      <c r="J865" s="122">
        <v>0</v>
      </c>
      <c r="K865" s="123">
        <v>0</v>
      </c>
      <c r="L865" s="123">
        <v>0</v>
      </c>
      <c r="M865" s="123" t="s">
        <v>1157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1156</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1158</v>
      </c>
      <c r="E866" s="122">
        <v>1</v>
      </c>
      <c r="F866" s="122">
        <v>60090002</v>
      </c>
      <c r="G866" s="123">
        <v>0</v>
      </c>
      <c r="H866" s="123">
        <v>0</v>
      </c>
      <c r="I866" s="122">
        <v>1</v>
      </c>
      <c r="J866" s="122">
        <v>0</v>
      </c>
      <c r="K866" s="123">
        <v>0</v>
      </c>
      <c r="L866" s="123">
        <v>0</v>
      </c>
      <c r="M866" s="123" t="s">
        <v>1159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1160</v>
      </c>
      <c r="E867" s="122">
        <v>1</v>
      </c>
      <c r="F867" s="122">
        <v>60090002</v>
      </c>
      <c r="G867" s="123">
        <v>0</v>
      </c>
      <c r="H867" s="123">
        <v>0</v>
      </c>
      <c r="I867" s="122">
        <v>1</v>
      </c>
      <c r="J867" s="122">
        <v>0</v>
      </c>
      <c r="K867" s="123">
        <v>0</v>
      </c>
      <c r="L867" s="123">
        <v>0</v>
      </c>
      <c r="M867" s="123" t="s">
        <v>1161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1160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1162</v>
      </c>
      <c r="E868" s="122">
        <v>1</v>
      </c>
      <c r="F868" s="122">
        <v>60090002</v>
      </c>
      <c r="G868" s="123">
        <v>0</v>
      </c>
      <c r="H868" s="123">
        <v>0</v>
      </c>
      <c r="I868" s="122">
        <v>1</v>
      </c>
      <c r="J868" s="122">
        <v>0</v>
      </c>
      <c r="K868" s="123">
        <v>0</v>
      </c>
      <c r="L868" s="123">
        <v>0</v>
      </c>
      <c r="M868" s="123" t="s">
        <v>1163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1162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1164</v>
      </c>
      <c r="E869" s="122">
        <v>1</v>
      </c>
      <c r="F869" s="122">
        <v>60090002</v>
      </c>
      <c r="G869" s="123">
        <v>0</v>
      </c>
      <c r="H869" s="123">
        <v>0</v>
      </c>
      <c r="I869" s="122">
        <v>1</v>
      </c>
      <c r="J869" s="122">
        <v>0</v>
      </c>
      <c r="K869" s="123">
        <v>0</v>
      </c>
      <c r="L869" s="123">
        <v>0</v>
      </c>
      <c r="M869" s="123" t="s">
        <v>1165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1164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1166</v>
      </c>
      <c r="E870" s="122">
        <v>1</v>
      </c>
      <c r="F870" s="122">
        <v>60090002</v>
      </c>
      <c r="G870" s="123">
        <v>0</v>
      </c>
      <c r="H870" s="123">
        <v>0</v>
      </c>
      <c r="I870" s="122">
        <v>1</v>
      </c>
      <c r="J870" s="122">
        <v>0</v>
      </c>
      <c r="K870" s="123">
        <v>0</v>
      </c>
      <c r="L870" s="123">
        <v>0</v>
      </c>
      <c r="M870" s="123" t="s">
        <v>1167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1168</v>
      </c>
      <c r="E871" s="122">
        <v>1</v>
      </c>
      <c r="F871" s="122">
        <v>60090002</v>
      </c>
      <c r="G871" s="123">
        <v>0</v>
      </c>
      <c r="H871" s="123">
        <v>0</v>
      </c>
      <c r="I871" s="122">
        <v>1</v>
      </c>
      <c r="J871" s="122">
        <v>0</v>
      </c>
      <c r="K871" s="123">
        <v>0</v>
      </c>
      <c r="L871" s="123">
        <v>0</v>
      </c>
      <c r="M871" s="123" t="s">
        <v>1120</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1169</v>
      </c>
      <c r="E872" s="122">
        <v>1</v>
      </c>
      <c r="F872" s="122">
        <v>60090002</v>
      </c>
      <c r="G872" s="123">
        <v>0</v>
      </c>
      <c r="H872" s="123">
        <v>0</v>
      </c>
      <c r="I872" s="122">
        <v>1</v>
      </c>
      <c r="J872" s="122">
        <v>0</v>
      </c>
      <c r="K872" s="123">
        <v>0</v>
      </c>
      <c r="L872" s="123">
        <v>0</v>
      </c>
      <c r="M872" s="123" t="s">
        <v>1170</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1169</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1171</v>
      </c>
      <c r="E873" s="122">
        <v>1</v>
      </c>
      <c r="F873" s="122">
        <v>60090002</v>
      </c>
      <c r="G873" s="123">
        <v>0</v>
      </c>
      <c r="H873" s="123">
        <v>0</v>
      </c>
      <c r="I873" s="122">
        <v>1</v>
      </c>
      <c r="J873" s="122">
        <v>0</v>
      </c>
      <c r="K873" s="123">
        <v>0</v>
      </c>
      <c r="L873" s="123">
        <v>0</v>
      </c>
      <c r="M873" s="123" t="s">
        <v>1172</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1171</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1173</v>
      </c>
      <c r="E874" s="122">
        <v>1</v>
      </c>
      <c r="F874" s="122">
        <v>60090002</v>
      </c>
      <c r="G874" s="123">
        <v>0</v>
      </c>
      <c r="H874" s="123">
        <v>0</v>
      </c>
      <c r="I874" s="122">
        <v>1</v>
      </c>
      <c r="J874" s="122">
        <v>0</v>
      </c>
      <c r="K874" s="123">
        <v>0</v>
      </c>
      <c r="L874" s="123">
        <v>0</v>
      </c>
      <c r="M874" s="123" t="s">
        <v>1116</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1173</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1174</v>
      </c>
      <c r="E875" s="122">
        <v>1</v>
      </c>
      <c r="F875" s="122">
        <v>60090002</v>
      </c>
      <c r="G875" s="123">
        <v>0</v>
      </c>
      <c r="H875" s="123">
        <v>0</v>
      </c>
      <c r="I875" s="122">
        <v>1</v>
      </c>
      <c r="J875" s="122">
        <v>0</v>
      </c>
      <c r="K875" s="123">
        <v>0</v>
      </c>
      <c r="L875" s="123">
        <v>0</v>
      </c>
      <c r="M875" s="123" t="s">
        <v>1175</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1174</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1176</v>
      </c>
      <c r="E876" s="122">
        <v>1</v>
      </c>
      <c r="F876" s="122">
        <v>60090002</v>
      </c>
      <c r="G876" s="123">
        <v>0</v>
      </c>
      <c r="H876" s="123">
        <v>0</v>
      </c>
      <c r="I876" s="122">
        <v>1</v>
      </c>
      <c r="J876" s="122">
        <v>0</v>
      </c>
      <c r="K876" s="123">
        <v>0</v>
      </c>
      <c r="L876" s="123">
        <v>0</v>
      </c>
      <c r="M876" s="123" t="s">
        <v>1177</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1176</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1178</v>
      </c>
      <c r="E877" s="122">
        <v>1</v>
      </c>
      <c r="F877" s="122">
        <v>60090002</v>
      </c>
      <c r="G877" s="123">
        <v>0</v>
      </c>
      <c r="H877" s="123">
        <v>0</v>
      </c>
      <c r="I877" s="122">
        <v>1</v>
      </c>
      <c r="J877" s="122">
        <v>0</v>
      </c>
      <c r="K877" s="123">
        <v>0</v>
      </c>
      <c r="L877" s="123">
        <v>0</v>
      </c>
      <c r="M877" s="123" t="s">
        <v>1179</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1178</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1180</v>
      </c>
      <c r="E878" s="122">
        <v>1</v>
      </c>
      <c r="F878" s="122">
        <v>60090002</v>
      </c>
      <c r="G878" s="123">
        <v>0</v>
      </c>
      <c r="H878" s="123">
        <v>0</v>
      </c>
      <c r="I878" s="122">
        <v>1</v>
      </c>
      <c r="J878" s="122">
        <v>0</v>
      </c>
      <c r="K878" s="123">
        <v>0</v>
      </c>
      <c r="L878" s="123">
        <v>0</v>
      </c>
      <c r="M878" s="123" t="s">
        <v>1181</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1180</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1182</v>
      </c>
      <c r="E879" s="122">
        <v>1</v>
      </c>
      <c r="F879" s="122">
        <v>60090002</v>
      </c>
      <c r="G879" s="123">
        <v>0</v>
      </c>
      <c r="H879" s="123">
        <v>0</v>
      </c>
      <c r="I879" s="122">
        <v>1</v>
      </c>
      <c r="J879" s="122">
        <v>0</v>
      </c>
      <c r="K879" s="123">
        <v>0</v>
      </c>
      <c r="L879" s="123">
        <v>0</v>
      </c>
      <c r="M879" s="123" t="s">
        <v>1183</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1182</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1184</v>
      </c>
      <c r="E880" s="122">
        <v>1</v>
      </c>
      <c r="F880" s="122">
        <v>60090002</v>
      </c>
      <c r="G880" s="123">
        <v>0</v>
      </c>
      <c r="H880" s="123">
        <v>0</v>
      </c>
      <c r="I880" s="122">
        <v>1</v>
      </c>
      <c r="J880" s="122">
        <v>0</v>
      </c>
      <c r="K880" s="123">
        <v>0</v>
      </c>
      <c r="L880" s="123">
        <v>0</v>
      </c>
      <c r="M880" s="123" t="s">
        <v>1185</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1184</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1186</v>
      </c>
      <c r="E881" s="122">
        <v>1</v>
      </c>
      <c r="F881" s="122">
        <v>60090002</v>
      </c>
      <c r="G881" s="123">
        <v>0</v>
      </c>
      <c r="H881" s="123">
        <v>0</v>
      </c>
      <c r="I881" s="122">
        <v>1</v>
      </c>
      <c r="J881" s="122">
        <v>0</v>
      </c>
      <c r="K881" s="123">
        <v>0</v>
      </c>
      <c r="L881" s="123">
        <v>0</v>
      </c>
      <c r="M881" s="123" t="s">
        <v>1187</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1186</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1188</v>
      </c>
      <c r="E882" s="122">
        <v>1</v>
      </c>
      <c r="F882" s="122">
        <v>60090002</v>
      </c>
      <c r="G882" s="123">
        <v>0</v>
      </c>
      <c r="H882" s="123">
        <v>0</v>
      </c>
      <c r="I882" s="122">
        <v>1</v>
      </c>
      <c r="J882" s="122">
        <v>0</v>
      </c>
      <c r="K882" s="123">
        <v>0</v>
      </c>
      <c r="L882" s="123">
        <v>0</v>
      </c>
      <c r="M882" s="123" t="s">
        <v>1189</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1188</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1190</v>
      </c>
      <c r="E883" s="122">
        <v>1</v>
      </c>
      <c r="F883" s="122">
        <v>60090002</v>
      </c>
      <c r="G883" s="123">
        <v>0</v>
      </c>
      <c r="H883" s="123">
        <v>0</v>
      </c>
      <c r="I883" s="122">
        <v>1</v>
      </c>
      <c r="J883" s="122">
        <v>0</v>
      </c>
      <c r="K883" s="123">
        <v>0</v>
      </c>
      <c r="L883" s="123">
        <v>0</v>
      </c>
      <c r="M883" s="123" t="s">
        <v>1191</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1190</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1192</v>
      </c>
      <c r="E884" s="122">
        <v>1</v>
      </c>
      <c r="F884" s="122">
        <v>60090002</v>
      </c>
      <c r="G884" s="123">
        <v>0</v>
      </c>
      <c r="H884" s="123">
        <v>0</v>
      </c>
      <c r="I884" s="122">
        <v>1</v>
      </c>
      <c r="J884" s="122">
        <v>0</v>
      </c>
      <c r="K884" s="123">
        <v>0</v>
      </c>
      <c r="L884" s="123">
        <v>0</v>
      </c>
      <c r="M884" s="123" t="s">
        <v>1193</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1192</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1194</v>
      </c>
      <c r="E885" s="122">
        <v>1</v>
      </c>
      <c r="F885" s="122">
        <v>60090002</v>
      </c>
      <c r="G885" s="123">
        <v>0</v>
      </c>
      <c r="H885" s="123">
        <v>0</v>
      </c>
      <c r="I885" s="122">
        <v>1</v>
      </c>
      <c r="J885" s="122">
        <v>0</v>
      </c>
      <c r="K885" s="123">
        <v>0</v>
      </c>
      <c r="L885" s="123">
        <v>0</v>
      </c>
      <c r="M885" s="123" t="s">
        <v>1195</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1194</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1196</v>
      </c>
      <c r="E886" s="122">
        <v>1</v>
      </c>
      <c r="F886" s="122">
        <v>60090002</v>
      </c>
      <c r="G886" s="123">
        <v>0</v>
      </c>
      <c r="H886" s="123">
        <v>0</v>
      </c>
      <c r="I886" s="122">
        <v>1</v>
      </c>
      <c r="J886" s="122">
        <v>0</v>
      </c>
      <c r="K886" s="123">
        <v>0</v>
      </c>
      <c r="L886" s="123">
        <v>0</v>
      </c>
      <c r="M886" s="123" t="s">
        <v>1197</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1196</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1198</v>
      </c>
      <c r="E887" s="122">
        <v>1</v>
      </c>
      <c r="F887" s="122">
        <v>60090002</v>
      </c>
      <c r="G887" s="123">
        <v>0</v>
      </c>
      <c r="H887" s="123">
        <v>0</v>
      </c>
      <c r="I887" s="122">
        <v>1</v>
      </c>
      <c r="J887" s="122">
        <v>0</v>
      </c>
      <c r="K887" s="123">
        <v>0</v>
      </c>
      <c r="L887" s="123">
        <v>0</v>
      </c>
      <c r="M887" s="123" t="s">
        <v>1199</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1198</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1200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1201</v>
      </c>
      <c r="AZ888" s="13">
        <v>0</v>
      </c>
      <c r="BA888" s="13">
        <v>1</v>
      </c>
      <c r="BB888" s="19" t="s">
        <v>1202</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1203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1204</v>
      </c>
      <c r="AZ889" s="13">
        <v>0</v>
      </c>
      <c r="BA889" s="13">
        <v>1</v>
      </c>
      <c r="BB889" s="19" t="s">
        <v>1205</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1206</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1207</v>
      </c>
      <c r="AZ890" s="13">
        <v>0</v>
      </c>
      <c r="BA890" s="13">
        <v>1</v>
      </c>
      <c r="BB890" s="19" t="s">
        <v>1208</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1209</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1210</v>
      </c>
      <c r="AZ891" s="13">
        <v>0</v>
      </c>
      <c r="BA891" s="13">
        <v>1</v>
      </c>
      <c r="BB891" s="19" t="s">
        <v>1211</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1212</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1213</v>
      </c>
      <c r="AZ892" s="13">
        <v>0</v>
      </c>
      <c r="BA892" s="13">
        <v>1</v>
      </c>
      <c r="BB892" s="19" t="s">
        <v>1214</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1215</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1216</v>
      </c>
      <c r="AZ893" s="13">
        <v>0</v>
      </c>
      <c r="BA893" s="13">
        <v>1</v>
      </c>
      <c r="BB893" s="19" t="s">
        <v>1217</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1218</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1219</v>
      </c>
      <c r="AZ894" s="13">
        <v>0</v>
      </c>
      <c r="BA894" s="13">
        <v>1</v>
      </c>
      <c r="BB894" s="19" t="s">
        <v>1220</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1221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1222</v>
      </c>
      <c r="AZ895" s="13">
        <v>0</v>
      </c>
      <c r="BA895" s="13">
        <v>1</v>
      </c>
      <c r="BB895" s="19" t="s">
        <v>1223</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1224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1072</v>
      </c>
      <c r="AZ896" s="13">
        <v>0</v>
      </c>
      <c r="BA896" s="13">
        <v>1</v>
      </c>
      <c r="BB896" s="19" t="s">
        <v>1225</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1226</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1227</v>
      </c>
      <c r="AZ897" s="13">
        <v>0</v>
      </c>
      <c r="BA897" s="13">
        <v>1</v>
      </c>
      <c r="BB897" s="19" t="s">
        <v>1228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872</v>
      </c>
      <c r="AZ898" s="13">
        <v>0</v>
      </c>
      <c r="BA898" s="13">
        <v>1</v>
      </c>
      <c r="BB898" s="19" t="s">
        <v>1230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1229</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862</v>
      </c>
      <c r="AZ899" s="13">
        <v>0</v>
      </c>
      <c r="BA899" s="13">
        <v>1</v>
      </c>
      <c r="BB899" s="19" t="s">
        <v>1231</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1229</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890</v>
      </c>
      <c r="AZ900" s="13">
        <v>0</v>
      </c>
      <c r="BA900" s="13">
        <v>1</v>
      </c>
      <c r="BB900" s="19" t="s">
        <v>1232</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880</v>
      </c>
      <c r="AZ901" s="13">
        <v>0</v>
      </c>
      <c r="BA901" s="13">
        <v>1</v>
      </c>
      <c r="BB901" s="19" t="s">
        <v>1233</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1234</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1235</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1236</v>
      </c>
      <c r="AZ903" s="13">
        <v>0</v>
      </c>
      <c r="BA903" s="13">
        <v>1</v>
      </c>
      <c r="BB903" s="19" t="s">
        <v>1237</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1238</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1239</v>
      </c>
      <c r="AZ904" s="13">
        <v>0</v>
      </c>
      <c r="BA904" s="13">
        <v>1</v>
      </c>
      <c r="BB904" s="19" t="s">
        <v>1240</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1241</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1242</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1243</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1244</v>
      </c>
      <c r="AZ906" s="13">
        <v>0</v>
      </c>
      <c r="BA906" s="13">
        <v>1</v>
      </c>
      <c r="BB906" s="19" t="s">
        <v>1245</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1246</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1244</v>
      </c>
      <c r="AZ907" s="13">
        <v>0</v>
      </c>
      <c r="BA907" s="13">
        <v>1</v>
      </c>
      <c r="BB907" s="19" t="s">
        <v>1247</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1248</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1249</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1250</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1072</v>
      </c>
      <c r="AZ909" s="13">
        <v>0</v>
      </c>
      <c r="BA909" s="13">
        <v>1</v>
      </c>
      <c r="BB909" s="19" t="s">
        <v>1251</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1241</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1252</v>
      </c>
      <c r="AZ910" s="13">
        <v>0</v>
      </c>
      <c r="BA910" s="13">
        <v>1</v>
      </c>
      <c r="BB910" s="19" t="s">
        <v>1253</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1254</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1255</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1256</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1257</v>
      </c>
      <c r="AZ912" s="13">
        <v>0</v>
      </c>
      <c r="BA912" s="13">
        <v>1</v>
      </c>
      <c r="BB912" s="130" t="s">
        <v>1258</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1259</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1260</v>
      </c>
      <c r="AZ913" s="13">
        <v>0</v>
      </c>
      <c r="BA913" s="13">
        <v>1</v>
      </c>
      <c r="BB913" s="130" t="s">
        <v>1261</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1262</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1263</v>
      </c>
      <c r="AZ914" s="13">
        <v>0</v>
      </c>
      <c r="BA914" s="13">
        <v>1</v>
      </c>
      <c r="BB914" s="130" t="s">
        <v>1264</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1265</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1266</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1267</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1012</v>
      </c>
      <c r="AX916" s="7" t="s">
        <v>155</v>
      </c>
      <c r="AY916" s="6">
        <v>0</v>
      </c>
      <c r="AZ916" s="13">
        <v>0</v>
      </c>
      <c r="BA916" s="13">
        <v>1</v>
      </c>
      <c r="BB916" s="130" t="s">
        <v>1131</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1268</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1012</v>
      </c>
      <c r="AX917" s="89" t="s">
        <v>155</v>
      </c>
      <c r="AY917" s="88">
        <v>0</v>
      </c>
      <c r="AZ917" s="88">
        <v>0</v>
      </c>
      <c r="BA917" s="13">
        <v>1</v>
      </c>
      <c r="BB917" s="131" t="s">
        <v>1269</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1270</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1271</v>
      </c>
      <c r="AZ918" s="13">
        <v>0</v>
      </c>
      <c r="BA918" s="13">
        <v>1</v>
      </c>
      <c r="BB918" s="130" t="s">
        <v>1272</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1273</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1274</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1275</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1276</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1277</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1278</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1279</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1280</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1279</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1281</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1279</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1282</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1279</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1283</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1279</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1284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1279</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1285</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1279</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1286</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1279</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1287</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1279</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1288</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1279</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1279</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1279</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1291</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1292</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1293</v>
      </c>
      <c r="AZ934" s="13">
        <v>0</v>
      </c>
      <c r="BA934" s="13">
        <v>1</v>
      </c>
      <c r="BB934" s="132" t="s">
        <v>1294</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1296</v>
      </c>
      <c r="AZ935" s="13">
        <v>0</v>
      </c>
      <c r="BA935" s="13">
        <v>1</v>
      </c>
      <c r="BB935" s="132"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1298</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1299</v>
      </c>
      <c r="AZ936" s="13">
        <v>0</v>
      </c>
      <c r="BA936" s="13">
        <v>1</v>
      </c>
      <c r="BB936" s="132" t="s">
        <v>1300</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1301</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1302</v>
      </c>
      <c r="AZ937" s="13">
        <v>0</v>
      </c>
      <c r="BA937" s="13">
        <v>1</v>
      </c>
      <c r="BB937" s="132" t="s">
        <v>1303</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1304</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1305</v>
      </c>
      <c r="AZ938" s="13">
        <v>0</v>
      </c>
      <c r="BA938" s="13">
        <v>1</v>
      </c>
      <c r="BB938" s="132" t="s">
        <v>1306</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1307</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1308</v>
      </c>
      <c r="AZ939" s="13">
        <v>0</v>
      </c>
      <c r="BA939" s="13">
        <v>1</v>
      </c>
      <c r="BB939" s="132" t="s">
        <v>1309</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1310</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1053</v>
      </c>
      <c r="AZ940" s="13">
        <v>0</v>
      </c>
      <c r="BA940" s="13">
        <v>1</v>
      </c>
      <c r="BB940" s="132" t="s">
        <v>1054</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1311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1312</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1313</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1314</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1315</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1316</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1317</v>
      </c>
      <c r="AZ948" s="13">
        <v>0</v>
      </c>
      <c r="BA948" s="13">
        <v>0</v>
      </c>
      <c r="BB948" s="37" t="s">
        <v>1318</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1319</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920</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921</v>
      </c>
      <c r="AZ953" s="13">
        <v>0</v>
      </c>
      <c r="BA953" s="13">
        <v>0</v>
      </c>
      <c r="BB953" s="37" t="s">
        <v>922</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1320</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1321</v>
      </c>
      <c r="AZ956" s="13">
        <v>0</v>
      </c>
      <c r="BA956" s="13">
        <v>0</v>
      </c>
      <c r="BB956" s="37" t="s">
        <v>1322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1323</v>
      </c>
      <c r="AZ957" s="13">
        <v>0</v>
      </c>
      <c r="BA957" s="13">
        <v>0</v>
      </c>
      <c r="BB957" s="37" t="s">
        <v>1324</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1325</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1326</v>
      </c>
      <c r="AZ959" s="13">
        <v>0</v>
      </c>
      <c r="BA959" s="13">
        <v>0</v>
      </c>
      <c r="BB959" s="37" t="s">
        <v>1327</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1328</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1329</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1330</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1325</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1331</v>
      </c>
      <c r="AZ971" s="13">
        <v>0</v>
      </c>
      <c r="BA971" s="13">
        <v>0</v>
      </c>
      <c r="BB971" s="37" t="s">
        <v>1332</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1333</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1334</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1335</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1336</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1337</v>
      </c>
      <c r="AZ977" s="13">
        <v>0</v>
      </c>
      <c r="BA977" s="13">
        <v>0</v>
      </c>
      <c r="BB977" s="37" t="s">
        <v>1338</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924</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1339</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1340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1341</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1342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1343</v>
      </c>
      <c r="AZ982" s="13">
        <v>0</v>
      </c>
      <c r="BA982" s="13">
        <v>0</v>
      </c>
      <c r="BB982" s="37" t="s">
        <v>1344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1346</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1347</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1348</v>
      </c>
      <c r="AZ985" s="13">
        <v>0</v>
      </c>
      <c r="BA985" s="13">
        <v>0</v>
      </c>
      <c r="BB985" s="37" t="s">
        <v>1349</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1350</v>
      </c>
      <c r="AZ986" s="13">
        <v>0</v>
      </c>
      <c r="BA986" s="13">
        <v>0</v>
      </c>
      <c r="BB986" s="37" t="s">
        <v>1351</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1352</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1353</v>
      </c>
      <c r="AZ992" s="13">
        <v>0</v>
      </c>
      <c r="BA992" s="13">
        <v>0</v>
      </c>
      <c r="BB992" s="37" t="s">
        <v>1354</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1356</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1357</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1358</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1359</v>
      </c>
      <c r="AZ997" s="13">
        <v>0</v>
      </c>
      <c r="BA997" s="13">
        <v>0</v>
      </c>
      <c r="BB997" s="37" t="s">
        <v>1360</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1361</v>
      </c>
      <c r="AZ998" s="13">
        <v>0</v>
      </c>
      <c r="BA998" s="13">
        <v>0</v>
      </c>
      <c r="BB998" s="37" t="s">
        <v>1362</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1363</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1364</v>
      </c>
      <c r="AT999" s="19" t="s">
        <v>154</v>
      </c>
      <c r="AU999" s="18" t="s">
        <v>246</v>
      </c>
      <c r="AV999" s="18">
        <v>0</v>
      </c>
      <c r="AW999" s="18">
        <v>0</v>
      </c>
      <c r="AX999" s="19" t="s">
        <v>155</v>
      </c>
      <c r="AY999" s="19" t="s">
        <v>153</v>
      </c>
      <c r="AZ999" s="13">
        <v>0</v>
      </c>
      <c r="BA999" s="13">
        <v>0</v>
      </c>
      <c r="BB999" s="69" t="s">
        <v>1365</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1366</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1367</v>
      </c>
      <c r="AT1000" s="19" t="s">
        <v>458</v>
      </c>
      <c r="AU1000" s="18">
        <v>0</v>
      </c>
      <c r="AV1000" s="18">
        <v>10000011</v>
      </c>
      <c r="AW1000" s="18">
        <v>50000001</v>
      </c>
      <c r="AX1000" s="19" t="s">
        <v>194</v>
      </c>
      <c r="AY1000" s="19" t="s">
        <v>153</v>
      </c>
      <c r="AZ1000" s="13">
        <v>0</v>
      </c>
      <c r="BA1000" s="13">
        <v>0</v>
      </c>
      <c r="BB1000" s="69" t="s">
        <v>1368</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1338</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924</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1369</v>
      </c>
      <c r="AZ1004" s="13">
        <v>0</v>
      </c>
      <c r="BA1004" s="13">
        <v>0</v>
      </c>
      <c r="BB1004" s="37" t="s">
        <v>1339</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1370</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1371</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1350</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1372</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1373</v>
      </c>
      <c r="AZ1009" s="13">
        <v>0</v>
      </c>
      <c r="BA1009" s="13">
        <v>0</v>
      </c>
      <c r="BB1009" s="37" t="s">
        <v>1374</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1375</v>
      </c>
      <c r="AZ1017" s="13">
        <v>0</v>
      </c>
      <c r="BA1017" s="13">
        <v>0</v>
      </c>
      <c r="BB1017" s="37" t="s">
        <v>1349</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1376</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1378</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1379</v>
      </c>
      <c r="AZ1022" s="13">
        <v>0</v>
      </c>
      <c r="BA1022" s="13">
        <v>0</v>
      </c>
      <c r="BB1022" s="37" t="s">
        <v>1380</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1381</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1382</v>
      </c>
      <c r="AZ1024" s="13">
        <v>0</v>
      </c>
      <c r="BA1024" s="13">
        <v>0</v>
      </c>
      <c r="BB1024" s="37" t="s">
        <v>1383</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1384</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1385</v>
      </c>
      <c r="AZ1025" s="13">
        <v>0</v>
      </c>
      <c r="BA1025" s="13">
        <v>0</v>
      </c>
      <c r="BB1025" s="37" t="s">
        <v>1386</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1387</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1388</v>
      </c>
      <c r="AT1029" s="19" t="s">
        <v>397</v>
      </c>
      <c r="AU1029" s="11" t="s">
        <v>355</v>
      </c>
      <c r="AV1029" s="18">
        <v>10000007</v>
      </c>
      <c r="AW1029" s="18">
        <v>70401006</v>
      </c>
      <c r="AX1029" s="12" t="s">
        <v>155</v>
      </c>
      <c r="AY1029" s="11">
        <v>0</v>
      </c>
      <c r="AZ1029" s="13">
        <v>0</v>
      </c>
      <c r="BA1029" s="13">
        <v>0</v>
      </c>
      <c r="BB1029" s="37" t="s">
        <v>1389</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1390</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1391</v>
      </c>
      <c r="AZ1031" s="13">
        <v>0</v>
      </c>
      <c r="BA1031" s="13">
        <v>0</v>
      </c>
      <c r="BB1031" s="37" t="s">
        <v>1392</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1356</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1377</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1393</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1394</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1395</v>
      </c>
      <c r="AZ1035" s="13">
        <v>0</v>
      </c>
      <c r="BA1035" s="13">
        <v>0</v>
      </c>
      <c r="BB1035" s="37" t="s">
        <v>1396</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1397</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1389</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1377</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1398</v>
      </c>
      <c r="AZ1038" s="13">
        <v>0</v>
      </c>
      <c r="BA1038" s="13">
        <v>0</v>
      </c>
      <c r="BB1038" s="37" t="s">
        <v>1399</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1400</v>
      </c>
      <c r="AZ1041" s="13">
        <v>0</v>
      </c>
      <c r="BA1041" s="13">
        <v>0</v>
      </c>
      <c r="BB1041" s="37" t="s">
        <v>1401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1402</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1403</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1404</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1342</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1405</v>
      </c>
      <c r="AZ1048" s="13">
        <v>0</v>
      </c>
      <c r="BA1048" s="13">
        <v>0</v>
      </c>
      <c r="BB1048" s="37" t="s">
        <v>1349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1406</v>
      </c>
      <c r="AZ1049" s="13">
        <v>0</v>
      </c>
      <c r="BA1049" s="13">
        <v>0</v>
      </c>
      <c r="BB1049" s="37" t="s">
        <v>1362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1407</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1409</v>
      </c>
      <c r="AZ1055" s="13">
        <v>0</v>
      </c>
      <c r="BA1055" s="13">
        <v>0</v>
      </c>
      <c r="BB1055" s="37" t="s">
        <v>1404</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1410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1387</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1388</v>
      </c>
      <c r="AT1059" s="19" t="s">
        <v>397</v>
      </c>
      <c r="AU1059" s="11" t="s">
        <v>355</v>
      </c>
      <c r="AV1059" s="18">
        <v>10000007</v>
      </c>
      <c r="AW1059" s="18">
        <v>70401006</v>
      </c>
      <c r="AX1059" s="12" t="s">
        <v>155</v>
      </c>
      <c r="AY1059" s="11">
        <v>0</v>
      </c>
      <c r="AZ1059" s="13">
        <v>0</v>
      </c>
      <c r="BA1059" s="13">
        <v>0</v>
      </c>
      <c r="BB1059" s="37" t="s">
        <v>1389</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1411</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1412</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1413</v>
      </c>
      <c r="AZ1067" s="13">
        <v>0</v>
      </c>
      <c r="BA1067" s="13">
        <v>0</v>
      </c>
      <c r="BB1067" s="37" t="s">
        <v>1401</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1403</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1414</v>
      </c>
      <c r="AZ1071" s="13">
        <v>0</v>
      </c>
      <c r="BA1071" s="13">
        <v>0</v>
      </c>
      <c r="BB1071" s="37" t="s">
        <v>1339</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1415</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1416</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1417</v>
      </c>
      <c r="AZ1077" s="13">
        <v>0</v>
      </c>
      <c r="BA1077" s="13">
        <v>0</v>
      </c>
      <c r="BB1077" s="37" t="s">
        <v>1349</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1376</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1381</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1418</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1419</v>
      </c>
      <c r="AT1085" s="19" t="s">
        <v>196</v>
      </c>
      <c r="AU1085" s="18" t="s">
        <v>348</v>
      </c>
      <c r="AV1085" s="18" t="s">
        <v>153</v>
      </c>
      <c r="AW1085" s="18" t="s">
        <v>153</v>
      </c>
      <c r="AX1085" s="19" t="s">
        <v>155</v>
      </c>
      <c r="AY1085" s="19">
        <v>0</v>
      </c>
      <c r="AZ1085" s="13">
        <v>0</v>
      </c>
      <c r="BA1085" s="13">
        <v>0</v>
      </c>
      <c r="BB1085" s="69" t="s">
        <v>1420</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1323</v>
      </c>
      <c r="AZ1087" s="13">
        <v>0</v>
      </c>
      <c r="BA1087" s="13">
        <v>0</v>
      </c>
      <c r="BB1087" s="37" t="s">
        <v>1324</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1319</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1407</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1408</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1325</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1421</v>
      </c>
      <c r="AZ1090" s="13">
        <v>0</v>
      </c>
      <c r="BA1090" s="13">
        <v>0</v>
      </c>
      <c r="BB1090" s="37" t="s">
        <v>1327</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920</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1422</v>
      </c>
      <c r="AZ1091" s="13">
        <v>0</v>
      </c>
      <c r="BA1091" s="13">
        <v>0</v>
      </c>
      <c r="BB1091" s="37" t="s">
        <v>922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1325</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1423</v>
      </c>
      <c r="AZ1094" s="13">
        <v>0</v>
      </c>
      <c r="BA1094" s="13">
        <v>0</v>
      </c>
      <c r="BB1094" s="37" t="s">
        <v>1327</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832</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1325</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1424</v>
      </c>
      <c r="AZ1098" s="13">
        <v>0</v>
      </c>
      <c r="BA1098" s="13">
        <v>0</v>
      </c>
      <c r="BB1098" s="37" t="s">
        <v>1327</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1425</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1426</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1427</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1427</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1429</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1430</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1431</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1432</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1433</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1323</v>
      </c>
      <c r="AZ1116" s="13">
        <v>0</v>
      </c>
      <c r="BA1116" s="13">
        <v>0</v>
      </c>
      <c r="BB1116" s="37" t="s">
        <v>1324</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1434</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1412</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1435</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1436</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1377</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1437</v>
      </c>
      <c r="AZ1122" s="74">
        <v>0</v>
      </c>
      <c r="BA1122" s="74">
        <v>0</v>
      </c>
      <c r="BB1122" s="75" t="s">
        <v>1438</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1439</v>
      </c>
      <c r="AZ1123" s="13">
        <v>0</v>
      </c>
      <c r="BA1123" s="13">
        <v>0</v>
      </c>
      <c r="BB1123" s="37" t="s">
        <v>1327</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1440</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1434</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1377</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1441</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1323</v>
      </c>
      <c r="AZ1128" s="13">
        <v>0</v>
      </c>
      <c r="BA1128" s="13">
        <v>0</v>
      </c>
      <c r="BB1128" s="37" t="s">
        <v>1324</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1442</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1443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1444</v>
      </c>
      <c r="AZ1131" s="13">
        <v>0</v>
      </c>
      <c r="BA1131" s="13">
        <v>0</v>
      </c>
      <c r="BB1131" s="37" t="s">
        <v>1445</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1446</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1443</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1377</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1428</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1447</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1447</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1448</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1377</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1435</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1449</v>
      </c>
      <c r="AT1141" s="19" t="s">
        <v>458</v>
      </c>
      <c r="AU1141" s="18">
        <v>0</v>
      </c>
      <c r="AV1141" s="18">
        <v>10007001</v>
      </c>
      <c r="AW1141" s="18">
        <v>0</v>
      </c>
      <c r="AX1141" s="19" t="s">
        <v>155</v>
      </c>
      <c r="AY1141" s="19" t="s">
        <v>153</v>
      </c>
      <c r="AZ1141" s="13">
        <v>0</v>
      </c>
      <c r="BA1141" s="13">
        <v>0</v>
      </c>
      <c r="BB1141" s="69" t="s">
        <v>1436</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1444</v>
      </c>
      <c r="AZ1142" s="13">
        <v>0</v>
      </c>
      <c r="BA1142" s="13">
        <v>0</v>
      </c>
      <c r="BB1142" s="37" t="s">
        <v>1445</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1450</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1451</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1452</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1442</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1377</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1323</v>
      </c>
      <c r="AZ1151" s="13">
        <v>0</v>
      </c>
      <c r="BA1151" s="13">
        <v>0</v>
      </c>
      <c r="BB1151" s="37" t="s">
        <v>1324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1428</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1407</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1408</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1435</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1436</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1453</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1454</v>
      </c>
      <c r="AZ1158" s="13">
        <v>0</v>
      </c>
      <c r="BA1158" s="13">
        <v>0</v>
      </c>
      <c r="BB1158" s="37" t="s">
        <v>1455</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1456</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1454</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1457</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1454</v>
      </c>
      <c r="AZ1160" s="13">
        <v>0</v>
      </c>
      <c r="BA1160" s="13">
        <v>0</v>
      </c>
      <c r="BB1160" s="37" t="s">
        <v>1458</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1459</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1454</v>
      </c>
      <c r="AZ1161" s="13">
        <v>0</v>
      </c>
      <c r="BA1161" s="13">
        <v>0</v>
      </c>
      <c r="BB1161" s="37" t="s">
        <v>1460</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1461</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1454</v>
      </c>
      <c r="AZ1162" s="13">
        <v>0</v>
      </c>
      <c r="BA1162" s="13">
        <v>0</v>
      </c>
      <c r="BB1162" s="37" t="s">
        <v>1462</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1463</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1454</v>
      </c>
      <c r="AZ1163" s="13">
        <v>0</v>
      </c>
      <c r="BA1163" s="13">
        <v>0</v>
      </c>
      <c r="BB1163" s="37" t="s">
        <v>1464</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1465</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1454</v>
      </c>
      <c r="AZ1164" s="13">
        <v>0</v>
      </c>
      <c r="BA1164" s="13">
        <v>0</v>
      </c>
      <c r="BB1164" s="37" t="s">
        <v>1466</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1467</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1454</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1468</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1469</v>
      </c>
      <c r="AZ1166" s="13">
        <v>0</v>
      </c>
      <c r="BA1166" s="13">
        <v>0</v>
      </c>
      <c r="BB1166" s="37" t="s">
        <v>1470</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1471</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1472</v>
      </c>
      <c r="AZ1167" s="13">
        <v>0</v>
      </c>
      <c r="BA1167" s="13">
        <v>0</v>
      </c>
      <c r="BB1167" s="37" t="s">
        <v>1473</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1474</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1475</v>
      </c>
      <c r="AZ1168" s="13">
        <v>0</v>
      </c>
      <c r="BA1168" s="13">
        <v>0</v>
      </c>
      <c r="BB1168" s="37" t="s">
        <v>1476</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1477</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1478</v>
      </c>
      <c r="AZ1169" s="13">
        <v>0</v>
      </c>
      <c r="BA1169" s="13">
        <v>0</v>
      </c>
      <c r="BB1169" s="37" t="s">
        <v>1479</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1480</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1481</v>
      </c>
      <c r="AZ1170" s="13">
        <v>0</v>
      </c>
      <c r="BA1170" s="13">
        <v>0</v>
      </c>
      <c r="BB1170" s="37" t="s">
        <v>1482</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1483</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1484</v>
      </c>
      <c r="AZ1171" s="88">
        <v>0</v>
      </c>
      <c r="BA1171" s="88">
        <v>0</v>
      </c>
      <c r="BB1171" s="136" t="s">
        <v>1485</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1262</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1486</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1487</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1488</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1265</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1489</v>
      </c>
      <c r="AZ1174" s="13">
        <v>0</v>
      </c>
      <c r="BA1174" s="13">
        <v>0</v>
      </c>
      <c r="BB1174" s="37" t="s">
        <v>1490</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1491</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1492</v>
      </c>
      <c r="AZ1175" s="13">
        <v>0</v>
      </c>
      <c r="BA1175" s="13">
        <v>0</v>
      </c>
      <c r="BB1175" s="37" t="s">
        <v>1493</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1494</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1495</v>
      </c>
      <c r="AZ1176" s="13">
        <v>0</v>
      </c>
      <c r="BA1176" s="13">
        <v>0</v>
      </c>
      <c r="BB1176" s="37" t="s">
        <v>1496</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1497</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1498</v>
      </c>
      <c r="AZ1177" s="13">
        <v>0</v>
      </c>
      <c r="BA1177" s="13">
        <v>0</v>
      </c>
      <c r="BB1177" s="37" t="s">
        <v>1499</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1500</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1501</v>
      </c>
      <c r="AZ1178" s="13">
        <v>0</v>
      </c>
      <c r="BA1178" s="13">
        <v>0</v>
      </c>
      <c r="BB1178" s="37" t="s">
        <v>1502</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909</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1503</v>
      </c>
      <c r="AZ1179" s="13">
        <v>0</v>
      </c>
      <c r="BA1179" s="13">
        <v>0</v>
      </c>
      <c r="BB1179" s="37" t="s">
        <v>1504</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1505</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1506</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1507</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1508</v>
      </c>
      <c r="AZ1181" s="13">
        <v>0</v>
      </c>
      <c r="BA1181" s="13">
        <v>0</v>
      </c>
      <c r="BB1181" s="37" t="s">
        <v>1509</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1510</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1511</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1512</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1513</v>
      </c>
      <c r="AZ1183" s="13">
        <v>0</v>
      </c>
      <c r="BA1183" s="13">
        <v>0</v>
      </c>
      <c r="BB1183" s="37" t="s">
        <v>1514</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1515</v>
      </c>
      <c r="AZ1184" s="13">
        <v>0</v>
      </c>
      <c r="BA1184" s="13">
        <v>0</v>
      </c>
      <c r="BB1184" s="37" t="s">
        <v>1516</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1517</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1518</v>
      </c>
      <c r="AZ1185" s="13">
        <v>0</v>
      </c>
      <c r="BA1185" s="13">
        <v>0</v>
      </c>
      <c r="BB1185" s="37" t="s">
        <v>1519</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1520</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1521</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1522</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1523</v>
      </c>
      <c r="AT1187" s="12" t="s">
        <v>154</v>
      </c>
      <c r="AU1187" s="6">
        <v>0</v>
      </c>
      <c r="AV1187" s="6" t="s">
        <v>153</v>
      </c>
      <c r="AW1187" s="6">
        <v>0</v>
      </c>
      <c r="AX1187" s="7" t="s">
        <v>155</v>
      </c>
      <c r="AY1187" s="6">
        <v>0</v>
      </c>
      <c r="AZ1187" s="13">
        <v>0</v>
      </c>
      <c r="BA1187" s="13">
        <v>0</v>
      </c>
      <c r="BB1187" s="37" t="s">
        <v>1524</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1525</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1526</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1527</v>
      </c>
      <c r="AZ1189" s="13">
        <v>0</v>
      </c>
      <c r="BA1189" s="13">
        <v>0</v>
      </c>
      <c r="BB1189" s="37" t="s">
        <v>1528</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1529</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1012</v>
      </c>
      <c r="AX1190" s="7" t="s">
        <v>155</v>
      </c>
      <c r="AY1190" s="6">
        <v>0</v>
      </c>
      <c r="AZ1190" s="13">
        <v>0</v>
      </c>
      <c r="BA1190" s="13">
        <v>0</v>
      </c>
      <c r="BB1190" s="33" t="s">
        <v>1530</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1531</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1532</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1533</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1534</v>
      </c>
      <c r="AZ1192" s="13">
        <v>0</v>
      </c>
      <c r="BA1192" s="13">
        <v>0</v>
      </c>
      <c r="BB1192" s="37" t="s">
        <v>1535</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1536</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1537</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1538</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1539</v>
      </c>
      <c r="AZ1194" s="13">
        <v>0</v>
      </c>
      <c r="BA1194" s="13">
        <v>0</v>
      </c>
      <c r="BB1194" s="37" t="s">
        <v>1540</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1541</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1542</v>
      </c>
      <c r="AZ1195" s="13">
        <v>0</v>
      </c>
      <c r="BA1195" s="13">
        <v>0</v>
      </c>
      <c r="BB1195" s="37" t="s">
        <v>1543</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1544</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1545</v>
      </c>
      <c r="AZ1196" s="13">
        <v>0</v>
      </c>
      <c r="BA1196" s="13">
        <v>0</v>
      </c>
      <c r="BB1196" s="37" t="s">
        <v>1546</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1547</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1548</v>
      </c>
      <c r="AZ1197" s="13">
        <v>0</v>
      </c>
      <c r="BA1197" s="13">
        <v>0</v>
      </c>
      <c r="BB1197" s="37" t="s">
        <v>1549</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1550</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1551</v>
      </c>
      <c r="AZ1198" s="13">
        <v>0</v>
      </c>
      <c r="BA1198" s="13">
        <v>0</v>
      </c>
      <c r="BB1198" s="37" t="s">
        <v>1552</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1553</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1554</v>
      </c>
      <c r="AZ1199" s="13">
        <v>0</v>
      </c>
      <c r="BA1199" s="13">
        <v>0</v>
      </c>
      <c r="BB1199" s="136" t="s">
        <v>1555</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1556</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1486</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1557</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1558</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1559</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1560</v>
      </c>
      <c r="AZ1202" s="13">
        <v>0</v>
      </c>
      <c r="BA1202" s="13">
        <v>0</v>
      </c>
      <c r="BB1202" s="37" t="s">
        <v>1561</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1562</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1563</v>
      </c>
      <c r="AZ1203" s="13">
        <v>0</v>
      </c>
      <c r="BA1203" s="13">
        <v>0</v>
      </c>
      <c r="BB1203" s="37" t="s">
        <v>1564</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1565</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1566</v>
      </c>
      <c r="AZ1204" s="13">
        <v>0</v>
      </c>
      <c r="BA1204" s="13">
        <v>0</v>
      </c>
      <c r="BB1204" s="37" t="s">
        <v>1567</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1568</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1569</v>
      </c>
      <c r="AZ1205" s="13">
        <v>0</v>
      </c>
      <c r="BA1205" s="13">
        <v>0</v>
      </c>
      <c r="BB1205" s="37" t="s">
        <v>1570</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1571</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1572</v>
      </c>
      <c r="AZ1206" s="13">
        <v>0</v>
      </c>
      <c r="BA1206" s="13">
        <v>0</v>
      </c>
      <c r="BB1206" s="37" t="s">
        <v>1573</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1574</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1575</v>
      </c>
      <c r="AZ1207" s="13">
        <v>0</v>
      </c>
      <c r="BA1207" s="13">
        <v>0</v>
      </c>
      <c r="BB1207" s="37" t="s">
        <v>1576</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1577</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1578</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1579</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1580</v>
      </c>
      <c r="AZ1209" s="13">
        <v>0</v>
      </c>
      <c r="BA1209" s="13">
        <v>0</v>
      </c>
      <c r="BB1209" s="37" t="s">
        <v>1581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1582</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1583</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1584</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1585</v>
      </c>
      <c r="AZ1211" s="13">
        <v>0</v>
      </c>
      <c r="BA1211" s="13">
        <v>0</v>
      </c>
      <c r="BB1211" s="37" t="s">
        <v>1586</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1587</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1588</v>
      </c>
      <c r="AZ1212" s="13">
        <v>0</v>
      </c>
      <c r="BA1212" s="13">
        <v>0</v>
      </c>
      <c r="BB1212" s="37" t="s">
        <v>1589</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1590</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1591</v>
      </c>
      <c r="AZ1213" s="13">
        <v>0</v>
      </c>
      <c r="BA1213" s="13">
        <v>0</v>
      </c>
      <c r="BB1213" s="37" t="s">
        <v>1592</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1593</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1594</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1595</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1596</v>
      </c>
      <c r="AT1215" s="12" t="s">
        <v>154</v>
      </c>
      <c r="AU1215" s="6" t="s">
        <v>750</v>
      </c>
      <c r="AV1215" s="6" t="s">
        <v>153</v>
      </c>
      <c r="AW1215" s="6">
        <v>0</v>
      </c>
      <c r="AX1215" s="7" t="s">
        <v>155</v>
      </c>
      <c r="AY1215" s="6">
        <v>0</v>
      </c>
      <c r="AZ1215" s="13">
        <v>0</v>
      </c>
      <c r="BA1215" s="13">
        <v>0</v>
      </c>
      <c r="BB1215" s="37" t="s">
        <v>1597</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1598</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1599</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1600</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1527</v>
      </c>
      <c r="AZ1217" s="13">
        <v>0</v>
      </c>
      <c r="BA1217" s="13">
        <v>0</v>
      </c>
      <c r="BB1217" s="37" t="s">
        <v>1601</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1602</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1012</v>
      </c>
      <c r="AX1218" s="7" t="s">
        <v>155</v>
      </c>
      <c r="AY1218" s="6">
        <v>0</v>
      </c>
      <c r="AZ1218" s="13">
        <v>0</v>
      </c>
      <c r="BA1218" s="13">
        <v>0</v>
      </c>
      <c r="BB1218" s="33" t="s">
        <v>1603</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1604</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1605</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1606</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1534</v>
      </c>
      <c r="AZ1220" s="13">
        <v>0</v>
      </c>
      <c r="BA1220" s="13">
        <v>0</v>
      </c>
      <c r="BB1220" s="37" t="s">
        <v>1607</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1608</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1609</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1610</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1611</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1612</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1611</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1613</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1611</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1614</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1611</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1615</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1611</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1616</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1617</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1618</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1619</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1620</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1621</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1622</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1623</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1624</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1625</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1626</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1627</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1628</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1629</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1630</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1631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1632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1633</v>
      </c>
      <c r="AY1235" s="11">
        <v>0</v>
      </c>
      <c r="AZ1235" s="13">
        <v>0</v>
      </c>
      <c r="BA1235" s="13">
        <v>1</v>
      </c>
      <c r="BB1235" s="37" t="s">
        <v>1634</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1635</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1636</v>
      </c>
      <c r="AT1236" s="12" t="s">
        <v>213</v>
      </c>
      <c r="AU1236" s="11">
        <v>0</v>
      </c>
      <c r="AV1236" s="18">
        <v>0</v>
      </c>
      <c r="AW1236" s="18">
        <v>0</v>
      </c>
      <c r="AX1236" s="12" t="s">
        <v>155</v>
      </c>
      <c r="AY1236" s="11">
        <v>0</v>
      </c>
      <c r="AZ1236" s="13">
        <v>0</v>
      </c>
      <c r="BA1236" s="13">
        <v>1</v>
      </c>
      <c r="BB1236" s="37" t="s">
        <v>1637</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1638</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1639</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1640</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1641</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1633</v>
      </c>
      <c r="AY1238" s="11">
        <v>0</v>
      </c>
      <c r="AZ1238" s="13">
        <v>0</v>
      </c>
      <c r="BA1238" s="13">
        <v>1</v>
      </c>
      <c r="BB1238" s="37" t="s">
        <v>1642</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1643</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1644</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1645</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1646</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1647</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1648</v>
      </c>
      <c r="AT1241" s="55" t="s">
        <v>213</v>
      </c>
      <c r="AU1241" s="11">
        <v>0</v>
      </c>
      <c r="AV1241" s="67">
        <v>10000007</v>
      </c>
      <c r="AW1241" s="18">
        <v>23000030</v>
      </c>
      <c r="AX1241" s="55" t="s">
        <v>155</v>
      </c>
      <c r="AY1241" s="56">
        <v>0</v>
      </c>
      <c r="AZ1241" s="74">
        <v>0</v>
      </c>
      <c r="BA1241" s="13">
        <v>1</v>
      </c>
      <c r="BB1241" s="75" t="s">
        <v>1649</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1650</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1651</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1652</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1653</v>
      </c>
      <c r="AT1243" s="12" t="s">
        <v>213</v>
      </c>
      <c r="AU1243" s="11">
        <v>0</v>
      </c>
      <c r="AV1243" s="18">
        <v>0</v>
      </c>
      <c r="AW1243" s="18">
        <v>0</v>
      </c>
      <c r="AX1243" s="12" t="s">
        <v>155</v>
      </c>
      <c r="AY1243" s="11">
        <v>0</v>
      </c>
      <c r="AZ1243" s="13">
        <v>0</v>
      </c>
      <c r="BA1243" s="13">
        <v>1</v>
      </c>
      <c r="BB1243" s="37" t="s">
        <v>1654</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1655</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1656</v>
      </c>
      <c r="AT1244" s="12" t="s">
        <v>213</v>
      </c>
      <c r="AU1244" s="11">
        <v>0</v>
      </c>
      <c r="AV1244" s="18">
        <v>0</v>
      </c>
      <c r="AW1244" s="18">
        <v>0</v>
      </c>
      <c r="AX1244" s="12" t="s">
        <v>155</v>
      </c>
      <c r="AY1244" s="11">
        <v>0</v>
      </c>
      <c r="AZ1244" s="13">
        <v>0</v>
      </c>
      <c r="BA1244" s="13">
        <v>1</v>
      </c>
      <c r="BB1244" s="37" t="s">
        <v>1657</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1658</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1659</v>
      </c>
      <c r="AT1245" s="12" t="s">
        <v>213</v>
      </c>
      <c r="AU1245" s="11">
        <v>0</v>
      </c>
      <c r="AV1245" s="18">
        <v>0</v>
      </c>
      <c r="AW1245" s="18">
        <v>0</v>
      </c>
      <c r="AX1245" s="12" t="s">
        <v>155</v>
      </c>
      <c r="AY1245" s="11">
        <v>0</v>
      </c>
      <c r="AZ1245" s="13">
        <v>0</v>
      </c>
      <c r="BA1245" s="13">
        <v>1</v>
      </c>
      <c r="BB1245" s="37" t="s">
        <v>1660</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1661</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1662</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1663</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1664</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1665</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1666</v>
      </c>
      <c r="AT1248" s="55" t="s">
        <v>213</v>
      </c>
      <c r="AU1248" s="11">
        <v>0</v>
      </c>
      <c r="AV1248" s="67">
        <v>10000007</v>
      </c>
      <c r="AW1248" s="18">
        <v>23000050</v>
      </c>
      <c r="AX1248" s="55" t="s">
        <v>155</v>
      </c>
      <c r="AY1248" s="56">
        <v>0</v>
      </c>
      <c r="AZ1248" s="74">
        <v>0</v>
      </c>
      <c r="BA1248" s="13">
        <v>1</v>
      </c>
      <c r="BB1248" s="75" t="s">
        <v>1667</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1668</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1669</v>
      </c>
      <c r="AT1249" s="55" t="s">
        <v>213</v>
      </c>
      <c r="AU1249" s="11">
        <v>0</v>
      </c>
      <c r="AV1249" s="67">
        <v>10000007</v>
      </c>
      <c r="AW1249" s="18">
        <v>23000060</v>
      </c>
      <c r="AX1249" s="55" t="s">
        <v>155</v>
      </c>
      <c r="AY1249" s="56">
        <v>0</v>
      </c>
      <c r="AZ1249" s="74">
        <v>0</v>
      </c>
      <c r="BA1249" s="74">
        <v>0</v>
      </c>
      <c r="BB1249" s="75" t="s">
        <v>1670</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1671</v>
      </c>
      <c r="AZ1250" s="74">
        <v>0</v>
      </c>
      <c r="BA1250" s="74">
        <v>0</v>
      </c>
      <c r="BB1250" s="75" t="s">
        <v>1670</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1672</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1673</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903</v>
      </c>
      <c r="AY1251" s="19">
        <v>0</v>
      </c>
      <c r="AZ1251" s="13">
        <v>0</v>
      </c>
      <c r="BA1251" s="13">
        <v>0</v>
      </c>
      <c r="BB1251" s="93" t="s">
        <v>1674</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1675</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1676</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1677</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1678</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1679</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1680</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1681</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1682</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1683</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1684</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903</v>
      </c>
      <c r="AY1256" s="19">
        <v>0</v>
      </c>
      <c r="AZ1256" s="13">
        <v>0</v>
      </c>
      <c r="BA1256" s="13">
        <v>0</v>
      </c>
      <c r="BB1256" s="93" t="s">
        <v>1674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1685</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903</v>
      </c>
      <c r="AY1257" s="19">
        <v>0</v>
      </c>
      <c r="AZ1257" s="13">
        <v>0</v>
      </c>
      <c r="BA1257" s="13">
        <v>0</v>
      </c>
      <c r="BB1257" s="93" t="s">
        <v>1674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1319</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1686</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1687</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1688</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1689</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1690</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1691</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1692</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1693</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1694</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2023-07-21T09:17:11Z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