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DECE84C-1787-4339-8E4A-D19C27D33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<sst xmlns="http://schemas.openxmlformats.org/spreadsheetml/2006/main" count="370" uniqueCount="308">
  <si>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</si>
  <si>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</si>
  <si>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</si>
  <si>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</si>
  <si>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</si>
  <si>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</si>
  <si>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</si>
  <si>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</si>
  <si>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</si>
  <si>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</si>
  <si>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</si>
  <si>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</si>
  <si>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</si>
  <si>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</si>
  <si>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</si>
  <si>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</si>
  <si>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</si>
  <si>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</si>
  <si>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</si>
  <si>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</si>
  <si>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</si>
  <si>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</si>
  <si>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</si>
  <si>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</si>
  <si>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</si>
  <si>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</si>
  <si>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</si>
  <si>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</si>
  <si>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</si>
  <si>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</si>
  <si>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</si>
  <si>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</si>
  <si>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</si>
  <si>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</si>
  <si>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</si>
  <si>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</si>
  <si>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</si>
  <si>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</si>
  <si>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</si>
  <si>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</si>
  <si>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</si>
  <si>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</si>
  <si>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</si>
  <si>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</si>
  <si>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</si>
  <si>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</si>
  <si>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</si>
  <si>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</si>
  <si>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</si>
  <si>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</si>
  <si>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</si>
  <si>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</si>
  <si>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</si>
  <si>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</si>
  <si>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</si>
  <si>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</si>
  <si>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</si>
  <si>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</si>
  <si>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</si>
  <si>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</si>
  <si>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</si>
  <si>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</si>
  <si>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</si>
  <si>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</si>
  <si>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</si>
  <si>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</si>
  <si>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</si>
  <si>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</si>
  <si>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</si>
  <si>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</si>
  <si>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</si>
  <si>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</si>
  <si>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</si>
  <si>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</si>
  <si>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</si>
  <si>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</si>
  <si>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</si>
  <si>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</si>
  <si>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</si>
  <si>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</si>
  <si>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</si>
  <si>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</si>
  <si>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</si>
  <si>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</si>
  <si>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</si>
  <si>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</si>
  <si>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</si>
  <si>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</si>
  <si>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</si>
  <si>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</si>
  <si>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</si>
  <si>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</si>
  <si>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</si>
  <si>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</si>
  <si>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</si>
  <si>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</si>
  <si>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</si>
  <si>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</si>
  <si>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</si>
  <si>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</si>
  <si>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</si>
  <si>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</si>
  <si>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</si>
  <si>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</si>
  <si>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</si>
  <si>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</si>
  <si>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</si>
  <si>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</si>
  <si>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</si>
  <si>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</si>
  <si>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</si>
  <si>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</si>
  <si>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</si>
  <si>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</si>
  <si>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</si>
  <si>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</si>
  <si>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</si>
  <si>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</si>
  <si>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</si>
  <si>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</si>
  <si>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</si>
  <si>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</si>
  <si>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</si>
  <si>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</si>
  <si>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</si>
  <si>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</si>
  <si>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</si>
  <si>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</si>
  <si>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</si>
  <si>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</si>
  <si>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</si>
  <si>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</si>
  <si>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</si>
  <si>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</si>
  <si>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</si>
  <si>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</si>
  <si>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</si>
  <si>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</si>
  <si>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</si>
  <si>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</si>
  <si>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</si>
  <si>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</si>
  <si>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</si>
  <si>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</si>
  <si>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</si>
  <si>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</si>
  <si>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</si>
  <si>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</si>
  <si>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</si>
  <si>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</si>
  <si>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</si>
  <si>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</si>
  <si>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</si>
  <si>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</si>
  <si>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</si>
  <si>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</si>
  <si>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</si>
  <si>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</si>
  <si>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</si>
  <si>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</si>
  <si>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</si>
  <si>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</si>
  <si>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</si>
  <si>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</si>
  <si>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</si>
  <si>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</si>
  <si>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</si>
  <si>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</si>
  <si>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</si>
  <si>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</si>
  <si>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</si>
  <si>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</si>
  <si>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</si>
  <si>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</si>
  <si>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</si>
  <si>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</si>
  <si>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</si>
  <si>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</si>
  <si>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</si>
  <si>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</si>
  <si>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</si>
  <si>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</si>
  <si>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</si>
  <si>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</si>
  <si>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</si>
  <si>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</si>
  <si>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</si>
  <si>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</si>
  <si>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</si>
  <si>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</si>
  <si>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</si>
  <si>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</si>
  <si>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</si>
  <si>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</si>
  <si>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</si>
  <si>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</si>
  <si>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</si>
  <si>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</si>
  <si>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</si>
  <si>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</si>
  <si>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</si>
  <si>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</si>
  <si>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</si>
  <si>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</si>
  <si>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</si>
  <si>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</si>
  <si>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</si>
  <si>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</si>
  <si>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</si>
  <si>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</si>
  <si>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</si>
  <si>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</si>
  <si>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</si>
  <si>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</si>
  <si>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</si>
  <si>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</si>
  <si>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</si>
  <si>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</si>
  <si>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</si>
  <si>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</si>
  <si>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</si>
  <si>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</si>
  <si>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</si>
  <si>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</si>
  <si>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</si>
  <si>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</si>
  <si>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</si>
  <si>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</si>
  <si>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</si>
  <si>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</si>
  <si>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</si>
  <si>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</si>
  <si>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</si>
  <si>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</si>
  <si>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</si>
  <si>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</si>
  <si>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</si>
  <si>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</si>
  <si>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</si>
  <si>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</si>
  <si>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</si>
  <si>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</si>
  <si>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</si>
  <si>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</si>
  <si>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</si>
  <si>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</si>
  <si>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</si>
  <si>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</si>
  <si>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</si>
  <si>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</si>
  <si>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</si>
  <si>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</si>
  <si>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</si>
  <si>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</si>
  <si>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</si>
  <si>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</si>
  <si>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</si>
  <si>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</si>
  <si>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</si>
  <si>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</si>
  <si>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</si>
  <si>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</si>
  <si>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</si>
  <si>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</si>
  <si>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</si>
  <si>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</si>
  <si>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</si>
  <si>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</si>
  <si>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</si>
  <si>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</si>
  <si>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</si>
  <si>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</si>
  <si>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</si>
  <si>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</si>
  <si>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</si>
  <si>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</si>
  <si>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</si>
  <si>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</si>
  <si>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</si>
  <si>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</si>
  <si>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</si>
  <si>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</si>
  <si>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</si>
  <si>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</si>
  <si>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</si>
  <si>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</si>
  <si>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</si>
  <si>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</si>
  <si>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</si>
  <si>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</si>
  <si>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</si>
  <si>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</si>
  <si>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</si>
  <si>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</si>
  <si>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</si>
  <si>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</si>
  <si>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</si>
  <si>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</si>
  <si>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</si>
  <si>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</si>
  <si>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</si>
  <si>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</si>
  <si>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</si>
  <si>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</si>
  <si>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</si>
  <si>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</si>
  <si>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</si>
  <si>
    <t>抽卡通用掉落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</si>
</sst>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10" fillId="84" borderId="0" xfId="166" applyFont="1" applyFill="1" applyAlignment="1">
      <alignment horizontal="center" vertical="center"/>
    </xf>
    <xf numFmtId="0" fontId="10" fillId="84" borderId="15" xfId="166" applyFont="1" applyFill="1" applyBorder="1" applyAlignment="1">
      <alignment horizontal="center" vertical="center"/>
    </xf>
    <xf numFmtId="0" fontId="10" fillId="83" borderId="15" xfId="166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6"/>
  <sheetViews>
    <sheetView tabSelected="1" topLeftCell="A3" workbookViewId="0">
      <pane xSplit="6" topLeftCell="AN1" activePane="topRight" state="frozen"/>
      <selection pane="topRight" activeCell="AS12" sqref="AS12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600010111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909</v>
      </c>
      <c r="X244" s="15">
        <v>14100101</v>
      </c>
      <c r="Y244" s="15">
        <v>1</v>
      </c>
      <c r="Z244" s="15">
        <v>1</v>
      </c>
      <c r="AA244" s="15">
        <v>909</v>
      </c>
      <c r="AB244" s="15">
        <v>14100102</v>
      </c>
      <c r="AC244" s="15">
        <v>1</v>
      </c>
      <c r="AD244" s="15">
        <v>1</v>
      </c>
      <c r="AE244" s="15">
        <v>385</v>
      </c>
      <c r="AF244" s="15">
        <v>14100103</v>
      </c>
      <c r="AG244" s="15">
        <v>1</v>
      </c>
      <c r="AH244" s="15">
        <v>1</v>
      </c>
      <c r="AI244" s="15">
        <v>83</v>
      </c>
      <c r="AJ244" s="15">
        <v>14100104</v>
      </c>
      <c r="AK244" s="15">
        <v>1</v>
      </c>
      <c r="AL244" s="15">
        <v>1</v>
      </c>
      <c r="AM244" s="15">
        <v>909</v>
      </c>
      <c r="AN244" s="15">
        <v>14100105</v>
      </c>
      <c r="AO244" s="15">
        <v>1</v>
      </c>
      <c r="AP244" s="15">
        <v>1</v>
      </c>
      <c r="AQ244" s="15">
        <v>909</v>
      </c>
      <c r="AR244" s="15">
        <v>14100106</v>
      </c>
      <c r="AS244" s="15">
        <v>1</v>
      </c>
      <c r="AT244" s="15">
        <v>1</v>
      </c>
      <c r="AU244" s="15"/>
    </row>
    <row r="245" spans="3:47" s="5" customFormat="1" ht="20.100000000000001" customHeight="1" x14ac:dyDescent="0.15">
      <c r="C245" s="15">
        <v>600010111</v>
      </c>
      <c r="D245" s="15">
        <v>1</v>
      </c>
      <c r="E245" s="15">
        <v>0</v>
      </c>
      <c r="F245" s="15">
        <v>0</v>
      </c>
      <c r="G245" s="15">
        <v>385</v>
      </c>
      <c r="H245" s="15">
        <v>14100107</v>
      </c>
      <c r="I245" s="15">
        <v>1</v>
      </c>
      <c r="J245" s="15">
        <v>1</v>
      </c>
      <c r="K245" s="15">
        <v>83</v>
      </c>
      <c r="L245" s="15">
        <v>14100108</v>
      </c>
      <c r="M245" s="15">
        <v>1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/>
    </row>
    <row r="246" spans="3:47" s="5" customFormat="1" ht="20.100000000000001" customHeight="1" x14ac:dyDescent="0.15">
      <c r="C246" s="15">
        <v>600010201</v>
      </c>
      <c r="D246" s="15">
        <v>1</v>
      </c>
      <c r="E246" s="15">
        <v>0</v>
      </c>
      <c r="F246" s="15">
        <v>600010202</v>
      </c>
      <c r="G246" s="15">
        <v>45455</v>
      </c>
      <c r="H246" s="15">
        <v>14010001</v>
      </c>
      <c r="I246" s="15">
        <v>1</v>
      </c>
      <c r="J246" s="15">
        <v>1</v>
      </c>
      <c r="K246" s="15">
        <v>45455</v>
      </c>
      <c r="L246" s="15">
        <v>14010002</v>
      </c>
      <c r="M246" s="15">
        <v>1</v>
      </c>
      <c r="N246" s="15">
        <v>1</v>
      </c>
      <c r="O246" s="15">
        <v>38462</v>
      </c>
      <c r="P246" s="15">
        <v>14010003</v>
      </c>
      <c r="Q246" s="15">
        <v>1</v>
      </c>
      <c r="R246" s="15">
        <v>1</v>
      </c>
      <c r="S246" s="15">
        <v>20833</v>
      </c>
      <c r="T246" s="15">
        <v>14010004</v>
      </c>
      <c r="U246" s="15">
        <v>1</v>
      </c>
      <c r="V246" s="15">
        <v>1</v>
      </c>
      <c r="W246" s="15">
        <v>45455</v>
      </c>
      <c r="X246" s="15">
        <v>14010005</v>
      </c>
      <c r="Y246" s="15">
        <v>1</v>
      </c>
      <c r="Z246" s="15">
        <v>1</v>
      </c>
      <c r="AA246" s="15">
        <v>45455</v>
      </c>
      <c r="AB246" s="15">
        <v>14010006</v>
      </c>
      <c r="AC246" s="15">
        <v>1</v>
      </c>
      <c r="AD246" s="15">
        <v>1</v>
      </c>
      <c r="AE246" s="15">
        <v>38462</v>
      </c>
      <c r="AF246" s="15">
        <v>14010007</v>
      </c>
      <c r="AG246" s="15">
        <v>1</v>
      </c>
      <c r="AH246" s="15">
        <v>1</v>
      </c>
      <c r="AI246" s="15">
        <v>20833</v>
      </c>
      <c r="AJ246" s="15">
        <v>14010008</v>
      </c>
      <c r="AK246" s="15">
        <v>1</v>
      </c>
      <c r="AL246" s="15">
        <v>1</v>
      </c>
      <c r="AM246" s="15">
        <v>45455</v>
      </c>
      <c r="AN246" s="15">
        <v>14010009</v>
      </c>
      <c r="AO246" s="15">
        <v>1</v>
      </c>
      <c r="AP246" s="15">
        <v>1</v>
      </c>
      <c r="AQ246" s="15">
        <v>45455</v>
      </c>
      <c r="AR246" s="15">
        <v>14010010</v>
      </c>
      <c r="AS246" s="15">
        <v>1</v>
      </c>
      <c r="AT246" s="15">
        <v>1</v>
      </c>
      <c r="AU246" s="15" t="s">
        <v>254</v>
      </c>
    </row>
    <row r="247" spans="3:47" s="5" customFormat="1" ht="20.100000000000001" customHeight="1" x14ac:dyDescent="0.15">
      <c r="C247" s="15">
        <v>600010202</v>
      </c>
      <c r="D247" s="15">
        <v>1</v>
      </c>
      <c r="E247" s="15">
        <v>0</v>
      </c>
      <c r="F247" s="15">
        <v>600010203</v>
      </c>
      <c r="G247" s="15">
        <v>38462</v>
      </c>
      <c r="H247" s="15">
        <v>14010011</v>
      </c>
      <c r="I247" s="15">
        <v>1</v>
      </c>
      <c r="J247" s="15">
        <v>1</v>
      </c>
      <c r="K247" s="15">
        <v>20833</v>
      </c>
      <c r="L247" s="15">
        <v>14010012</v>
      </c>
      <c r="M247" s="15">
        <v>1</v>
      </c>
      <c r="N247" s="15">
        <v>1</v>
      </c>
      <c r="O247" s="15">
        <v>45455</v>
      </c>
      <c r="P247" s="15">
        <v>14020001</v>
      </c>
      <c r="Q247" s="15">
        <v>1</v>
      </c>
      <c r="R247" s="15">
        <v>1</v>
      </c>
      <c r="S247" s="15">
        <v>45455</v>
      </c>
      <c r="T247" s="15">
        <v>14020002</v>
      </c>
      <c r="U247" s="15">
        <v>1</v>
      </c>
      <c r="V247" s="15">
        <v>1</v>
      </c>
      <c r="W247" s="15">
        <v>38462</v>
      </c>
      <c r="X247" s="15">
        <v>14020003</v>
      </c>
      <c r="Y247" s="15">
        <v>1</v>
      </c>
      <c r="Z247" s="15">
        <v>1</v>
      </c>
      <c r="AA247" s="15">
        <v>20833</v>
      </c>
      <c r="AB247" s="15">
        <v>14020004</v>
      </c>
      <c r="AC247" s="15">
        <v>1</v>
      </c>
      <c r="AD247" s="15">
        <v>1</v>
      </c>
      <c r="AE247" s="15">
        <v>45455</v>
      </c>
      <c r="AF247" s="15">
        <v>14020005</v>
      </c>
      <c r="AG247" s="15">
        <v>1</v>
      </c>
      <c r="AH247" s="15">
        <v>1</v>
      </c>
      <c r="AI247" s="15">
        <v>45455</v>
      </c>
      <c r="AJ247" s="15">
        <v>14020006</v>
      </c>
      <c r="AK247" s="15">
        <v>1</v>
      </c>
      <c r="AL247" s="15">
        <v>1</v>
      </c>
      <c r="AM247" s="15">
        <v>38462</v>
      </c>
      <c r="AN247" s="15">
        <v>14020007</v>
      </c>
      <c r="AO247" s="15">
        <v>1</v>
      </c>
      <c r="AP247" s="15">
        <v>1</v>
      </c>
      <c r="AQ247" s="15">
        <v>20833</v>
      </c>
      <c r="AR247" s="15">
        <v>14020008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600010203</v>
      </c>
      <c r="D248" s="15">
        <v>1</v>
      </c>
      <c r="E248" s="15">
        <v>0</v>
      </c>
      <c r="F248" s="15">
        <v>600010204</v>
      </c>
      <c r="G248" s="15">
        <v>45455</v>
      </c>
      <c r="H248" s="15">
        <v>14020009</v>
      </c>
      <c r="I248" s="15">
        <v>1</v>
      </c>
      <c r="J248" s="15">
        <v>1</v>
      </c>
      <c r="K248" s="15">
        <v>45455</v>
      </c>
      <c r="L248" s="15">
        <v>14020010</v>
      </c>
      <c r="M248" s="15">
        <v>1</v>
      </c>
      <c r="N248" s="15">
        <v>1</v>
      </c>
      <c r="O248" s="15">
        <v>38462</v>
      </c>
      <c r="P248" s="15">
        <v>14020011</v>
      </c>
      <c r="Q248" s="15">
        <v>1</v>
      </c>
      <c r="R248" s="15">
        <v>1</v>
      </c>
      <c r="S248" s="15">
        <v>20833</v>
      </c>
      <c r="T248" s="15">
        <v>14020012</v>
      </c>
      <c r="U248" s="15">
        <v>1</v>
      </c>
      <c r="V248" s="15">
        <v>1</v>
      </c>
      <c r="W248" s="15">
        <v>45455</v>
      </c>
      <c r="X248" s="15">
        <v>14030001</v>
      </c>
      <c r="Y248" s="15">
        <v>1</v>
      </c>
      <c r="Z248" s="15">
        <v>1</v>
      </c>
      <c r="AA248" s="15">
        <v>45455</v>
      </c>
      <c r="AB248" s="15">
        <v>14030002</v>
      </c>
      <c r="AC248" s="15">
        <v>1</v>
      </c>
      <c r="AD248" s="15">
        <v>1</v>
      </c>
      <c r="AE248" s="15">
        <v>38462</v>
      </c>
      <c r="AF248" s="15">
        <v>14030003</v>
      </c>
      <c r="AG248" s="15">
        <v>1</v>
      </c>
      <c r="AH248" s="15">
        <v>1</v>
      </c>
      <c r="AI248" s="15">
        <v>20833</v>
      </c>
      <c r="AJ248" s="15">
        <v>14030004</v>
      </c>
      <c r="AK248" s="15">
        <v>1</v>
      </c>
      <c r="AL248" s="15">
        <v>1</v>
      </c>
      <c r="AM248" s="15">
        <v>45455</v>
      </c>
      <c r="AN248" s="15">
        <v>14030005</v>
      </c>
      <c r="AO248" s="15">
        <v>1</v>
      </c>
      <c r="AP248" s="15">
        <v>1</v>
      </c>
      <c r="AQ248" s="15">
        <v>45455</v>
      </c>
      <c r="AR248" s="15">
        <v>14030006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600010204</v>
      </c>
      <c r="D249" s="15">
        <v>1</v>
      </c>
      <c r="E249" s="15">
        <v>0</v>
      </c>
      <c r="F249" s="15">
        <v>600010205</v>
      </c>
      <c r="G249" s="15">
        <v>38462</v>
      </c>
      <c r="H249" s="15">
        <v>14030007</v>
      </c>
      <c r="I249" s="15">
        <v>1</v>
      </c>
      <c r="J249" s="15">
        <v>1</v>
      </c>
      <c r="K249" s="15">
        <v>20833</v>
      </c>
      <c r="L249" s="15">
        <v>14030008</v>
      </c>
      <c r="M249" s="15">
        <v>1</v>
      </c>
      <c r="N249" s="15">
        <v>1</v>
      </c>
      <c r="O249" s="15">
        <v>45455</v>
      </c>
      <c r="P249" s="15">
        <v>14030009</v>
      </c>
      <c r="Q249" s="15">
        <v>1</v>
      </c>
      <c r="R249" s="15">
        <v>1</v>
      </c>
      <c r="S249" s="15">
        <v>45455</v>
      </c>
      <c r="T249" s="15">
        <v>14030010</v>
      </c>
      <c r="U249" s="15">
        <v>1</v>
      </c>
      <c r="V249" s="15">
        <v>1</v>
      </c>
      <c r="W249" s="15">
        <v>38462</v>
      </c>
      <c r="X249" s="15">
        <v>14030011</v>
      </c>
      <c r="Y249" s="15">
        <v>1</v>
      </c>
      <c r="Z249" s="15">
        <v>1</v>
      </c>
      <c r="AA249" s="15">
        <v>20833</v>
      </c>
      <c r="AB249" s="15">
        <v>14030012</v>
      </c>
      <c r="AC249" s="15">
        <v>1</v>
      </c>
      <c r="AD249" s="15">
        <v>1</v>
      </c>
      <c r="AE249" s="15">
        <v>45455</v>
      </c>
      <c r="AF249" s="15">
        <v>14040001</v>
      </c>
      <c r="AG249" s="15">
        <v>1</v>
      </c>
      <c r="AH249" s="15">
        <v>1</v>
      </c>
      <c r="AI249" s="15">
        <v>45455</v>
      </c>
      <c r="AJ249" s="15">
        <v>14040002</v>
      </c>
      <c r="AK249" s="15">
        <v>1</v>
      </c>
      <c r="AL249" s="15">
        <v>1</v>
      </c>
      <c r="AM249" s="15">
        <v>38462</v>
      </c>
      <c r="AN249" s="15">
        <v>14040003</v>
      </c>
      <c r="AO249" s="15">
        <v>1</v>
      </c>
      <c r="AP249" s="15">
        <v>1</v>
      </c>
      <c r="AQ249" s="15">
        <v>20833</v>
      </c>
      <c r="AR249" s="15">
        <v>14040004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600010205</v>
      </c>
      <c r="D250" s="15">
        <v>1</v>
      </c>
      <c r="E250" s="15">
        <v>0</v>
      </c>
      <c r="F250" s="15">
        <v>600010206</v>
      </c>
      <c r="G250" s="15">
        <v>45455</v>
      </c>
      <c r="H250" s="15">
        <v>14040005</v>
      </c>
      <c r="I250" s="15">
        <v>1</v>
      </c>
      <c r="J250" s="15">
        <v>1</v>
      </c>
      <c r="K250" s="15">
        <v>45455</v>
      </c>
      <c r="L250" s="15">
        <v>14040006</v>
      </c>
      <c r="M250" s="15">
        <v>1</v>
      </c>
      <c r="N250" s="15">
        <v>1</v>
      </c>
      <c r="O250" s="15">
        <v>38462</v>
      </c>
      <c r="P250" s="15">
        <v>14040007</v>
      </c>
      <c r="Q250" s="15">
        <v>1</v>
      </c>
      <c r="R250" s="15">
        <v>1</v>
      </c>
      <c r="S250" s="15">
        <v>20833</v>
      </c>
      <c r="T250" s="15">
        <v>14040008</v>
      </c>
      <c r="U250" s="15">
        <v>1</v>
      </c>
      <c r="V250" s="15">
        <v>1</v>
      </c>
      <c r="W250" s="15">
        <v>45455</v>
      </c>
      <c r="X250" s="15">
        <v>14040009</v>
      </c>
      <c r="Y250" s="15">
        <v>1</v>
      </c>
      <c r="Z250" s="15">
        <v>1</v>
      </c>
      <c r="AA250" s="15">
        <v>45455</v>
      </c>
      <c r="AB250" s="15">
        <v>14040010</v>
      </c>
      <c r="AC250" s="15">
        <v>1</v>
      </c>
      <c r="AD250" s="15">
        <v>1</v>
      </c>
      <c r="AE250" s="15">
        <v>38462</v>
      </c>
      <c r="AF250" s="15">
        <v>14040011</v>
      </c>
      <c r="AG250" s="15">
        <v>1</v>
      </c>
      <c r="AH250" s="15">
        <v>1</v>
      </c>
      <c r="AI250" s="15">
        <v>20833</v>
      </c>
      <c r="AJ250" s="15">
        <v>14040012</v>
      </c>
      <c r="AK250" s="15">
        <v>1</v>
      </c>
      <c r="AL250" s="15">
        <v>1</v>
      </c>
      <c r="AM250" s="15">
        <v>45455</v>
      </c>
      <c r="AN250" s="15">
        <v>14050001</v>
      </c>
      <c r="AO250" s="15">
        <v>1</v>
      </c>
      <c r="AP250" s="15">
        <v>1</v>
      </c>
      <c r="AQ250" s="15">
        <v>45455</v>
      </c>
      <c r="AR250" s="15">
        <v>14050002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600010206</v>
      </c>
      <c r="D251" s="15">
        <v>1</v>
      </c>
      <c r="E251" s="15">
        <v>0</v>
      </c>
      <c r="F251" s="15">
        <v>600010207</v>
      </c>
      <c r="G251" s="15">
        <v>38462</v>
      </c>
      <c r="H251" s="15">
        <v>14050003</v>
      </c>
      <c r="I251" s="15">
        <v>1</v>
      </c>
      <c r="J251" s="15">
        <v>1</v>
      </c>
      <c r="K251" s="15">
        <v>20833</v>
      </c>
      <c r="L251" s="15">
        <v>14050004</v>
      </c>
      <c r="M251" s="15">
        <v>1</v>
      </c>
      <c r="N251" s="15">
        <v>1</v>
      </c>
      <c r="O251" s="15">
        <v>45455</v>
      </c>
      <c r="P251" s="15">
        <v>14050005</v>
      </c>
      <c r="Q251" s="15">
        <v>1</v>
      </c>
      <c r="R251" s="15">
        <v>1</v>
      </c>
      <c r="S251" s="15">
        <v>45455</v>
      </c>
      <c r="T251" s="15">
        <v>14050006</v>
      </c>
      <c r="U251" s="15">
        <v>1</v>
      </c>
      <c r="V251" s="15">
        <v>1</v>
      </c>
      <c r="W251" s="15">
        <v>38462</v>
      </c>
      <c r="X251" s="15">
        <v>14050007</v>
      </c>
      <c r="Y251" s="15">
        <v>1</v>
      </c>
      <c r="Z251" s="15">
        <v>1</v>
      </c>
      <c r="AA251" s="15">
        <v>20833</v>
      </c>
      <c r="AB251" s="15">
        <v>14050008</v>
      </c>
      <c r="AC251" s="15">
        <v>1</v>
      </c>
      <c r="AD251" s="15">
        <v>1</v>
      </c>
      <c r="AE251" s="15">
        <v>45455</v>
      </c>
      <c r="AF251" s="15">
        <v>14050009</v>
      </c>
      <c r="AG251" s="15">
        <v>1</v>
      </c>
      <c r="AH251" s="15">
        <v>1</v>
      </c>
      <c r="AI251" s="15">
        <v>45455</v>
      </c>
      <c r="AJ251" s="15">
        <v>14050010</v>
      </c>
      <c r="AK251" s="15">
        <v>1</v>
      </c>
      <c r="AL251" s="15">
        <v>1</v>
      </c>
      <c r="AM251" s="15">
        <v>38462</v>
      </c>
      <c r="AN251" s="15">
        <v>14050011</v>
      </c>
      <c r="AO251" s="15">
        <v>1</v>
      </c>
      <c r="AP251" s="15">
        <v>1</v>
      </c>
      <c r="AQ251" s="15">
        <v>20833</v>
      </c>
      <c r="AR251" s="15">
        <v>14050012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600010207</v>
      </c>
      <c r="D252" s="15">
        <v>1</v>
      </c>
      <c r="E252" s="15">
        <v>0</v>
      </c>
      <c r="F252" s="15">
        <v>600010208</v>
      </c>
      <c r="G252" s="15">
        <v>45455</v>
      </c>
      <c r="H252" s="15">
        <v>14060001</v>
      </c>
      <c r="I252" s="15">
        <v>1</v>
      </c>
      <c r="J252" s="15">
        <v>1</v>
      </c>
      <c r="K252" s="15">
        <v>45455</v>
      </c>
      <c r="L252" s="15">
        <v>14060002</v>
      </c>
      <c r="M252" s="15">
        <v>1</v>
      </c>
      <c r="N252" s="15">
        <v>1</v>
      </c>
      <c r="O252" s="15">
        <v>38462</v>
      </c>
      <c r="P252" s="15">
        <v>14060003</v>
      </c>
      <c r="Q252" s="15">
        <v>1</v>
      </c>
      <c r="R252" s="15">
        <v>1</v>
      </c>
      <c r="S252" s="15">
        <v>20833</v>
      </c>
      <c r="T252" s="15">
        <v>14060004</v>
      </c>
      <c r="U252" s="15">
        <v>1</v>
      </c>
      <c r="V252" s="15">
        <v>1</v>
      </c>
      <c r="W252" s="15">
        <v>45455</v>
      </c>
      <c r="X252" s="15">
        <v>14070001</v>
      </c>
      <c r="Y252" s="15">
        <v>1</v>
      </c>
      <c r="Z252" s="15">
        <v>1</v>
      </c>
      <c r="AA252" s="15">
        <v>45455</v>
      </c>
      <c r="AB252" s="15">
        <v>14070002</v>
      </c>
      <c r="AC252" s="15">
        <v>1</v>
      </c>
      <c r="AD252" s="15">
        <v>1</v>
      </c>
      <c r="AE252" s="15">
        <v>38462</v>
      </c>
      <c r="AF252" s="15">
        <v>14070003</v>
      </c>
      <c r="AG252" s="15">
        <v>1</v>
      </c>
      <c r="AH252" s="15">
        <v>1</v>
      </c>
      <c r="AI252" s="15">
        <v>20833</v>
      </c>
      <c r="AJ252" s="15">
        <v>14070004</v>
      </c>
      <c r="AK252" s="15">
        <v>1</v>
      </c>
      <c r="AL252" s="15">
        <v>1</v>
      </c>
      <c r="AM252" s="15">
        <v>38462</v>
      </c>
      <c r="AN252" s="15">
        <v>14080001</v>
      </c>
      <c r="AO252" s="15">
        <v>1</v>
      </c>
      <c r="AP252" s="15">
        <v>1</v>
      </c>
      <c r="AQ252" s="15">
        <v>38462</v>
      </c>
      <c r="AR252" s="15">
        <v>14080002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600010208</v>
      </c>
      <c r="D253" s="15">
        <v>1</v>
      </c>
      <c r="E253" s="15">
        <v>0</v>
      </c>
      <c r="F253" s="15">
        <v>600010209</v>
      </c>
      <c r="G253" s="15">
        <v>20833</v>
      </c>
      <c r="H253" s="15">
        <v>14080003</v>
      </c>
      <c r="I253" s="15">
        <v>1</v>
      </c>
      <c r="J253" s="15">
        <v>1</v>
      </c>
      <c r="K253" s="15">
        <v>38462</v>
      </c>
      <c r="L253" s="15">
        <v>14090001</v>
      </c>
      <c r="M253" s="15">
        <v>1</v>
      </c>
      <c r="N253" s="15">
        <v>1</v>
      </c>
      <c r="O253" s="15">
        <v>38462</v>
      </c>
      <c r="P253" s="15">
        <v>14090002</v>
      </c>
      <c r="Q253" s="15">
        <v>1</v>
      </c>
      <c r="R253" s="15">
        <v>1</v>
      </c>
      <c r="S253" s="15">
        <v>20833</v>
      </c>
      <c r="T253" s="15">
        <v>14090003</v>
      </c>
      <c r="U253" s="15">
        <v>1</v>
      </c>
      <c r="V253" s="15">
        <v>1</v>
      </c>
      <c r="W253" s="15">
        <v>25000</v>
      </c>
      <c r="X253" s="15">
        <v>14100001</v>
      </c>
      <c r="Y253" s="15">
        <v>1</v>
      </c>
      <c r="Z253" s="15">
        <v>1</v>
      </c>
      <c r="AA253" s="15">
        <v>25000</v>
      </c>
      <c r="AB253" s="15">
        <v>14100002</v>
      </c>
      <c r="AC253" s="15">
        <v>1</v>
      </c>
      <c r="AD253" s="15">
        <v>1</v>
      </c>
      <c r="AE253" s="15">
        <v>20000</v>
      </c>
      <c r="AF253" s="15">
        <v>14100003</v>
      </c>
      <c r="AG253" s="15">
        <v>1</v>
      </c>
      <c r="AH253" s="15">
        <v>1</v>
      </c>
      <c r="AI253" s="15">
        <v>10000</v>
      </c>
      <c r="AJ253" s="15">
        <v>14100004</v>
      </c>
      <c r="AK253" s="15">
        <v>1</v>
      </c>
      <c r="AL253" s="15">
        <v>1</v>
      </c>
      <c r="AM253" s="15">
        <v>20000</v>
      </c>
      <c r="AN253" s="15">
        <v>14100005</v>
      </c>
      <c r="AO253" s="15">
        <v>1</v>
      </c>
      <c r="AP253" s="15">
        <v>1</v>
      </c>
      <c r="AQ253" s="15">
        <v>20000</v>
      </c>
      <c r="AR253" s="15">
        <v>14100006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600010209</v>
      </c>
      <c r="D254" s="15">
        <v>1</v>
      </c>
      <c r="E254" s="15">
        <v>0</v>
      </c>
      <c r="F254" s="15">
        <v>600010210</v>
      </c>
      <c r="G254" s="15">
        <v>20000</v>
      </c>
      <c r="H254" s="15">
        <v>14100007</v>
      </c>
      <c r="I254" s="15">
        <v>1</v>
      </c>
      <c r="J254" s="15">
        <v>1</v>
      </c>
      <c r="K254" s="15">
        <v>20000</v>
      </c>
      <c r="L254" s="15">
        <v>14100008</v>
      </c>
      <c r="M254" s="15">
        <v>1</v>
      </c>
      <c r="N254" s="15">
        <v>1</v>
      </c>
      <c r="O254" s="15">
        <v>45455</v>
      </c>
      <c r="P254" s="15">
        <v>14110001</v>
      </c>
      <c r="Q254" s="15">
        <v>1</v>
      </c>
      <c r="R254" s="15">
        <v>1</v>
      </c>
      <c r="S254" s="15">
        <v>45455</v>
      </c>
      <c r="T254" s="15">
        <v>14110002</v>
      </c>
      <c r="U254" s="15">
        <v>1</v>
      </c>
      <c r="V254" s="15">
        <v>1</v>
      </c>
      <c r="W254" s="15">
        <v>38462</v>
      </c>
      <c r="X254" s="15">
        <v>14110003</v>
      </c>
      <c r="Y254" s="15">
        <v>1</v>
      </c>
      <c r="Z254" s="15">
        <v>1</v>
      </c>
      <c r="AA254" s="15">
        <v>20833</v>
      </c>
      <c r="AB254" s="15">
        <v>14110004</v>
      </c>
      <c r="AC254" s="15">
        <v>1</v>
      </c>
      <c r="AD254" s="15">
        <v>1</v>
      </c>
      <c r="AE254" s="15">
        <v>45455</v>
      </c>
      <c r="AF254" s="15">
        <v>14110005</v>
      </c>
      <c r="AG254" s="15">
        <v>1</v>
      </c>
      <c r="AH254" s="15">
        <v>1</v>
      </c>
      <c r="AI254" s="15">
        <v>45455</v>
      </c>
      <c r="AJ254" s="15">
        <v>14110006</v>
      </c>
      <c r="AK254" s="15">
        <v>1</v>
      </c>
      <c r="AL254" s="15">
        <v>1</v>
      </c>
      <c r="AM254" s="15">
        <v>38462</v>
      </c>
      <c r="AN254" s="15">
        <v>14110007</v>
      </c>
      <c r="AO254" s="15">
        <v>1</v>
      </c>
      <c r="AP254" s="15">
        <v>1</v>
      </c>
      <c r="AQ254" s="15">
        <v>20833</v>
      </c>
      <c r="AR254" s="15">
        <v>14110008</v>
      </c>
      <c r="AS254" s="15">
        <v>1</v>
      </c>
      <c r="AT254" s="15">
        <v>1</v>
      </c>
      <c r="AU254" s="15"/>
    </row>
    <row r="255" spans="3:47" s="5" customFormat="1" ht="20.100000000000001" customHeight="1" x14ac:dyDescent="0.15">
      <c r="C255" s="15">
        <v>600010210</v>
      </c>
      <c r="D255" s="15">
        <v>1</v>
      </c>
      <c r="E255" s="15">
        <v>0</v>
      </c>
      <c r="F255" s="15">
        <v>600010211</v>
      </c>
      <c r="G255" s="15">
        <v>45455</v>
      </c>
      <c r="H255" s="15">
        <v>14110009</v>
      </c>
      <c r="I255" s="15">
        <v>1</v>
      </c>
      <c r="J255" s="15">
        <v>1</v>
      </c>
      <c r="K255" s="15">
        <v>45455</v>
      </c>
      <c r="L255" s="15">
        <v>14110010</v>
      </c>
      <c r="M255" s="15">
        <v>1</v>
      </c>
      <c r="N255" s="15">
        <v>1</v>
      </c>
      <c r="O255" s="15">
        <v>38462</v>
      </c>
      <c r="P255" s="15">
        <v>14110011</v>
      </c>
      <c r="Q255" s="15">
        <v>1</v>
      </c>
      <c r="R255" s="15">
        <v>1</v>
      </c>
      <c r="S255" s="15">
        <v>20833</v>
      </c>
      <c r="T255" s="15">
        <v>14110012</v>
      </c>
      <c r="U255" s="15">
        <v>1</v>
      </c>
      <c r="V255" s="15">
        <v>1</v>
      </c>
      <c r="W255" s="15">
        <v>25000</v>
      </c>
      <c r="X255" s="15">
        <v>14100101</v>
      </c>
      <c r="Y255" s="15">
        <v>1</v>
      </c>
      <c r="Z255" s="15">
        <v>1</v>
      </c>
      <c r="AA255" s="15">
        <v>25000</v>
      </c>
      <c r="AB255" s="15">
        <v>14100102</v>
      </c>
      <c r="AC255" s="15">
        <v>1</v>
      </c>
      <c r="AD255" s="15">
        <v>1</v>
      </c>
      <c r="AE255" s="15">
        <v>20000</v>
      </c>
      <c r="AF255" s="15">
        <v>14100103</v>
      </c>
      <c r="AG255" s="15">
        <v>1</v>
      </c>
      <c r="AH255" s="15">
        <v>1</v>
      </c>
      <c r="AI255" s="15">
        <v>10000</v>
      </c>
      <c r="AJ255" s="15">
        <v>14100104</v>
      </c>
      <c r="AK255" s="15">
        <v>1</v>
      </c>
      <c r="AL255" s="15">
        <v>1</v>
      </c>
      <c r="AM255" s="15">
        <v>20000</v>
      </c>
      <c r="AN255" s="15">
        <v>14100105</v>
      </c>
      <c r="AO255" s="15">
        <v>1</v>
      </c>
      <c r="AP255" s="15">
        <v>1</v>
      </c>
      <c r="AQ255" s="15">
        <v>20000</v>
      </c>
      <c r="AR255" s="15">
        <v>14100106</v>
      </c>
      <c r="AS255" s="15">
        <v>1</v>
      </c>
      <c r="AT255" s="15">
        <v>1</v>
      </c>
      <c r="AU255" s="15"/>
    </row>
    <row r="256" spans="3:47" s="5" customFormat="1" ht="20.100000000000001" customHeight="1" x14ac:dyDescent="0.15">
      <c r="C256" s="15">
        <v>600010211</v>
      </c>
      <c r="D256" s="15">
        <v>1</v>
      </c>
      <c r="E256" s="15">
        <v>0</v>
      </c>
      <c r="F256" s="15">
        <v>0</v>
      </c>
      <c r="G256" s="15">
        <v>20000</v>
      </c>
      <c r="H256" s="15">
        <v>14100107</v>
      </c>
      <c r="I256" s="15">
        <v>1</v>
      </c>
      <c r="J256" s="15">
        <v>1</v>
      </c>
      <c r="K256" s="15">
        <v>20000</v>
      </c>
      <c r="L256" s="15">
        <v>14100108</v>
      </c>
      <c r="M256" s="15">
        <v>1</v>
      </c>
      <c r="N256" s="15">
        <v>1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/>
    </row>
    <row r="257" spans="3:47" s="5" customFormat="1" ht="20.100000000000001" customHeight="1" x14ac:dyDescent="0.15">
      <c r="C257" s="15">
        <v>600010251</v>
      </c>
      <c r="D257" s="15">
        <v>1</v>
      </c>
      <c r="E257" s="15">
        <v>0</v>
      </c>
      <c r="F257" s="15">
        <v>600010252</v>
      </c>
      <c r="G257" s="15">
        <v>45455</v>
      </c>
      <c r="H257" s="15">
        <v>14010001</v>
      </c>
      <c r="I257" s="15">
        <v>1</v>
      </c>
      <c r="J257" s="15">
        <v>1</v>
      </c>
      <c r="K257" s="15">
        <v>45455</v>
      </c>
      <c r="L257" s="15">
        <v>14010002</v>
      </c>
      <c r="M257" s="15">
        <v>1</v>
      </c>
      <c r="N257" s="15">
        <v>1</v>
      </c>
      <c r="O257" s="15">
        <v>0</v>
      </c>
      <c r="P257" s="15">
        <v>14010003</v>
      </c>
      <c r="Q257" s="15">
        <v>1</v>
      </c>
      <c r="R257" s="15">
        <v>1</v>
      </c>
      <c r="S257" s="15">
        <v>0</v>
      </c>
      <c r="T257" s="15">
        <v>14010004</v>
      </c>
      <c r="U257" s="15">
        <v>1</v>
      </c>
      <c r="V257" s="15">
        <v>1</v>
      </c>
      <c r="W257" s="15">
        <v>45455</v>
      </c>
      <c r="X257" s="15">
        <v>14010005</v>
      </c>
      <c r="Y257" s="15">
        <v>1</v>
      </c>
      <c r="Z257" s="15">
        <v>1</v>
      </c>
      <c r="AA257" s="15">
        <v>45455</v>
      </c>
      <c r="AB257" s="15">
        <v>14010006</v>
      </c>
      <c r="AC257" s="15">
        <v>1</v>
      </c>
      <c r="AD257" s="15">
        <v>1</v>
      </c>
      <c r="AE257" s="15">
        <v>0</v>
      </c>
      <c r="AF257" s="15">
        <v>14010007</v>
      </c>
      <c r="AG257" s="15">
        <v>1</v>
      </c>
      <c r="AH257" s="15">
        <v>1</v>
      </c>
      <c r="AI257" s="15">
        <v>0</v>
      </c>
      <c r="AJ257" s="15">
        <v>14010008</v>
      </c>
      <c r="AK257" s="15">
        <v>1</v>
      </c>
      <c r="AL257" s="15">
        <v>1</v>
      </c>
      <c r="AM257" s="15">
        <v>45455</v>
      </c>
      <c r="AN257" s="15">
        <v>14010009</v>
      </c>
      <c r="AO257" s="15">
        <v>1</v>
      </c>
      <c r="AP257" s="15">
        <v>1</v>
      </c>
      <c r="AQ257" s="15">
        <v>45455</v>
      </c>
      <c r="AR257" s="15">
        <v>14010010</v>
      </c>
      <c r="AS257" s="15">
        <v>1</v>
      </c>
      <c r="AT257" s="15">
        <v>1</v>
      </c>
      <c r="AU257" s="15" t="s">
        <v>253</v>
      </c>
    </row>
    <row r="258" spans="3:47" s="5" customFormat="1" ht="20.100000000000001" customHeight="1" x14ac:dyDescent="0.15">
      <c r="C258" s="15">
        <v>600010252</v>
      </c>
      <c r="D258" s="15">
        <v>1</v>
      </c>
      <c r="E258" s="15">
        <v>0</v>
      </c>
      <c r="F258" s="15">
        <v>600010253</v>
      </c>
      <c r="G258" s="15">
        <v>0</v>
      </c>
      <c r="H258" s="15">
        <v>14010011</v>
      </c>
      <c r="I258" s="15">
        <v>1</v>
      </c>
      <c r="J258" s="15">
        <v>1</v>
      </c>
      <c r="K258" s="15">
        <v>0</v>
      </c>
      <c r="L258" s="15">
        <v>14010012</v>
      </c>
      <c r="M258" s="15">
        <v>1</v>
      </c>
      <c r="N258" s="15">
        <v>1</v>
      </c>
      <c r="O258" s="15">
        <v>45455</v>
      </c>
      <c r="P258" s="15">
        <v>14020001</v>
      </c>
      <c r="Q258" s="15">
        <v>1</v>
      </c>
      <c r="R258" s="15">
        <v>1</v>
      </c>
      <c r="S258" s="15">
        <v>45455</v>
      </c>
      <c r="T258" s="15">
        <v>14020002</v>
      </c>
      <c r="U258" s="15">
        <v>1</v>
      </c>
      <c r="V258" s="15">
        <v>1</v>
      </c>
      <c r="W258" s="15">
        <v>0</v>
      </c>
      <c r="X258" s="15">
        <v>14020003</v>
      </c>
      <c r="Y258" s="15">
        <v>1</v>
      </c>
      <c r="Z258" s="15">
        <v>1</v>
      </c>
      <c r="AA258" s="15">
        <v>0</v>
      </c>
      <c r="AB258" s="15">
        <v>14020004</v>
      </c>
      <c r="AC258" s="15">
        <v>1</v>
      </c>
      <c r="AD258" s="15">
        <v>1</v>
      </c>
      <c r="AE258" s="15">
        <v>45455</v>
      </c>
      <c r="AF258" s="15">
        <v>14020005</v>
      </c>
      <c r="AG258" s="15">
        <v>1</v>
      </c>
      <c r="AH258" s="15">
        <v>1</v>
      </c>
      <c r="AI258" s="15">
        <v>45455</v>
      </c>
      <c r="AJ258" s="15">
        <v>14020006</v>
      </c>
      <c r="AK258" s="15">
        <v>1</v>
      </c>
      <c r="AL258" s="15">
        <v>1</v>
      </c>
      <c r="AM258" s="15">
        <v>0</v>
      </c>
      <c r="AN258" s="15">
        <v>14020007</v>
      </c>
      <c r="AO258" s="15">
        <v>1</v>
      </c>
      <c r="AP258" s="15">
        <v>1</v>
      </c>
      <c r="AQ258" s="15">
        <v>0</v>
      </c>
      <c r="AR258" s="15">
        <v>14020008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600010253</v>
      </c>
      <c r="D259" s="15">
        <v>1</v>
      </c>
      <c r="E259" s="15">
        <v>0</v>
      </c>
      <c r="F259" s="15">
        <v>600010254</v>
      </c>
      <c r="G259" s="15">
        <v>45455</v>
      </c>
      <c r="H259" s="15">
        <v>14020009</v>
      </c>
      <c r="I259" s="15">
        <v>1</v>
      </c>
      <c r="J259" s="15">
        <v>1</v>
      </c>
      <c r="K259" s="15">
        <v>45455</v>
      </c>
      <c r="L259" s="15">
        <v>14020010</v>
      </c>
      <c r="M259" s="15">
        <v>1</v>
      </c>
      <c r="N259" s="15">
        <v>1</v>
      </c>
      <c r="O259" s="15">
        <v>0</v>
      </c>
      <c r="P259" s="15">
        <v>14020011</v>
      </c>
      <c r="Q259" s="15">
        <v>1</v>
      </c>
      <c r="R259" s="15">
        <v>1</v>
      </c>
      <c r="S259" s="15">
        <v>0</v>
      </c>
      <c r="T259" s="15">
        <v>14020012</v>
      </c>
      <c r="U259" s="15">
        <v>1</v>
      </c>
      <c r="V259" s="15">
        <v>1</v>
      </c>
      <c r="W259" s="15">
        <v>45455</v>
      </c>
      <c r="X259" s="15">
        <v>14030001</v>
      </c>
      <c r="Y259" s="15">
        <v>1</v>
      </c>
      <c r="Z259" s="15">
        <v>1</v>
      </c>
      <c r="AA259" s="15">
        <v>45455</v>
      </c>
      <c r="AB259" s="15">
        <v>14030002</v>
      </c>
      <c r="AC259" s="15">
        <v>1</v>
      </c>
      <c r="AD259" s="15">
        <v>1</v>
      </c>
      <c r="AE259" s="15">
        <v>0</v>
      </c>
      <c r="AF259" s="15">
        <v>14030003</v>
      </c>
      <c r="AG259" s="15">
        <v>1</v>
      </c>
      <c r="AH259" s="15">
        <v>1</v>
      </c>
      <c r="AI259" s="15">
        <v>0</v>
      </c>
      <c r="AJ259" s="15">
        <v>14030004</v>
      </c>
      <c r="AK259" s="15">
        <v>1</v>
      </c>
      <c r="AL259" s="15">
        <v>1</v>
      </c>
      <c r="AM259" s="15">
        <v>45455</v>
      </c>
      <c r="AN259" s="15">
        <v>14030005</v>
      </c>
      <c r="AO259" s="15">
        <v>1</v>
      </c>
      <c r="AP259" s="15">
        <v>1</v>
      </c>
      <c r="AQ259" s="15">
        <v>45455</v>
      </c>
      <c r="AR259" s="15">
        <v>14030006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600010254</v>
      </c>
      <c r="D260" s="15">
        <v>1</v>
      </c>
      <c r="E260" s="15">
        <v>0</v>
      </c>
      <c r="F260" s="15">
        <v>600010255</v>
      </c>
      <c r="G260" s="15">
        <v>0</v>
      </c>
      <c r="H260" s="15">
        <v>14030007</v>
      </c>
      <c r="I260" s="15">
        <v>1</v>
      </c>
      <c r="J260" s="15">
        <v>1</v>
      </c>
      <c r="K260" s="15">
        <v>0</v>
      </c>
      <c r="L260" s="15">
        <v>14030008</v>
      </c>
      <c r="M260" s="15">
        <v>1</v>
      </c>
      <c r="N260" s="15">
        <v>1</v>
      </c>
      <c r="O260" s="15">
        <v>45455</v>
      </c>
      <c r="P260" s="15">
        <v>14030009</v>
      </c>
      <c r="Q260" s="15">
        <v>1</v>
      </c>
      <c r="R260" s="15">
        <v>1</v>
      </c>
      <c r="S260" s="15">
        <v>45455</v>
      </c>
      <c r="T260" s="15">
        <v>14030010</v>
      </c>
      <c r="U260" s="15">
        <v>1</v>
      </c>
      <c r="V260" s="15">
        <v>1</v>
      </c>
      <c r="W260" s="15">
        <v>0</v>
      </c>
      <c r="X260" s="15">
        <v>14030011</v>
      </c>
      <c r="Y260" s="15">
        <v>1</v>
      </c>
      <c r="Z260" s="15">
        <v>1</v>
      </c>
      <c r="AA260" s="15">
        <v>0</v>
      </c>
      <c r="AB260" s="15">
        <v>14030012</v>
      </c>
      <c r="AC260" s="15">
        <v>1</v>
      </c>
      <c r="AD260" s="15">
        <v>1</v>
      </c>
      <c r="AE260" s="15">
        <v>45455</v>
      </c>
      <c r="AF260" s="15">
        <v>14040001</v>
      </c>
      <c r="AG260" s="15">
        <v>1</v>
      </c>
      <c r="AH260" s="15">
        <v>1</v>
      </c>
      <c r="AI260" s="15">
        <v>45455</v>
      </c>
      <c r="AJ260" s="15">
        <v>14040002</v>
      </c>
      <c r="AK260" s="15">
        <v>1</v>
      </c>
      <c r="AL260" s="15">
        <v>1</v>
      </c>
      <c r="AM260" s="15">
        <v>0</v>
      </c>
      <c r="AN260" s="15">
        <v>14040003</v>
      </c>
      <c r="AO260" s="15">
        <v>1</v>
      </c>
      <c r="AP260" s="15">
        <v>1</v>
      </c>
      <c r="AQ260" s="15">
        <v>0</v>
      </c>
      <c r="AR260" s="15">
        <v>14040004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600010255</v>
      </c>
      <c r="D261" s="15">
        <v>1</v>
      </c>
      <c r="E261" s="15">
        <v>0</v>
      </c>
      <c r="F261" s="15">
        <v>600010256</v>
      </c>
      <c r="G261" s="15">
        <v>45455</v>
      </c>
      <c r="H261" s="15">
        <v>14040005</v>
      </c>
      <c r="I261" s="15">
        <v>1</v>
      </c>
      <c r="J261" s="15">
        <v>1</v>
      </c>
      <c r="K261" s="15">
        <v>45455</v>
      </c>
      <c r="L261" s="15">
        <v>14040006</v>
      </c>
      <c r="M261" s="15">
        <v>1</v>
      </c>
      <c r="N261" s="15">
        <v>1</v>
      </c>
      <c r="O261" s="15">
        <v>0</v>
      </c>
      <c r="P261" s="15">
        <v>14040007</v>
      </c>
      <c r="Q261" s="15">
        <v>1</v>
      </c>
      <c r="R261" s="15">
        <v>1</v>
      </c>
      <c r="S261" s="15">
        <v>0</v>
      </c>
      <c r="T261" s="15">
        <v>14040008</v>
      </c>
      <c r="U261" s="15">
        <v>1</v>
      </c>
      <c r="V261" s="15">
        <v>1</v>
      </c>
      <c r="W261" s="15">
        <v>45455</v>
      </c>
      <c r="X261" s="15">
        <v>14040009</v>
      </c>
      <c r="Y261" s="15">
        <v>1</v>
      </c>
      <c r="Z261" s="15">
        <v>1</v>
      </c>
      <c r="AA261" s="15">
        <v>45455</v>
      </c>
      <c r="AB261" s="15">
        <v>14040010</v>
      </c>
      <c r="AC261" s="15">
        <v>1</v>
      </c>
      <c r="AD261" s="15">
        <v>1</v>
      </c>
      <c r="AE261" s="15">
        <v>0</v>
      </c>
      <c r="AF261" s="15">
        <v>14040011</v>
      </c>
      <c r="AG261" s="15">
        <v>1</v>
      </c>
      <c r="AH261" s="15">
        <v>1</v>
      </c>
      <c r="AI261" s="15">
        <v>0</v>
      </c>
      <c r="AJ261" s="15">
        <v>14040012</v>
      </c>
      <c r="AK261" s="15">
        <v>1</v>
      </c>
      <c r="AL261" s="15">
        <v>1</v>
      </c>
      <c r="AM261" s="15">
        <v>45455</v>
      </c>
      <c r="AN261" s="15">
        <v>14050001</v>
      </c>
      <c r="AO261" s="15">
        <v>1</v>
      </c>
      <c r="AP261" s="15">
        <v>1</v>
      </c>
      <c r="AQ261" s="15">
        <v>45455</v>
      </c>
      <c r="AR261" s="15">
        <v>14050002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600010256</v>
      </c>
      <c r="D262" s="15">
        <v>1</v>
      </c>
      <c r="E262" s="15">
        <v>0</v>
      </c>
      <c r="F262" s="15">
        <v>600010257</v>
      </c>
      <c r="G262" s="15">
        <v>0</v>
      </c>
      <c r="H262" s="15">
        <v>14050003</v>
      </c>
      <c r="I262" s="15">
        <v>1</v>
      </c>
      <c r="J262" s="15">
        <v>1</v>
      </c>
      <c r="K262" s="15">
        <v>0</v>
      </c>
      <c r="L262" s="15">
        <v>14050004</v>
      </c>
      <c r="M262" s="15">
        <v>1</v>
      </c>
      <c r="N262" s="15">
        <v>1</v>
      </c>
      <c r="O262" s="15">
        <v>45455</v>
      </c>
      <c r="P262" s="15">
        <v>14050005</v>
      </c>
      <c r="Q262" s="15">
        <v>1</v>
      </c>
      <c r="R262" s="15">
        <v>1</v>
      </c>
      <c r="S262" s="15">
        <v>45455</v>
      </c>
      <c r="T262" s="15">
        <v>14050006</v>
      </c>
      <c r="U262" s="15">
        <v>1</v>
      </c>
      <c r="V262" s="15">
        <v>1</v>
      </c>
      <c r="W262" s="15">
        <v>0</v>
      </c>
      <c r="X262" s="15">
        <v>14050007</v>
      </c>
      <c r="Y262" s="15">
        <v>1</v>
      </c>
      <c r="Z262" s="15">
        <v>1</v>
      </c>
      <c r="AA262" s="15">
        <v>0</v>
      </c>
      <c r="AB262" s="15">
        <v>14050008</v>
      </c>
      <c r="AC262" s="15">
        <v>1</v>
      </c>
      <c r="AD262" s="15">
        <v>1</v>
      </c>
      <c r="AE262" s="15">
        <v>45455</v>
      </c>
      <c r="AF262" s="15">
        <v>14050009</v>
      </c>
      <c r="AG262" s="15">
        <v>1</v>
      </c>
      <c r="AH262" s="15">
        <v>1</v>
      </c>
      <c r="AI262" s="15">
        <v>45455</v>
      </c>
      <c r="AJ262" s="15">
        <v>14050010</v>
      </c>
      <c r="AK262" s="15">
        <v>1</v>
      </c>
      <c r="AL262" s="15">
        <v>1</v>
      </c>
      <c r="AM262" s="15">
        <v>0</v>
      </c>
      <c r="AN262" s="15">
        <v>14050011</v>
      </c>
      <c r="AO262" s="15">
        <v>1</v>
      </c>
      <c r="AP262" s="15">
        <v>1</v>
      </c>
      <c r="AQ262" s="15">
        <v>0</v>
      </c>
      <c r="AR262" s="15">
        <v>14050012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600010257</v>
      </c>
      <c r="D263" s="15">
        <v>1</v>
      </c>
      <c r="E263" s="15">
        <v>0</v>
      </c>
      <c r="F263" s="15">
        <v>600010258</v>
      </c>
      <c r="G263" s="15">
        <v>45455</v>
      </c>
      <c r="H263" s="15">
        <v>14060001</v>
      </c>
      <c r="I263" s="15">
        <v>1</v>
      </c>
      <c r="J263" s="15">
        <v>1</v>
      </c>
      <c r="K263" s="15">
        <v>45455</v>
      </c>
      <c r="L263" s="15">
        <v>14060002</v>
      </c>
      <c r="M263" s="15">
        <v>1</v>
      </c>
      <c r="N263" s="15">
        <v>1</v>
      </c>
      <c r="O263" s="15">
        <v>0</v>
      </c>
      <c r="P263" s="15">
        <v>14060003</v>
      </c>
      <c r="Q263" s="15">
        <v>1</v>
      </c>
      <c r="R263" s="15">
        <v>1</v>
      </c>
      <c r="S263" s="15">
        <v>0</v>
      </c>
      <c r="T263" s="15">
        <v>14060004</v>
      </c>
      <c r="U263" s="15">
        <v>1</v>
      </c>
      <c r="V263" s="15">
        <v>1</v>
      </c>
      <c r="W263" s="15">
        <v>45455</v>
      </c>
      <c r="X263" s="15">
        <v>14070001</v>
      </c>
      <c r="Y263" s="15">
        <v>1</v>
      </c>
      <c r="Z263" s="15">
        <v>1</v>
      </c>
      <c r="AA263" s="15">
        <v>45455</v>
      </c>
      <c r="AB263" s="15">
        <v>14070002</v>
      </c>
      <c r="AC263" s="15">
        <v>1</v>
      </c>
      <c r="AD263" s="15">
        <v>1</v>
      </c>
      <c r="AE263" s="15">
        <v>0</v>
      </c>
      <c r="AF263" s="15">
        <v>14070003</v>
      </c>
      <c r="AG263" s="15">
        <v>1</v>
      </c>
      <c r="AH263" s="15">
        <v>1</v>
      </c>
      <c r="AI263" s="15">
        <v>0</v>
      </c>
      <c r="AJ263" s="15">
        <v>14070004</v>
      </c>
      <c r="AK263" s="15">
        <v>1</v>
      </c>
      <c r="AL263" s="15">
        <v>1</v>
      </c>
      <c r="AM263" s="15">
        <v>0</v>
      </c>
      <c r="AN263" s="15">
        <v>14080001</v>
      </c>
      <c r="AO263" s="15">
        <v>1</v>
      </c>
      <c r="AP263" s="15">
        <v>1</v>
      </c>
      <c r="AQ263" s="15">
        <v>0</v>
      </c>
      <c r="AR263" s="15">
        <v>14080002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600010258</v>
      </c>
      <c r="D264" s="15">
        <v>1</v>
      </c>
      <c r="E264" s="15">
        <v>0</v>
      </c>
      <c r="F264" s="15">
        <v>600010259</v>
      </c>
      <c r="G264" s="15">
        <v>0</v>
      </c>
      <c r="H264" s="15">
        <v>14080003</v>
      </c>
      <c r="I264" s="15">
        <v>1</v>
      </c>
      <c r="J264" s="15">
        <v>1</v>
      </c>
      <c r="K264" s="15">
        <v>0</v>
      </c>
      <c r="L264" s="15">
        <v>14090001</v>
      </c>
      <c r="M264" s="15">
        <v>1</v>
      </c>
      <c r="N264" s="15">
        <v>1</v>
      </c>
      <c r="O264" s="15">
        <v>0</v>
      </c>
      <c r="P264" s="15">
        <v>14090002</v>
      </c>
      <c r="Q264" s="15">
        <v>1</v>
      </c>
      <c r="R264" s="15">
        <v>1</v>
      </c>
      <c r="S264" s="15">
        <v>0</v>
      </c>
      <c r="T264" s="15">
        <v>14090003</v>
      </c>
      <c r="U264" s="15">
        <v>1</v>
      </c>
      <c r="V264" s="15">
        <v>1</v>
      </c>
      <c r="W264" s="15">
        <v>25000</v>
      </c>
      <c r="X264" s="15">
        <v>14100001</v>
      </c>
      <c r="Y264" s="15">
        <v>1</v>
      </c>
      <c r="Z264" s="15">
        <v>1</v>
      </c>
      <c r="AA264" s="15">
        <v>25000</v>
      </c>
      <c r="AB264" s="15">
        <v>14100002</v>
      </c>
      <c r="AC264" s="15">
        <v>1</v>
      </c>
      <c r="AD264" s="15">
        <v>1</v>
      </c>
      <c r="AE264" s="15">
        <v>0</v>
      </c>
      <c r="AF264" s="15">
        <v>14100003</v>
      </c>
      <c r="AG264" s="15">
        <v>1</v>
      </c>
      <c r="AH264" s="15">
        <v>1</v>
      </c>
      <c r="AI264" s="15">
        <v>0</v>
      </c>
      <c r="AJ264" s="15">
        <v>14100004</v>
      </c>
      <c r="AK264" s="15">
        <v>1</v>
      </c>
      <c r="AL264" s="15">
        <v>1</v>
      </c>
      <c r="AM264" s="15">
        <v>20000</v>
      </c>
      <c r="AN264" s="15">
        <v>14100005</v>
      </c>
      <c r="AO264" s="15">
        <v>1</v>
      </c>
      <c r="AP264" s="15">
        <v>1</v>
      </c>
      <c r="AQ264" s="15">
        <v>20000</v>
      </c>
      <c r="AR264" s="15">
        <v>14100006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600010259</v>
      </c>
      <c r="D265" s="15">
        <v>1</v>
      </c>
      <c r="E265" s="15">
        <v>0</v>
      </c>
      <c r="F265" s="15">
        <v>600010260</v>
      </c>
      <c r="G265" s="15">
        <v>0</v>
      </c>
      <c r="H265" s="15">
        <v>14100007</v>
      </c>
      <c r="I265" s="15">
        <v>1</v>
      </c>
      <c r="J265" s="15">
        <v>1</v>
      </c>
      <c r="K265" s="15">
        <v>0</v>
      </c>
      <c r="L265" s="15">
        <v>14100008</v>
      </c>
      <c r="M265" s="15">
        <v>1</v>
      </c>
      <c r="N265" s="15">
        <v>1</v>
      </c>
      <c r="O265" s="15">
        <v>45455</v>
      </c>
      <c r="P265" s="15">
        <v>14110001</v>
      </c>
      <c r="Q265" s="15">
        <v>1</v>
      </c>
      <c r="R265" s="15">
        <v>1</v>
      </c>
      <c r="S265" s="15">
        <v>45455</v>
      </c>
      <c r="T265" s="15">
        <v>14110002</v>
      </c>
      <c r="U265" s="15">
        <v>1</v>
      </c>
      <c r="V265" s="15">
        <v>1</v>
      </c>
      <c r="W265" s="15">
        <v>0</v>
      </c>
      <c r="X265" s="15">
        <v>14110003</v>
      </c>
      <c r="Y265" s="15">
        <v>1</v>
      </c>
      <c r="Z265" s="15">
        <v>1</v>
      </c>
      <c r="AA265" s="15">
        <v>0</v>
      </c>
      <c r="AB265" s="15">
        <v>14110004</v>
      </c>
      <c r="AC265" s="15">
        <v>1</v>
      </c>
      <c r="AD265" s="15">
        <v>1</v>
      </c>
      <c r="AE265" s="15">
        <v>45455</v>
      </c>
      <c r="AF265" s="15">
        <v>14110005</v>
      </c>
      <c r="AG265" s="15">
        <v>1</v>
      </c>
      <c r="AH265" s="15">
        <v>1</v>
      </c>
      <c r="AI265" s="15">
        <v>45455</v>
      </c>
      <c r="AJ265" s="15">
        <v>14110006</v>
      </c>
      <c r="AK265" s="15">
        <v>1</v>
      </c>
      <c r="AL265" s="15">
        <v>1</v>
      </c>
      <c r="AM265" s="15">
        <v>0</v>
      </c>
      <c r="AN265" s="15">
        <v>14110007</v>
      </c>
      <c r="AO265" s="15">
        <v>1</v>
      </c>
      <c r="AP265" s="15">
        <v>1</v>
      </c>
      <c r="AQ265" s="15">
        <v>0</v>
      </c>
      <c r="AR265" s="15">
        <v>14110008</v>
      </c>
      <c r="AS265" s="15">
        <v>1</v>
      </c>
      <c r="AT265" s="15">
        <v>1</v>
      </c>
      <c r="AU265" s="15"/>
    </row>
    <row r="266" spans="3:47" s="5" customFormat="1" ht="20.100000000000001" customHeight="1" x14ac:dyDescent="0.15">
      <c r="C266" s="15">
        <v>600010260</v>
      </c>
      <c r="D266" s="15">
        <v>1</v>
      </c>
      <c r="E266" s="15">
        <v>0</v>
      </c>
      <c r="F266" s="15">
        <v>600010261</v>
      </c>
      <c r="G266" s="15">
        <v>45455</v>
      </c>
      <c r="H266" s="15">
        <v>14110009</v>
      </c>
      <c r="I266" s="15">
        <v>1</v>
      </c>
      <c r="J266" s="15">
        <v>1</v>
      </c>
      <c r="K266" s="15">
        <v>45455</v>
      </c>
      <c r="L266" s="15">
        <v>14110010</v>
      </c>
      <c r="M266" s="15">
        <v>1</v>
      </c>
      <c r="N266" s="15">
        <v>1</v>
      </c>
      <c r="O266" s="15">
        <v>0</v>
      </c>
      <c r="P266" s="15">
        <v>14110011</v>
      </c>
      <c r="Q266" s="15">
        <v>1</v>
      </c>
      <c r="R266" s="15">
        <v>1</v>
      </c>
      <c r="S266" s="15">
        <v>0</v>
      </c>
      <c r="T266" s="15">
        <v>14110012</v>
      </c>
      <c r="U266" s="15">
        <v>1</v>
      </c>
      <c r="V266" s="15">
        <v>1</v>
      </c>
      <c r="W266" s="15">
        <v>25000</v>
      </c>
      <c r="X266" s="15">
        <v>14100101</v>
      </c>
      <c r="Y266" s="15">
        <v>1</v>
      </c>
      <c r="Z266" s="15">
        <v>1</v>
      </c>
      <c r="AA266" s="15">
        <v>25000</v>
      </c>
      <c r="AB266" s="15">
        <v>14100102</v>
      </c>
      <c r="AC266" s="15">
        <v>1</v>
      </c>
      <c r="AD266" s="15">
        <v>1</v>
      </c>
      <c r="AE266" s="15">
        <v>0</v>
      </c>
      <c r="AF266" s="15">
        <v>14100103</v>
      </c>
      <c r="AG266" s="15">
        <v>1</v>
      </c>
      <c r="AH266" s="15">
        <v>1</v>
      </c>
      <c r="AI266" s="15">
        <v>0</v>
      </c>
      <c r="AJ266" s="15">
        <v>14100104</v>
      </c>
      <c r="AK266" s="15">
        <v>1</v>
      </c>
      <c r="AL266" s="15">
        <v>1</v>
      </c>
      <c r="AM266" s="15">
        <v>20000</v>
      </c>
      <c r="AN266" s="15">
        <v>14100105</v>
      </c>
      <c r="AO266" s="15">
        <v>1</v>
      </c>
      <c r="AP266" s="15">
        <v>1</v>
      </c>
      <c r="AQ266" s="15">
        <v>20000</v>
      </c>
      <c r="AR266" s="15">
        <v>14100106</v>
      </c>
      <c r="AS266" s="15">
        <v>1</v>
      </c>
      <c r="AT266" s="15">
        <v>1</v>
      </c>
      <c r="AU266" s="15"/>
    </row>
    <row r="267" spans="3:47" s="5" customFormat="1" ht="20.100000000000001" customHeight="1" x14ac:dyDescent="0.15">
      <c r="C267" s="15">
        <v>600010261</v>
      </c>
      <c r="D267" s="15">
        <v>1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/>
    </row>
    <row r="268" spans="3:47" s="5" customFormat="1" ht="20.100000000000001" customHeight="1" x14ac:dyDescent="0.15">
      <c r="C268" s="15">
        <v>600020101</v>
      </c>
      <c r="D268" s="15">
        <v>1</v>
      </c>
      <c r="E268" s="15">
        <v>0</v>
      </c>
      <c r="F268" s="15">
        <v>600020102</v>
      </c>
      <c r="G268" s="15">
        <v>385</v>
      </c>
      <c r="H268" s="15">
        <v>15201001</v>
      </c>
      <c r="I268" s="15">
        <v>1</v>
      </c>
      <c r="J268" s="15">
        <v>1</v>
      </c>
      <c r="K268" s="15">
        <v>83</v>
      </c>
      <c r="L268" s="15">
        <v>15201002</v>
      </c>
      <c r="M268" s="15">
        <v>1</v>
      </c>
      <c r="N268" s="15">
        <v>1</v>
      </c>
      <c r="O268" s="15">
        <v>385</v>
      </c>
      <c r="P268" s="15">
        <v>15201003</v>
      </c>
      <c r="Q268" s="15">
        <v>1</v>
      </c>
      <c r="R268" s="15">
        <v>1</v>
      </c>
      <c r="S268" s="15">
        <v>83</v>
      </c>
      <c r="T268" s="15">
        <v>15201004</v>
      </c>
      <c r="U268" s="15">
        <v>1</v>
      </c>
      <c r="V268" s="15">
        <v>1</v>
      </c>
      <c r="W268" s="15">
        <v>385</v>
      </c>
      <c r="X268" s="15">
        <v>15201005</v>
      </c>
      <c r="Y268" s="15">
        <v>1</v>
      </c>
      <c r="Z268" s="15">
        <v>1</v>
      </c>
      <c r="AA268" s="15">
        <v>83</v>
      </c>
      <c r="AB268" s="15">
        <v>15201006</v>
      </c>
      <c r="AC268" s="15">
        <v>1</v>
      </c>
      <c r="AD268" s="15">
        <v>1</v>
      </c>
      <c r="AE268" s="15">
        <v>385</v>
      </c>
      <c r="AF268" s="15">
        <v>15202001</v>
      </c>
      <c r="AG268" s="15">
        <v>1</v>
      </c>
      <c r="AH268" s="15">
        <v>1</v>
      </c>
      <c r="AI268" s="15">
        <v>83</v>
      </c>
      <c r="AJ268" s="15">
        <v>15202002</v>
      </c>
      <c r="AK268" s="15">
        <v>1</v>
      </c>
      <c r="AL268" s="15">
        <v>1</v>
      </c>
      <c r="AM268" s="15">
        <v>385</v>
      </c>
      <c r="AN268" s="15">
        <v>15202003</v>
      </c>
      <c r="AO268" s="15">
        <v>1</v>
      </c>
      <c r="AP268" s="15">
        <v>1</v>
      </c>
      <c r="AQ268" s="15">
        <v>83</v>
      </c>
      <c r="AR268" s="15">
        <v>15202004</v>
      </c>
      <c r="AS268" s="15">
        <v>1</v>
      </c>
      <c r="AT268" s="15">
        <v>1</v>
      </c>
      <c r="AU268" s="15" t="s">
        <v>188</v>
      </c>
    </row>
    <row r="269" spans="3:47" s="5" customFormat="1" ht="20.100000000000001" customHeight="1" x14ac:dyDescent="0.15">
      <c r="C269" s="15">
        <v>600020102</v>
      </c>
      <c r="D269" s="15">
        <v>1</v>
      </c>
      <c r="E269" s="15">
        <v>0</v>
      </c>
      <c r="F269" s="15">
        <v>600020103</v>
      </c>
      <c r="G269" s="15">
        <v>385</v>
      </c>
      <c r="H269" s="15">
        <v>15202005</v>
      </c>
      <c r="I269" s="15">
        <v>1</v>
      </c>
      <c r="J269" s="15">
        <v>1</v>
      </c>
      <c r="K269" s="15">
        <v>83</v>
      </c>
      <c r="L269" s="15">
        <v>15202006</v>
      </c>
      <c r="M269" s="15">
        <v>1</v>
      </c>
      <c r="N269" s="15">
        <v>1</v>
      </c>
      <c r="O269" s="15">
        <v>385</v>
      </c>
      <c r="P269" s="15">
        <v>15203001</v>
      </c>
      <c r="Q269" s="15">
        <v>1</v>
      </c>
      <c r="R269" s="15">
        <v>1</v>
      </c>
      <c r="S269" s="15">
        <v>83</v>
      </c>
      <c r="T269" s="15">
        <v>15203002</v>
      </c>
      <c r="U269" s="15">
        <v>1</v>
      </c>
      <c r="V269" s="15">
        <v>1</v>
      </c>
      <c r="W269" s="15">
        <v>385</v>
      </c>
      <c r="X269" s="15">
        <v>15203003</v>
      </c>
      <c r="Y269" s="15">
        <v>1</v>
      </c>
      <c r="Z269" s="15">
        <v>1</v>
      </c>
      <c r="AA269" s="15">
        <v>83</v>
      </c>
      <c r="AB269" s="15">
        <v>15203004</v>
      </c>
      <c r="AC269" s="15">
        <v>1</v>
      </c>
      <c r="AD269" s="15">
        <v>1</v>
      </c>
      <c r="AE269" s="15">
        <v>385</v>
      </c>
      <c r="AF269" s="15">
        <v>15203005</v>
      </c>
      <c r="AG269" s="15">
        <v>1</v>
      </c>
      <c r="AH269" s="15">
        <v>1</v>
      </c>
      <c r="AI269" s="15">
        <v>83</v>
      </c>
      <c r="AJ269" s="15">
        <v>15203006</v>
      </c>
      <c r="AK269" s="15">
        <v>1</v>
      </c>
      <c r="AL269" s="15">
        <v>1</v>
      </c>
      <c r="AM269" s="15">
        <v>385</v>
      </c>
      <c r="AN269" s="15">
        <v>15204001</v>
      </c>
      <c r="AO269" s="15">
        <v>1</v>
      </c>
      <c r="AP269" s="15">
        <v>1</v>
      </c>
      <c r="AQ269" s="15">
        <v>83</v>
      </c>
      <c r="AR269" s="15">
        <v>15204002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600020103</v>
      </c>
      <c r="D270" s="15">
        <v>1</v>
      </c>
      <c r="E270" s="15">
        <v>0</v>
      </c>
      <c r="F270" s="15">
        <v>600020104</v>
      </c>
      <c r="G270" s="15">
        <v>385</v>
      </c>
      <c r="H270" s="15">
        <v>15204003</v>
      </c>
      <c r="I270" s="15">
        <v>1</v>
      </c>
      <c r="J270" s="15">
        <v>1</v>
      </c>
      <c r="K270" s="15">
        <v>83</v>
      </c>
      <c r="L270" s="15">
        <v>15204004</v>
      </c>
      <c r="M270" s="15">
        <v>1</v>
      </c>
      <c r="N270" s="15">
        <v>1</v>
      </c>
      <c r="O270" s="15">
        <v>385</v>
      </c>
      <c r="P270" s="15">
        <v>15204005</v>
      </c>
      <c r="Q270" s="15">
        <v>1</v>
      </c>
      <c r="R270" s="15">
        <v>1</v>
      </c>
      <c r="S270" s="15">
        <v>83</v>
      </c>
      <c r="T270" s="15">
        <v>15204006</v>
      </c>
      <c r="U270" s="15">
        <v>1</v>
      </c>
      <c r="V270" s="15">
        <v>1</v>
      </c>
      <c r="W270" s="15">
        <v>385</v>
      </c>
      <c r="X270" s="15">
        <v>15205001</v>
      </c>
      <c r="Y270" s="15">
        <v>1</v>
      </c>
      <c r="Z270" s="15">
        <v>1</v>
      </c>
      <c r="AA270" s="15">
        <v>83</v>
      </c>
      <c r="AB270" s="15">
        <v>15205002</v>
      </c>
      <c r="AC270" s="15">
        <v>1</v>
      </c>
      <c r="AD270" s="15">
        <v>1</v>
      </c>
      <c r="AE270" s="15">
        <v>385</v>
      </c>
      <c r="AF270" s="15">
        <v>15205003</v>
      </c>
      <c r="AG270" s="15">
        <v>1</v>
      </c>
      <c r="AH270" s="15">
        <v>1</v>
      </c>
      <c r="AI270" s="15">
        <v>83</v>
      </c>
      <c r="AJ270" s="15">
        <v>15205004</v>
      </c>
      <c r="AK270" s="15">
        <v>1</v>
      </c>
      <c r="AL270" s="15">
        <v>1</v>
      </c>
      <c r="AM270" s="15">
        <v>385</v>
      </c>
      <c r="AN270" s="15">
        <v>15205005</v>
      </c>
      <c r="AO270" s="15">
        <v>1</v>
      </c>
      <c r="AP270" s="15">
        <v>1</v>
      </c>
      <c r="AQ270" s="15">
        <v>83</v>
      </c>
      <c r="AR270" s="15">
        <v>15205006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600020104</v>
      </c>
      <c r="D271" s="15">
        <v>1</v>
      </c>
      <c r="E271" s="15">
        <v>0</v>
      </c>
      <c r="F271" s="15">
        <v>600020105</v>
      </c>
      <c r="G271" s="15">
        <v>385</v>
      </c>
      <c r="H271" s="15">
        <v>15206001</v>
      </c>
      <c r="I271" s="15">
        <v>1</v>
      </c>
      <c r="J271" s="15">
        <v>1</v>
      </c>
      <c r="K271" s="15">
        <v>83</v>
      </c>
      <c r="L271" s="15">
        <v>15206002</v>
      </c>
      <c r="M271" s="15">
        <v>1</v>
      </c>
      <c r="N271" s="15">
        <v>1</v>
      </c>
      <c r="O271" s="15">
        <v>385</v>
      </c>
      <c r="P271" s="15">
        <v>15207001</v>
      </c>
      <c r="Q271" s="15">
        <v>1</v>
      </c>
      <c r="R271" s="15">
        <v>1</v>
      </c>
      <c r="S271" s="15">
        <v>83</v>
      </c>
      <c r="T271" s="15">
        <v>15207002</v>
      </c>
      <c r="U271" s="15">
        <v>1</v>
      </c>
      <c r="V271" s="15">
        <v>1</v>
      </c>
      <c r="W271" s="15">
        <v>385</v>
      </c>
      <c r="X271" s="15">
        <v>15208001</v>
      </c>
      <c r="Y271" s="15">
        <v>1</v>
      </c>
      <c r="Z271" s="15">
        <v>1</v>
      </c>
      <c r="AA271" s="15">
        <v>83</v>
      </c>
      <c r="AB271" s="15">
        <v>15208002</v>
      </c>
      <c r="AC271" s="15">
        <v>1</v>
      </c>
      <c r="AD271" s="15">
        <v>1</v>
      </c>
      <c r="AE271" s="15">
        <v>909</v>
      </c>
      <c r="AF271" s="15">
        <v>15209001</v>
      </c>
      <c r="AG271" s="15">
        <v>1</v>
      </c>
      <c r="AH271" s="15">
        <v>1</v>
      </c>
      <c r="AI271" s="15">
        <v>83</v>
      </c>
      <c r="AJ271" s="15">
        <v>15209002</v>
      </c>
      <c r="AK271" s="15">
        <v>1</v>
      </c>
      <c r="AL271" s="15">
        <v>1</v>
      </c>
      <c r="AM271" s="15">
        <v>385</v>
      </c>
      <c r="AN271" s="15">
        <v>15210001</v>
      </c>
      <c r="AO271" s="15">
        <v>1</v>
      </c>
      <c r="AP271" s="15">
        <v>1</v>
      </c>
      <c r="AQ271" s="15">
        <v>83</v>
      </c>
      <c r="AR271" s="15">
        <v>15210002</v>
      </c>
      <c r="AS271" s="15">
        <v>1</v>
      </c>
      <c r="AT271" s="15">
        <v>1</v>
      </c>
      <c r="AU271" s="15"/>
    </row>
    <row r="272" spans="3:47" s="5" customFormat="1" ht="20.100000000000001" customHeight="1" x14ac:dyDescent="0.15">
      <c r="C272" s="15">
        <v>600020105</v>
      </c>
      <c r="D272" s="15">
        <v>1</v>
      </c>
      <c r="E272" s="15">
        <v>0</v>
      </c>
      <c r="F272" s="15">
        <v>600020106</v>
      </c>
      <c r="G272" s="15">
        <v>385</v>
      </c>
      <c r="H272" s="15">
        <v>15210003</v>
      </c>
      <c r="I272" s="15">
        <v>1</v>
      </c>
      <c r="J272" s="15">
        <v>1</v>
      </c>
      <c r="K272" s="15">
        <v>83</v>
      </c>
      <c r="L272" s="15">
        <v>15210004</v>
      </c>
      <c r="M272" s="15">
        <v>1</v>
      </c>
      <c r="N272" s="15">
        <v>1</v>
      </c>
      <c r="O272" s="15">
        <v>385</v>
      </c>
      <c r="P272" s="15">
        <v>15211001</v>
      </c>
      <c r="Q272" s="15">
        <v>1</v>
      </c>
      <c r="R272" s="15">
        <v>1</v>
      </c>
      <c r="S272" s="15">
        <v>83</v>
      </c>
      <c r="T272" s="15">
        <v>15211002</v>
      </c>
      <c r="U272" s="15">
        <v>1</v>
      </c>
      <c r="V272" s="15">
        <v>1</v>
      </c>
      <c r="W272" s="15">
        <v>385</v>
      </c>
      <c r="X272" s="15">
        <v>15211003</v>
      </c>
      <c r="Y272" s="15">
        <v>1</v>
      </c>
      <c r="Z272" s="15">
        <v>1</v>
      </c>
      <c r="AA272" s="15">
        <v>83</v>
      </c>
      <c r="AB272" s="15">
        <v>15211004</v>
      </c>
      <c r="AC272" s="15">
        <v>1</v>
      </c>
      <c r="AD272" s="15">
        <v>1</v>
      </c>
      <c r="AE272" s="15">
        <v>385</v>
      </c>
      <c r="AF272" s="15">
        <v>15211005</v>
      </c>
      <c r="AG272" s="15">
        <v>1</v>
      </c>
      <c r="AH272" s="15">
        <v>1</v>
      </c>
      <c r="AI272" s="15">
        <v>83</v>
      </c>
      <c r="AJ272" s="15">
        <v>15211006</v>
      </c>
      <c r="AK272" s="15">
        <v>1</v>
      </c>
      <c r="AL272" s="15">
        <v>1</v>
      </c>
      <c r="AM272" s="15">
        <v>385</v>
      </c>
      <c r="AN272" s="15">
        <v>15210101</v>
      </c>
      <c r="AO272" s="15">
        <v>1</v>
      </c>
      <c r="AP272" s="15">
        <v>1</v>
      </c>
      <c r="AQ272" s="15">
        <v>83</v>
      </c>
      <c r="AR272" s="15">
        <v>15210102</v>
      </c>
      <c r="AS272" s="15">
        <v>1</v>
      </c>
      <c r="AT272" s="15">
        <v>1</v>
      </c>
      <c r="AU272" s="15"/>
    </row>
    <row r="273" spans="3:47" s="5" customFormat="1" ht="20.100000000000001" customHeight="1" x14ac:dyDescent="0.15">
      <c r="C273" s="15">
        <v>600020106</v>
      </c>
      <c r="D273" s="15">
        <v>1</v>
      </c>
      <c r="E273" s="15">
        <v>0</v>
      </c>
      <c r="F273" s="15">
        <v>0</v>
      </c>
      <c r="G273" s="15">
        <v>385</v>
      </c>
      <c r="H273" s="15">
        <v>15210103</v>
      </c>
      <c r="I273" s="15">
        <v>1</v>
      </c>
      <c r="J273" s="15">
        <v>1</v>
      </c>
      <c r="K273" s="15">
        <v>83</v>
      </c>
      <c r="L273" s="15">
        <v>15210104</v>
      </c>
      <c r="M273" s="15">
        <v>1</v>
      </c>
      <c r="N273" s="15">
        <v>1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/>
    </row>
    <row r="274" spans="3:47" s="5" customFormat="1" ht="20.100000000000001" customHeight="1" x14ac:dyDescent="0.15">
      <c r="C274" s="15">
        <v>600020201</v>
      </c>
      <c r="D274" s="15">
        <v>1</v>
      </c>
      <c r="E274" s="15">
        <v>0</v>
      </c>
      <c r="F274" s="15">
        <v>600020202</v>
      </c>
      <c r="G274" s="15">
        <v>65217</v>
      </c>
      <c r="H274" s="15">
        <v>15201001</v>
      </c>
      <c r="I274" s="15">
        <v>1</v>
      </c>
      <c r="J274" s="15">
        <v>1</v>
      </c>
      <c r="K274" s="15">
        <v>20833</v>
      </c>
      <c r="L274" s="15">
        <v>15201002</v>
      </c>
      <c r="M274" s="15">
        <v>1</v>
      </c>
      <c r="N274" s="15">
        <v>1</v>
      </c>
      <c r="O274" s="15">
        <v>65217</v>
      </c>
      <c r="P274" s="15">
        <v>15201003</v>
      </c>
      <c r="Q274" s="15">
        <v>1</v>
      </c>
      <c r="R274" s="15">
        <v>1</v>
      </c>
      <c r="S274" s="15">
        <v>20833</v>
      </c>
      <c r="T274" s="15">
        <v>15201004</v>
      </c>
      <c r="U274" s="15">
        <v>1</v>
      </c>
      <c r="V274" s="15">
        <v>1</v>
      </c>
      <c r="W274" s="15">
        <v>65217</v>
      </c>
      <c r="X274" s="15">
        <v>15201005</v>
      </c>
      <c r="Y274" s="15">
        <v>1</v>
      </c>
      <c r="Z274" s="15">
        <v>1</v>
      </c>
      <c r="AA274" s="15">
        <v>20833</v>
      </c>
      <c r="AB274" s="15">
        <v>15201006</v>
      </c>
      <c r="AC274" s="15">
        <v>1</v>
      </c>
      <c r="AD274" s="15">
        <v>1</v>
      </c>
      <c r="AE274" s="15">
        <v>65217</v>
      </c>
      <c r="AF274" s="15">
        <v>15202001</v>
      </c>
      <c r="AG274" s="15">
        <v>1</v>
      </c>
      <c r="AH274" s="15">
        <v>1</v>
      </c>
      <c r="AI274" s="15">
        <v>20833</v>
      </c>
      <c r="AJ274" s="15">
        <v>15202002</v>
      </c>
      <c r="AK274" s="15">
        <v>1</v>
      </c>
      <c r="AL274" s="15">
        <v>1</v>
      </c>
      <c r="AM274" s="15">
        <v>65217</v>
      </c>
      <c r="AN274" s="15">
        <v>15202003</v>
      </c>
      <c r="AO274" s="15">
        <v>1</v>
      </c>
      <c r="AP274" s="15">
        <v>1</v>
      </c>
      <c r="AQ274" s="15">
        <v>20833</v>
      </c>
      <c r="AR274" s="15">
        <v>15202004</v>
      </c>
      <c r="AS274" s="15">
        <v>1</v>
      </c>
      <c r="AT274" s="15">
        <v>1</v>
      </c>
      <c r="AU274" s="15" t="s">
        <v>189</v>
      </c>
    </row>
    <row r="275" spans="3:47" s="5" customFormat="1" ht="20.100000000000001" customHeight="1" x14ac:dyDescent="0.15">
      <c r="C275" s="15">
        <v>600020202</v>
      </c>
      <c r="D275" s="15">
        <v>1</v>
      </c>
      <c r="E275" s="15">
        <v>0</v>
      </c>
      <c r="F275" s="15">
        <v>600020203</v>
      </c>
      <c r="G275" s="15">
        <v>65217</v>
      </c>
      <c r="H275" s="15">
        <v>15202005</v>
      </c>
      <c r="I275" s="15">
        <v>1</v>
      </c>
      <c r="J275" s="15">
        <v>1</v>
      </c>
      <c r="K275" s="15">
        <v>20833</v>
      </c>
      <c r="L275" s="15">
        <v>15202006</v>
      </c>
      <c r="M275" s="15">
        <v>1</v>
      </c>
      <c r="N275" s="15">
        <v>1</v>
      </c>
      <c r="O275" s="15">
        <v>65217</v>
      </c>
      <c r="P275" s="15">
        <v>15203001</v>
      </c>
      <c r="Q275" s="15">
        <v>1</v>
      </c>
      <c r="R275" s="15">
        <v>1</v>
      </c>
      <c r="S275" s="15">
        <v>20833</v>
      </c>
      <c r="T275" s="15">
        <v>15203002</v>
      </c>
      <c r="U275" s="15">
        <v>1</v>
      </c>
      <c r="V275" s="15">
        <v>1</v>
      </c>
      <c r="W275" s="15">
        <v>65217</v>
      </c>
      <c r="X275" s="15">
        <v>15203003</v>
      </c>
      <c r="Y275" s="15">
        <v>1</v>
      </c>
      <c r="Z275" s="15">
        <v>1</v>
      </c>
      <c r="AA275" s="15">
        <v>20833</v>
      </c>
      <c r="AB275" s="15">
        <v>15203004</v>
      </c>
      <c r="AC275" s="15">
        <v>1</v>
      </c>
      <c r="AD275" s="15">
        <v>1</v>
      </c>
      <c r="AE275" s="15">
        <v>65217</v>
      </c>
      <c r="AF275" s="15">
        <v>15203005</v>
      </c>
      <c r="AG275" s="15">
        <v>1</v>
      </c>
      <c r="AH275" s="15">
        <v>1</v>
      </c>
      <c r="AI275" s="15">
        <v>20833</v>
      </c>
      <c r="AJ275" s="15">
        <v>15203006</v>
      </c>
      <c r="AK275" s="15">
        <v>1</v>
      </c>
      <c r="AL275" s="15">
        <v>1</v>
      </c>
      <c r="AM275" s="15">
        <v>65217</v>
      </c>
      <c r="AN275" s="15">
        <v>15204001</v>
      </c>
      <c r="AO275" s="15">
        <v>1</v>
      </c>
      <c r="AP275" s="15">
        <v>1</v>
      </c>
      <c r="AQ275" s="15">
        <v>20833</v>
      </c>
      <c r="AR275" s="15">
        <v>15204002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600020203</v>
      </c>
      <c r="D276" s="15">
        <v>1</v>
      </c>
      <c r="E276" s="15">
        <v>0</v>
      </c>
      <c r="F276" s="15">
        <v>600020204</v>
      </c>
      <c r="G276" s="15">
        <v>65217</v>
      </c>
      <c r="H276" s="15">
        <v>15204003</v>
      </c>
      <c r="I276" s="15">
        <v>1</v>
      </c>
      <c r="J276" s="15">
        <v>1</v>
      </c>
      <c r="K276" s="15">
        <v>20833</v>
      </c>
      <c r="L276" s="15">
        <v>15204004</v>
      </c>
      <c r="M276" s="15">
        <v>1</v>
      </c>
      <c r="N276" s="15">
        <v>1</v>
      </c>
      <c r="O276" s="15">
        <v>65217</v>
      </c>
      <c r="P276" s="15">
        <v>15204005</v>
      </c>
      <c r="Q276" s="15">
        <v>1</v>
      </c>
      <c r="R276" s="15">
        <v>1</v>
      </c>
      <c r="S276" s="15">
        <v>20833</v>
      </c>
      <c r="T276" s="15">
        <v>15204006</v>
      </c>
      <c r="U276" s="15">
        <v>1</v>
      </c>
      <c r="V276" s="15">
        <v>1</v>
      </c>
      <c r="W276" s="15">
        <v>65217</v>
      </c>
      <c r="X276" s="15">
        <v>15205001</v>
      </c>
      <c r="Y276" s="15">
        <v>1</v>
      </c>
      <c r="Z276" s="15">
        <v>1</v>
      </c>
      <c r="AA276" s="15">
        <v>20833</v>
      </c>
      <c r="AB276" s="15">
        <v>15205002</v>
      </c>
      <c r="AC276" s="15">
        <v>1</v>
      </c>
      <c r="AD276" s="15">
        <v>1</v>
      </c>
      <c r="AE276" s="15">
        <v>65217</v>
      </c>
      <c r="AF276" s="15">
        <v>15205003</v>
      </c>
      <c r="AG276" s="15">
        <v>1</v>
      </c>
      <c r="AH276" s="15">
        <v>1</v>
      </c>
      <c r="AI276" s="15">
        <v>20833</v>
      </c>
      <c r="AJ276" s="15">
        <v>15205004</v>
      </c>
      <c r="AK276" s="15">
        <v>1</v>
      </c>
      <c r="AL276" s="15">
        <v>1</v>
      </c>
      <c r="AM276" s="15">
        <v>65217</v>
      </c>
      <c r="AN276" s="15">
        <v>15205005</v>
      </c>
      <c r="AO276" s="15">
        <v>1</v>
      </c>
      <c r="AP276" s="15">
        <v>1</v>
      </c>
      <c r="AQ276" s="15">
        <v>20833</v>
      </c>
      <c r="AR276" s="15">
        <v>15205006</v>
      </c>
      <c r="AS276" s="15">
        <v>1</v>
      </c>
      <c r="AT276" s="15">
        <v>1</v>
      </c>
      <c r="AU276" s="15"/>
    </row>
    <row r="277" spans="3:47" s="5" customFormat="1" ht="20.100000000000001" customHeight="1" x14ac:dyDescent="0.15">
      <c r="C277" s="15">
        <v>600020204</v>
      </c>
      <c r="D277" s="15">
        <v>1</v>
      </c>
      <c r="E277" s="15">
        <v>0</v>
      </c>
      <c r="F277" s="15">
        <v>600020205</v>
      </c>
      <c r="G277" s="15">
        <v>65217</v>
      </c>
      <c r="H277" s="15">
        <v>15206001</v>
      </c>
      <c r="I277" s="15">
        <v>1</v>
      </c>
      <c r="J277" s="15">
        <v>1</v>
      </c>
      <c r="K277" s="15">
        <v>20833</v>
      </c>
      <c r="L277" s="15">
        <v>15206002</v>
      </c>
      <c r="M277" s="15">
        <v>1</v>
      </c>
      <c r="N277" s="15">
        <v>1</v>
      </c>
      <c r="O277" s="15">
        <v>65217</v>
      </c>
      <c r="P277" s="15">
        <v>15207001</v>
      </c>
      <c r="Q277" s="15">
        <v>1</v>
      </c>
      <c r="R277" s="15">
        <v>1</v>
      </c>
      <c r="S277" s="15">
        <v>20833</v>
      </c>
      <c r="T277" s="15">
        <v>15207002</v>
      </c>
      <c r="U277" s="15">
        <v>1</v>
      </c>
      <c r="V277" s="15">
        <v>1</v>
      </c>
      <c r="W277" s="15">
        <v>65217</v>
      </c>
      <c r="X277" s="15">
        <v>15208001</v>
      </c>
      <c r="Y277" s="15">
        <v>1</v>
      </c>
      <c r="Z277" s="15">
        <v>1</v>
      </c>
      <c r="AA277" s="15">
        <v>20833</v>
      </c>
      <c r="AB277" s="15">
        <v>15208002</v>
      </c>
      <c r="AC277" s="15">
        <v>1</v>
      </c>
      <c r="AD277" s="15">
        <v>1</v>
      </c>
      <c r="AE277" s="15">
        <v>65217</v>
      </c>
      <c r="AF277" s="15">
        <v>15209001</v>
      </c>
      <c r="AG277" s="15">
        <v>1</v>
      </c>
      <c r="AH277" s="15">
        <v>1</v>
      </c>
      <c r="AI277" s="15">
        <v>20833</v>
      </c>
      <c r="AJ277" s="15">
        <v>15209002</v>
      </c>
      <c r="AK277" s="15">
        <v>1</v>
      </c>
      <c r="AL277" s="15">
        <v>1</v>
      </c>
      <c r="AM277" s="15">
        <v>35000</v>
      </c>
      <c r="AN277" s="15">
        <v>15210001</v>
      </c>
      <c r="AO277" s="15">
        <v>1</v>
      </c>
      <c r="AP277" s="15">
        <v>1</v>
      </c>
      <c r="AQ277" s="15">
        <v>10500</v>
      </c>
      <c r="AR277" s="15">
        <v>15210002</v>
      </c>
      <c r="AS277" s="15">
        <v>1</v>
      </c>
      <c r="AT277" s="15">
        <v>1</v>
      </c>
      <c r="AU277" s="15"/>
    </row>
    <row r="278" spans="3:47" s="5" customFormat="1" ht="20.100000000000001" customHeight="1" x14ac:dyDescent="0.15">
      <c r="C278" s="15">
        <v>600020205</v>
      </c>
      <c r="D278" s="15">
        <v>1</v>
      </c>
      <c r="E278" s="15">
        <v>0</v>
      </c>
      <c r="F278" s="15">
        <v>600020206</v>
      </c>
      <c r="G278" s="15">
        <v>35000</v>
      </c>
      <c r="H278" s="15">
        <v>15210003</v>
      </c>
      <c r="I278" s="15">
        <v>1</v>
      </c>
      <c r="J278" s="15">
        <v>1</v>
      </c>
      <c r="K278" s="15">
        <v>10500</v>
      </c>
      <c r="L278" s="15">
        <v>15210004</v>
      </c>
      <c r="M278" s="15">
        <v>1</v>
      </c>
      <c r="N278" s="15">
        <v>1</v>
      </c>
      <c r="O278" s="15">
        <v>65217</v>
      </c>
      <c r="P278" s="15">
        <v>15211001</v>
      </c>
      <c r="Q278" s="15">
        <v>1</v>
      </c>
      <c r="R278" s="15">
        <v>1</v>
      </c>
      <c r="S278" s="15">
        <v>20833</v>
      </c>
      <c r="T278" s="15">
        <v>15211002</v>
      </c>
      <c r="U278" s="15">
        <v>1</v>
      </c>
      <c r="V278" s="15">
        <v>1</v>
      </c>
      <c r="W278" s="15">
        <v>65217</v>
      </c>
      <c r="X278" s="15">
        <v>15211003</v>
      </c>
      <c r="Y278" s="15">
        <v>1</v>
      </c>
      <c r="Z278" s="15">
        <v>1</v>
      </c>
      <c r="AA278" s="15">
        <v>20833</v>
      </c>
      <c r="AB278" s="15">
        <v>15211004</v>
      </c>
      <c r="AC278" s="15">
        <v>1</v>
      </c>
      <c r="AD278" s="15">
        <v>1</v>
      </c>
      <c r="AE278" s="15">
        <v>65217</v>
      </c>
      <c r="AF278" s="15">
        <v>15211005</v>
      </c>
      <c r="AG278" s="15">
        <v>1</v>
      </c>
      <c r="AH278" s="15">
        <v>1</v>
      </c>
      <c r="AI278" s="15">
        <v>20833</v>
      </c>
      <c r="AJ278" s="15">
        <v>15211006</v>
      </c>
      <c r="AK278" s="15">
        <v>1</v>
      </c>
      <c r="AL278" s="15">
        <v>1</v>
      </c>
      <c r="AM278" s="15">
        <v>35000</v>
      </c>
      <c r="AN278" s="15">
        <v>15210101</v>
      </c>
      <c r="AO278" s="15">
        <v>1</v>
      </c>
      <c r="AP278" s="15">
        <v>1</v>
      </c>
      <c r="AQ278" s="15">
        <v>10500</v>
      </c>
      <c r="AR278" s="15">
        <v>15210102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600020206</v>
      </c>
      <c r="D279" s="15">
        <v>1</v>
      </c>
      <c r="E279" s="15">
        <v>0</v>
      </c>
      <c r="F279" s="15">
        <v>0</v>
      </c>
      <c r="G279" s="15">
        <v>35000</v>
      </c>
      <c r="H279" s="15">
        <v>15210103</v>
      </c>
      <c r="I279" s="15">
        <v>1</v>
      </c>
      <c r="J279" s="15">
        <v>1</v>
      </c>
      <c r="K279" s="15">
        <v>10500</v>
      </c>
      <c r="L279" s="15">
        <v>15210104</v>
      </c>
      <c r="M279" s="15">
        <v>1</v>
      </c>
      <c r="N279" s="15">
        <v>1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/>
    </row>
    <row r="280" spans="3:47" s="5" customFormat="1" ht="20.100000000000001" customHeight="1" x14ac:dyDescent="0.15">
      <c r="C280" s="15">
        <v>600030101</v>
      </c>
      <c r="D280" s="15">
        <v>1</v>
      </c>
      <c r="E280" s="15">
        <v>0</v>
      </c>
      <c r="F280" s="15">
        <v>600030102</v>
      </c>
      <c r="G280" s="15">
        <v>385</v>
      </c>
      <c r="H280" s="15">
        <v>15301001</v>
      </c>
      <c r="I280" s="15">
        <v>1</v>
      </c>
      <c r="J280" s="15">
        <v>1</v>
      </c>
      <c r="K280" s="15">
        <v>83</v>
      </c>
      <c r="L280" s="15">
        <v>15301002</v>
      </c>
      <c r="M280" s="15">
        <v>1</v>
      </c>
      <c r="N280" s="15">
        <v>1</v>
      </c>
      <c r="O280" s="15">
        <v>385</v>
      </c>
      <c r="P280" s="15">
        <v>15301003</v>
      </c>
      <c r="Q280" s="15">
        <v>1</v>
      </c>
      <c r="R280" s="15">
        <v>1</v>
      </c>
      <c r="S280" s="15">
        <v>83</v>
      </c>
      <c r="T280" s="15">
        <v>15301004</v>
      </c>
      <c r="U280" s="15">
        <v>1</v>
      </c>
      <c r="V280" s="15">
        <v>1</v>
      </c>
      <c r="W280" s="15">
        <v>385</v>
      </c>
      <c r="X280" s="15">
        <v>15301005</v>
      </c>
      <c r="Y280" s="15">
        <v>1</v>
      </c>
      <c r="Z280" s="15">
        <v>1</v>
      </c>
      <c r="AA280" s="15">
        <v>83</v>
      </c>
      <c r="AB280" s="15">
        <v>15301006</v>
      </c>
      <c r="AC280" s="15">
        <v>1</v>
      </c>
      <c r="AD280" s="15">
        <v>1</v>
      </c>
      <c r="AE280" s="15">
        <v>385</v>
      </c>
      <c r="AF280" s="15">
        <v>15302001</v>
      </c>
      <c r="AG280" s="15">
        <v>1</v>
      </c>
      <c r="AH280" s="15">
        <v>1</v>
      </c>
      <c r="AI280" s="15">
        <v>83</v>
      </c>
      <c r="AJ280" s="15">
        <v>15302002</v>
      </c>
      <c r="AK280" s="15">
        <v>1</v>
      </c>
      <c r="AL280" s="15">
        <v>1</v>
      </c>
      <c r="AM280" s="15">
        <v>385</v>
      </c>
      <c r="AN280" s="15">
        <v>15302003</v>
      </c>
      <c r="AO280" s="15">
        <v>1</v>
      </c>
      <c r="AP280" s="15">
        <v>1</v>
      </c>
      <c r="AQ280" s="15">
        <v>83</v>
      </c>
      <c r="AR280" s="15">
        <v>15302004</v>
      </c>
      <c r="AS280" s="15">
        <v>1</v>
      </c>
      <c r="AT280" s="15">
        <v>1</v>
      </c>
      <c r="AU280" s="15" t="s">
        <v>190</v>
      </c>
    </row>
    <row r="281" spans="3:47" s="5" customFormat="1" ht="20.100000000000001" customHeight="1" x14ac:dyDescent="0.15">
      <c r="C281" s="15">
        <v>600030102</v>
      </c>
      <c r="D281" s="15">
        <v>1</v>
      </c>
      <c r="E281" s="15">
        <v>0</v>
      </c>
      <c r="F281" s="15">
        <v>600030103</v>
      </c>
      <c r="G281" s="15">
        <v>385</v>
      </c>
      <c r="H281" s="15">
        <v>15302005</v>
      </c>
      <c r="I281" s="15">
        <v>1</v>
      </c>
      <c r="J281" s="15">
        <v>1</v>
      </c>
      <c r="K281" s="15">
        <v>83</v>
      </c>
      <c r="L281" s="15">
        <v>15302006</v>
      </c>
      <c r="M281" s="15">
        <v>1</v>
      </c>
      <c r="N281" s="15">
        <v>1</v>
      </c>
      <c r="O281" s="15">
        <v>385</v>
      </c>
      <c r="P281" s="15">
        <v>15303001</v>
      </c>
      <c r="Q281" s="15">
        <v>1</v>
      </c>
      <c r="R281" s="15">
        <v>1</v>
      </c>
      <c r="S281" s="15">
        <v>83</v>
      </c>
      <c r="T281" s="15">
        <v>15303002</v>
      </c>
      <c r="U281" s="15">
        <v>1</v>
      </c>
      <c r="V281" s="15">
        <v>1</v>
      </c>
      <c r="W281" s="15">
        <v>385</v>
      </c>
      <c r="X281" s="15">
        <v>15303003</v>
      </c>
      <c r="Y281" s="15">
        <v>1</v>
      </c>
      <c r="Z281" s="15">
        <v>1</v>
      </c>
      <c r="AA281" s="15">
        <v>83</v>
      </c>
      <c r="AB281" s="15">
        <v>15303004</v>
      </c>
      <c r="AC281" s="15">
        <v>1</v>
      </c>
      <c r="AD281" s="15">
        <v>1</v>
      </c>
      <c r="AE281" s="15">
        <v>385</v>
      </c>
      <c r="AF281" s="15">
        <v>15303005</v>
      </c>
      <c r="AG281" s="15">
        <v>1</v>
      </c>
      <c r="AH281" s="15">
        <v>1</v>
      </c>
      <c r="AI281" s="15">
        <v>83</v>
      </c>
      <c r="AJ281" s="15">
        <v>15303006</v>
      </c>
      <c r="AK281" s="15">
        <v>1</v>
      </c>
      <c r="AL281" s="15">
        <v>1</v>
      </c>
      <c r="AM281" s="15">
        <v>385</v>
      </c>
      <c r="AN281" s="15">
        <v>15304001</v>
      </c>
      <c r="AO281" s="15">
        <v>1</v>
      </c>
      <c r="AP281" s="15">
        <v>1</v>
      </c>
      <c r="AQ281" s="15">
        <v>83</v>
      </c>
      <c r="AR281" s="15">
        <v>15304002</v>
      </c>
      <c r="AS281" s="15">
        <v>1</v>
      </c>
      <c r="AT281" s="15">
        <v>1</v>
      </c>
      <c r="AU281" s="15"/>
    </row>
    <row r="282" spans="3:47" s="5" customFormat="1" ht="20.100000000000001" customHeight="1" x14ac:dyDescent="0.15">
      <c r="C282" s="15">
        <v>600030103</v>
      </c>
      <c r="D282" s="15">
        <v>1</v>
      </c>
      <c r="E282" s="15">
        <v>0</v>
      </c>
      <c r="F282" s="15">
        <v>600030104</v>
      </c>
      <c r="G282" s="15">
        <v>385</v>
      </c>
      <c r="H282" s="15">
        <v>15304003</v>
      </c>
      <c r="I282" s="15">
        <v>1</v>
      </c>
      <c r="J282" s="15">
        <v>1</v>
      </c>
      <c r="K282" s="15">
        <v>83</v>
      </c>
      <c r="L282" s="15">
        <v>15304004</v>
      </c>
      <c r="M282" s="15">
        <v>1</v>
      </c>
      <c r="N282" s="15">
        <v>1</v>
      </c>
      <c r="O282" s="15">
        <v>385</v>
      </c>
      <c r="P282" s="15">
        <v>15304005</v>
      </c>
      <c r="Q282" s="15">
        <v>1</v>
      </c>
      <c r="R282" s="15">
        <v>1</v>
      </c>
      <c r="S282" s="15">
        <v>83</v>
      </c>
      <c r="T282" s="15">
        <v>15304006</v>
      </c>
      <c r="U282" s="15">
        <v>1</v>
      </c>
      <c r="V282" s="15">
        <v>1</v>
      </c>
      <c r="W282" s="15">
        <v>385</v>
      </c>
      <c r="X282" s="15">
        <v>15305001</v>
      </c>
      <c r="Y282" s="15">
        <v>1</v>
      </c>
      <c r="Z282" s="15">
        <v>1</v>
      </c>
      <c r="AA282" s="15">
        <v>83</v>
      </c>
      <c r="AB282" s="15">
        <v>15305002</v>
      </c>
      <c r="AC282" s="15">
        <v>1</v>
      </c>
      <c r="AD282" s="15">
        <v>1</v>
      </c>
      <c r="AE282" s="15">
        <v>385</v>
      </c>
      <c r="AF282" s="15">
        <v>15305003</v>
      </c>
      <c r="AG282" s="15">
        <v>1</v>
      </c>
      <c r="AH282" s="15">
        <v>1</v>
      </c>
      <c r="AI282" s="15">
        <v>83</v>
      </c>
      <c r="AJ282" s="15">
        <v>15305004</v>
      </c>
      <c r="AK282" s="15">
        <v>1</v>
      </c>
      <c r="AL282" s="15">
        <v>1</v>
      </c>
      <c r="AM282" s="15">
        <v>385</v>
      </c>
      <c r="AN282" s="15">
        <v>15305005</v>
      </c>
      <c r="AO282" s="15">
        <v>1</v>
      </c>
      <c r="AP282" s="15">
        <v>1</v>
      </c>
      <c r="AQ282" s="15">
        <v>83</v>
      </c>
      <c r="AR282" s="15">
        <v>15305006</v>
      </c>
      <c r="AS282" s="15">
        <v>1</v>
      </c>
      <c r="AT282" s="15">
        <v>1</v>
      </c>
      <c r="AU282" s="15"/>
    </row>
    <row r="283" spans="3:47" s="5" customFormat="1" ht="20.100000000000001" customHeight="1" x14ac:dyDescent="0.15">
      <c r="C283" s="15">
        <v>600030104</v>
      </c>
      <c r="D283" s="15">
        <v>1</v>
      </c>
      <c r="E283" s="15">
        <v>0</v>
      </c>
      <c r="F283" s="15">
        <v>600030105</v>
      </c>
      <c r="G283" s="15">
        <v>385</v>
      </c>
      <c r="H283" s="15">
        <v>15306001</v>
      </c>
      <c r="I283" s="15">
        <v>1</v>
      </c>
      <c r="J283" s="15">
        <v>1</v>
      </c>
      <c r="K283" s="15">
        <v>83</v>
      </c>
      <c r="L283" s="15">
        <v>15306002</v>
      </c>
      <c r="M283" s="15">
        <v>1</v>
      </c>
      <c r="N283" s="15">
        <v>1</v>
      </c>
      <c r="O283" s="15">
        <v>385</v>
      </c>
      <c r="P283" s="15">
        <v>15307001</v>
      </c>
      <c r="Q283" s="15">
        <v>1</v>
      </c>
      <c r="R283" s="15">
        <v>1</v>
      </c>
      <c r="S283" s="15">
        <v>83</v>
      </c>
      <c r="T283" s="15">
        <v>15307002</v>
      </c>
      <c r="U283" s="15">
        <v>1</v>
      </c>
      <c r="V283" s="15">
        <v>1</v>
      </c>
      <c r="W283" s="15">
        <v>385</v>
      </c>
      <c r="X283" s="15">
        <v>15308001</v>
      </c>
      <c r="Y283" s="15">
        <v>1</v>
      </c>
      <c r="Z283" s="15">
        <v>1</v>
      </c>
      <c r="AA283" s="15">
        <v>83</v>
      </c>
      <c r="AB283" s="15">
        <v>15308002</v>
      </c>
      <c r="AC283" s="15">
        <v>1</v>
      </c>
      <c r="AD283" s="15">
        <v>1</v>
      </c>
      <c r="AE283" s="15">
        <v>385</v>
      </c>
      <c r="AF283" s="15">
        <v>15309001</v>
      </c>
      <c r="AG283" s="15">
        <v>1</v>
      </c>
      <c r="AH283" s="15">
        <v>1</v>
      </c>
      <c r="AI283" s="15">
        <v>83</v>
      </c>
      <c r="AJ283" s="15">
        <v>15309002</v>
      </c>
      <c r="AK283" s="15">
        <v>1</v>
      </c>
      <c r="AL283" s="15">
        <v>1</v>
      </c>
      <c r="AM283" s="15">
        <v>385</v>
      </c>
      <c r="AN283" s="15">
        <v>15310001</v>
      </c>
      <c r="AO283" s="15">
        <v>1</v>
      </c>
      <c r="AP283" s="15">
        <v>1</v>
      </c>
      <c r="AQ283" s="15">
        <v>83</v>
      </c>
      <c r="AR283" s="15">
        <v>15310002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600030105</v>
      </c>
      <c r="D284" s="15">
        <v>1</v>
      </c>
      <c r="E284" s="15">
        <v>0</v>
      </c>
      <c r="F284" s="15">
        <v>600030106</v>
      </c>
      <c r="G284" s="15">
        <v>385</v>
      </c>
      <c r="H284" s="15">
        <v>15310003</v>
      </c>
      <c r="I284" s="15">
        <v>1</v>
      </c>
      <c r="J284" s="15">
        <v>1</v>
      </c>
      <c r="K284" s="15">
        <v>83</v>
      </c>
      <c r="L284" s="15">
        <v>15310004</v>
      </c>
      <c r="M284" s="15">
        <v>1</v>
      </c>
      <c r="N284" s="15">
        <v>1</v>
      </c>
      <c r="O284" s="15">
        <v>385</v>
      </c>
      <c r="P284" s="15">
        <v>15311001</v>
      </c>
      <c r="Q284" s="15">
        <v>1</v>
      </c>
      <c r="R284" s="15">
        <v>1</v>
      </c>
      <c r="S284" s="15">
        <v>83</v>
      </c>
      <c r="T284" s="15">
        <v>15311002</v>
      </c>
      <c r="U284" s="15">
        <v>1</v>
      </c>
      <c r="V284" s="15">
        <v>1</v>
      </c>
      <c r="W284" s="15">
        <v>385</v>
      </c>
      <c r="X284" s="15">
        <v>15311003</v>
      </c>
      <c r="Y284" s="15">
        <v>1</v>
      </c>
      <c r="Z284" s="15">
        <v>1</v>
      </c>
      <c r="AA284" s="15">
        <v>83</v>
      </c>
      <c r="AB284" s="15">
        <v>15311004</v>
      </c>
      <c r="AC284" s="15">
        <v>1</v>
      </c>
      <c r="AD284" s="15">
        <v>1</v>
      </c>
      <c r="AE284" s="15">
        <v>385</v>
      </c>
      <c r="AF284" s="15">
        <v>15311005</v>
      </c>
      <c r="AG284" s="15">
        <v>1</v>
      </c>
      <c r="AH284" s="15">
        <v>1</v>
      </c>
      <c r="AI284" s="15">
        <v>83</v>
      </c>
      <c r="AJ284" s="15">
        <v>15311006</v>
      </c>
      <c r="AK284" s="15">
        <v>1</v>
      </c>
      <c r="AL284" s="15">
        <v>1</v>
      </c>
      <c r="AM284" s="15">
        <v>385</v>
      </c>
      <c r="AN284" s="15">
        <v>15310101</v>
      </c>
      <c r="AO284" s="15">
        <v>1</v>
      </c>
      <c r="AP284" s="15">
        <v>1</v>
      </c>
      <c r="AQ284" s="15">
        <v>83</v>
      </c>
      <c r="AR284" s="15">
        <v>15310102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600030106</v>
      </c>
      <c r="D285" s="15">
        <v>1</v>
      </c>
      <c r="E285" s="15">
        <v>0</v>
      </c>
      <c r="F285" s="15">
        <v>0</v>
      </c>
      <c r="G285" s="15">
        <v>385</v>
      </c>
      <c r="H285" s="15">
        <v>15310103</v>
      </c>
      <c r="I285" s="15">
        <v>1</v>
      </c>
      <c r="J285" s="15">
        <v>1</v>
      </c>
      <c r="K285" s="15">
        <v>83</v>
      </c>
      <c r="L285" s="15">
        <v>15310104</v>
      </c>
      <c r="M285" s="15">
        <v>1</v>
      </c>
      <c r="N285" s="15">
        <v>1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/>
    </row>
    <row r="286" spans="3:47" s="5" customFormat="1" ht="20.100000000000001" customHeight="1" x14ac:dyDescent="0.15">
      <c r="C286" s="15">
        <v>600030201</v>
      </c>
      <c r="D286" s="15">
        <v>1</v>
      </c>
      <c r="E286" s="15">
        <v>0</v>
      </c>
      <c r="F286" s="15">
        <v>600030202</v>
      </c>
      <c r="G286" s="15">
        <v>65217</v>
      </c>
      <c r="H286" s="15">
        <v>15301001</v>
      </c>
      <c r="I286" s="15">
        <v>1</v>
      </c>
      <c r="J286" s="15">
        <v>1</v>
      </c>
      <c r="K286" s="15">
        <v>20833</v>
      </c>
      <c r="L286" s="15">
        <v>15301002</v>
      </c>
      <c r="M286" s="15">
        <v>1</v>
      </c>
      <c r="N286" s="15">
        <v>1</v>
      </c>
      <c r="O286" s="15">
        <v>65217</v>
      </c>
      <c r="P286" s="15">
        <v>15301003</v>
      </c>
      <c r="Q286" s="15">
        <v>1</v>
      </c>
      <c r="R286" s="15">
        <v>1</v>
      </c>
      <c r="S286" s="15">
        <v>20833</v>
      </c>
      <c r="T286" s="15">
        <v>15301004</v>
      </c>
      <c r="U286" s="15">
        <v>1</v>
      </c>
      <c r="V286" s="15">
        <v>1</v>
      </c>
      <c r="W286" s="15">
        <v>65217</v>
      </c>
      <c r="X286" s="15">
        <v>15301005</v>
      </c>
      <c r="Y286" s="15">
        <v>1</v>
      </c>
      <c r="Z286" s="15">
        <v>1</v>
      </c>
      <c r="AA286" s="15">
        <v>20833</v>
      </c>
      <c r="AB286" s="15">
        <v>15301006</v>
      </c>
      <c r="AC286" s="15">
        <v>1</v>
      </c>
      <c r="AD286" s="15">
        <v>1</v>
      </c>
      <c r="AE286" s="15">
        <v>65217</v>
      </c>
      <c r="AF286" s="15">
        <v>15302001</v>
      </c>
      <c r="AG286" s="15">
        <v>1</v>
      </c>
      <c r="AH286" s="15">
        <v>1</v>
      </c>
      <c r="AI286" s="15">
        <v>20833</v>
      </c>
      <c r="AJ286" s="15">
        <v>15302002</v>
      </c>
      <c r="AK286" s="15">
        <v>1</v>
      </c>
      <c r="AL286" s="15">
        <v>1</v>
      </c>
      <c r="AM286" s="15">
        <v>65217</v>
      </c>
      <c r="AN286" s="15">
        <v>15302003</v>
      </c>
      <c r="AO286" s="15">
        <v>1</v>
      </c>
      <c r="AP286" s="15">
        <v>1</v>
      </c>
      <c r="AQ286" s="15">
        <v>20833</v>
      </c>
      <c r="AR286" s="15">
        <v>15302004</v>
      </c>
      <c r="AS286" s="15">
        <v>1</v>
      </c>
      <c r="AT286" s="15">
        <v>1</v>
      </c>
      <c r="AU286" s="15" t="s">
        <v>195</v>
      </c>
    </row>
    <row r="287" spans="3:47" s="5" customFormat="1" ht="20.100000000000001" customHeight="1" x14ac:dyDescent="0.15">
      <c r="C287" s="15">
        <v>600030202</v>
      </c>
      <c r="D287" s="15">
        <v>1</v>
      </c>
      <c r="E287" s="15">
        <v>0</v>
      </c>
      <c r="F287" s="15">
        <v>600030203</v>
      </c>
      <c r="G287" s="15">
        <v>65217</v>
      </c>
      <c r="H287" s="15">
        <v>15302005</v>
      </c>
      <c r="I287" s="15">
        <v>1</v>
      </c>
      <c r="J287" s="15">
        <v>1</v>
      </c>
      <c r="K287" s="15">
        <v>20833</v>
      </c>
      <c r="L287" s="15">
        <v>15302006</v>
      </c>
      <c r="M287" s="15">
        <v>1</v>
      </c>
      <c r="N287" s="15">
        <v>1</v>
      </c>
      <c r="O287" s="15">
        <v>65217</v>
      </c>
      <c r="P287" s="15">
        <v>15303001</v>
      </c>
      <c r="Q287" s="15">
        <v>1</v>
      </c>
      <c r="R287" s="15">
        <v>1</v>
      </c>
      <c r="S287" s="15">
        <v>20833</v>
      </c>
      <c r="T287" s="15">
        <v>15303002</v>
      </c>
      <c r="U287" s="15">
        <v>1</v>
      </c>
      <c r="V287" s="15">
        <v>1</v>
      </c>
      <c r="W287" s="15">
        <v>65217</v>
      </c>
      <c r="X287" s="15">
        <v>15303003</v>
      </c>
      <c r="Y287" s="15">
        <v>1</v>
      </c>
      <c r="Z287" s="15">
        <v>1</v>
      </c>
      <c r="AA287" s="15">
        <v>20833</v>
      </c>
      <c r="AB287" s="15">
        <v>15303004</v>
      </c>
      <c r="AC287" s="15">
        <v>1</v>
      </c>
      <c r="AD287" s="15">
        <v>1</v>
      </c>
      <c r="AE287" s="15">
        <v>65217</v>
      </c>
      <c r="AF287" s="15">
        <v>15303005</v>
      </c>
      <c r="AG287" s="15">
        <v>1</v>
      </c>
      <c r="AH287" s="15">
        <v>1</v>
      </c>
      <c r="AI287" s="15">
        <v>20833</v>
      </c>
      <c r="AJ287" s="15">
        <v>15303006</v>
      </c>
      <c r="AK287" s="15">
        <v>1</v>
      </c>
      <c r="AL287" s="15">
        <v>1</v>
      </c>
      <c r="AM287" s="15">
        <v>65217</v>
      </c>
      <c r="AN287" s="15">
        <v>15304001</v>
      </c>
      <c r="AO287" s="15">
        <v>1</v>
      </c>
      <c r="AP287" s="15">
        <v>1</v>
      </c>
      <c r="AQ287" s="15">
        <v>20833</v>
      </c>
      <c r="AR287" s="15">
        <v>15304002</v>
      </c>
      <c r="AS287" s="15">
        <v>1</v>
      </c>
      <c r="AT287" s="15">
        <v>1</v>
      </c>
      <c r="AU287" s="15"/>
    </row>
    <row r="288" spans="3:47" s="5" customFormat="1" ht="20.100000000000001" customHeight="1" x14ac:dyDescent="0.15">
      <c r="C288" s="15">
        <v>600030203</v>
      </c>
      <c r="D288" s="15">
        <v>1</v>
      </c>
      <c r="E288" s="15">
        <v>0</v>
      </c>
      <c r="F288" s="15">
        <v>600030204</v>
      </c>
      <c r="G288" s="15">
        <v>65217</v>
      </c>
      <c r="H288" s="15">
        <v>15304003</v>
      </c>
      <c r="I288" s="15">
        <v>1</v>
      </c>
      <c r="J288" s="15">
        <v>1</v>
      </c>
      <c r="K288" s="15">
        <v>20833</v>
      </c>
      <c r="L288" s="15">
        <v>15304004</v>
      </c>
      <c r="M288" s="15">
        <v>1</v>
      </c>
      <c r="N288" s="15">
        <v>1</v>
      </c>
      <c r="O288" s="15">
        <v>65217</v>
      </c>
      <c r="P288" s="15">
        <v>15304005</v>
      </c>
      <c r="Q288" s="15">
        <v>1</v>
      </c>
      <c r="R288" s="15">
        <v>1</v>
      </c>
      <c r="S288" s="15">
        <v>20833</v>
      </c>
      <c r="T288" s="15">
        <v>15304006</v>
      </c>
      <c r="U288" s="15">
        <v>1</v>
      </c>
      <c r="V288" s="15">
        <v>1</v>
      </c>
      <c r="W288" s="15">
        <v>65217</v>
      </c>
      <c r="X288" s="15">
        <v>15305001</v>
      </c>
      <c r="Y288" s="15">
        <v>1</v>
      </c>
      <c r="Z288" s="15">
        <v>1</v>
      </c>
      <c r="AA288" s="15">
        <v>20833</v>
      </c>
      <c r="AB288" s="15">
        <v>15305002</v>
      </c>
      <c r="AC288" s="15">
        <v>1</v>
      </c>
      <c r="AD288" s="15">
        <v>1</v>
      </c>
      <c r="AE288" s="15">
        <v>65217</v>
      </c>
      <c r="AF288" s="15">
        <v>15305003</v>
      </c>
      <c r="AG288" s="15">
        <v>1</v>
      </c>
      <c r="AH288" s="15">
        <v>1</v>
      </c>
      <c r="AI288" s="15">
        <v>20833</v>
      </c>
      <c r="AJ288" s="15">
        <v>15305004</v>
      </c>
      <c r="AK288" s="15">
        <v>1</v>
      </c>
      <c r="AL288" s="15">
        <v>1</v>
      </c>
      <c r="AM288" s="15">
        <v>65217</v>
      </c>
      <c r="AN288" s="15">
        <v>15305005</v>
      </c>
      <c r="AO288" s="15">
        <v>1</v>
      </c>
      <c r="AP288" s="15">
        <v>1</v>
      </c>
      <c r="AQ288" s="15">
        <v>20833</v>
      </c>
      <c r="AR288" s="15">
        <v>15305006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600030204</v>
      </c>
      <c r="D289" s="15">
        <v>1</v>
      </c>
      <c r="E289" s="15">
        <v>0</v>
      </c>
      <c r="F289" s="15">
        <v>600030205</v>
      </c>
      <c r="G289" s="15">
        <v>65217</v>
      </c>
      <c r="H289" s="15">
        <v>15306001</v>
      </c>
      <c r="I289" s="15">
        <v>1</v>
      </c>
      <c r="J289" s="15">
        <v>1</v>
      </c>
      <c r="K289" s="15">
        <v>20833</v>
      </c>
      <c r="L289" s="15">
        <v>15306002</v>
      </c>
      <c r="M289" s="15">
        <v>1</v>
      </c>
      <c r="N289" s="15">
        <v>1</v>
      </c>
      <c r="O289" s="15">
        <v>65217</v>
      </c>
      <c r="P289" s="15">
        <v>15307001</v>
      </c>
      <c r="Q289" s="15">
        <v>1</v>
      </c>
      <c r="R289" s="15">
        <v>1</v>
      </c>
      <c r="S289" s="15">
        <v>20833</v>
      </c>
      <c r="T289" s="15">
        <v>15307002</v>
      </c>
      <c r="U289" s="15">
        <v>1</v>
      </c>
      <c r="V289" s="15">
        <v>1</v>
      </c>
      <c r="W289" s="15">
        <v>65217</v>
      </c>
      <c r="X289" s="15">
        <v>15308001</v>
      </c>
      <c r="Y289" s="15">
        <v>1</v>
      </c>
      <c r="Z289" s="15">
        <v>1</v>
      </c>
      <c r="AA289" s="15">
        <v>20833</v>
      </c>
      <c r="AB289" s="15">
        <v>15308002</v>
      </c>
      <c r="AC289" s="15">
        <v>1</v>
      </c>
      <c r="AD289" s="15">
        <v>1</v>
      </c>
      <c r="AE289" s="15">
        <v>65217</v>
      </c>
      <c r="AF289" s="15">
        <v>15309001</v>
      </c>
      <c r="AG289" s="15">
        <v>1</v>
      </c>
      <c r="AH289" s="15">
        <v>1</v>
      </c>
      <c r="AI289" s="15">
        <v>20833</v>
      </c>
      <c r="AJ289" s="15">
        <v>15309002</v>
      </c>
      <c r="AK289" s="15">
        <v>1</v>
      </c>
      <c r="AL289" s="15">
        <v>1</v>
      </c>
      <c r="AM289" s="15">
        <v>35000</v>
      </c>
      <c r="AN289" s="15">
        <v>15310001</v>
      </c>
      <c r="AO289" s="15">
        <v>1</v>
      </c>
      <c r="AP289" s="15">
        <v>1</v>
      </c>
      <c r="AQ289" s="15">
        <v>10500</v>
      </c>
      <c r="AR289" s="15">
        <v>15310002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600030205</v>
      </c>
      <c r="D290" s="15">
        <v>1</v>
      </c>
      <c r="E290" s="15">
        <v>0</v>
      </c>
      <c r="F290" s="15">
        <v>600030206</v>
      </c>
      <c r="G290" s="15">
        <v>35000</v>
      </c>
      <c r="H290" s="15">
        <v>15310003</v>
      </c>
      <c r="I290" s="15">
        <v>1</v>
      </c>
      <c r="J290" s="15">
        <v>1</v>
      </c>
      <c r="K290" s="15">
        <v>20833</v>
      </c>
      <c r="L290" s="15">
        <v>15310004</v>
      </c>
      <c r="M290" s="15">
        <v>1</v>
      </c>
      <c r="N290" s="15">
        <v>1</v>
      </c>
      <c r="O290" s="15">
        <v>65217</v>
      </c>
      <c r="P290" s="15">
        <v>15311001</v>
      </c>
      <c r="Q290" s="15">
        <v>1</v>
      </c>
      <c r="R290" s="15">
        <v>1</v>
      </c>
      <c r="S290" s="15">
        <v>20833</v>
      </c>
      <c r="T290" s="15">
        <v>15311002</v>
      </c>
      <c r="U290" s="15">
        <v>1</v>
      </c>
      <c r="V290" s="15">
        <v>1</v>
      </c>
      <c r="W290" s="15">
        <v>65217</v>
      </c>
      <c r="X290" s="15">
        <v>15311003</v>
      </c>
      <c r="Y290" s="15">
        <v>1</v>
      </c>
      <c r="Z290" s="15">
        <v>1</v>
      </c>
      <c r="AA290" s="15">
        <v>20833</v>
      </c>
      <c r="AB290" s="15">
        <v>15311004</v>
      </c>
      <c r="AC290" s="15">
        <v>1</v>
      </c>
      <c r="AD290" s="15">
        <v>1</v>
      </c>
      <c r="AE290" s="15">
        <v>65217</v>
      </c>
      <c r="AF290" s="15">
        <v>15311005</v>
      </c>
      <c r="AG290" s="15">
        <v>1</v>
      </c>
      <c r="AH290" s="15">
        <v>1</v>
      </c>
      <c r="AI290" s="15">
        <v>20833</v>
      </c>
      <c r="AJ290" s="15">
        <v>15311006</v>
      </c>
      <c r="AK290" s="15">
        <v>1</v>
      </c>
      <c r="AL290" s="15">
        <v>1</v>
      </c>
      <c r="AM290" s="15">
        <v>35000</v>
      </c>
      <c r="AN290" s="15">
        <v>15310101</v>
      </c>
      <c r="AO290" s="15">
        <v>1</v>
      </c>
      <c r="AP290" s="15">
        <v>1</v>
      </c>
      <c r="AQ290" s="15">
        <v>10500</v>
      </c>
      <c r="AR290" s="15">
        <v>15310102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600030206</v>
      </c>
      <c r="D291" s="15">
        <v>1</v>
      </c>
      <c r="E291" s="15">
        <v>0</v>
      </c>
      <c r="F291" s="15">
        <v>0</v>
      </c>
      <c r="G291" s="15">
        <v>35000</v>
      </c>
      <c r="H291" s="15">
        <v>15310103</v>
      </c>
      <c r="I291" s="15">
        <v>1</v>
      </c>
      <c r="J291" s="15">
        <v>1</v>
      </c>
      <c r="K291" s="15">
        <v>20833</v>
      </c>
      <c r="L291" s="15">
        <v>15310104</v>
      </c>
      <c r="M291" s="15">
        <v>1</v>
      </c>
      <c r="N291" s="15">
        <v>1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600040101</v>
      </c>
      <c r="D292" s="15">
        <v>1</v>
      </c>
      <c r="E292" s="15">
        <v>0</v>
      </c>
      <c r="F292" s="15">
        <v>600040102</v>
      </c>
      <c r="G292" s="15">
        <v>385</v>
      </c>
      <c r="H292" s="15">
        <v>15401001</v>
      </c>
      <c r="I292" s="15">
        <v>1</v>
      </c>
      <c r="J292" s="15">
        <v>1</v>
      </c>
      <c r="K292" s="15">
        <v>83</v>
      </c>
      <c r="L292" s="15">
        <v>15401002</v>
      </c>
      <c r="M292" s="15">
        <v>1</v>
      </c>
      <c r="N292" s="15">
        <v>1</v>
      </c>
      <c r="O292" s="15">
        <v>385</v>
      </c>
      <c r="P292" s="15">
        <v>15401003</v>
      </c>
      <c r="Q292" s="15">
        <v>1</v>
      </c>
      <c r="R292" s="15">
        <v>1</v>
      </c>
      <c r="S292" s="15">
        <v>83</v>
      </c>
      <c r="T292" s="15">
        <v>15401004</v>
      </c>
      <c r="U292" s="15">
        <v>1</v>
      </c>
      <c r="V292" s="15">
        <v>1</v>
      </c>
      <c r="W292" s="15">
        <v>385</v>
      </c>
      <c r="X292" s="15">
        <v>15401005</v>
      </c>
      <c r="Y292" s="15">
        <v>1</v>
      </c>
      <c r="Z292" s="15">
        <v>1</v>
      </c>
      <c r="AA292" s="15">
        <v>83</v>
      </c>
      <c r="AB292" s="15">
        <v>15401006</v>
      </c>
      <c r="AC292" s="15">
        <v>1</v>
      </c>
      <c r="AD292" s="15">
        <v>1</v>
      </c>
      <c r="AE292" s="15">
        <v>385</v>
      </c>
      <c r="AF292" s="15">
        <v>15402001</v>
      </c>
      <c r="AG292" s="15">
        <v>1</v>
      </c>
      <c r="AH292" s="15">
        <v>1</v>
      </c>
      <c r="AI292" s="15">
        <v>83</v>
      </c>
      <c r="AJ292" s="15">
        <v>15402002</v>
      </c>
      <c r="AK292" s="15">
        <v>1</v>
      </c>
      <c r="AL292" s="15">
        <v>1</v>
      </c>
      <c r="AM292" s="15">
        <v>385</v>
      </c>
      <c r="AN292" s="15">
        <v>15402003</v>
      </c>
      <c r="AO292" s="15">
        <v>1</v>
      </c>
      <c r="AP292" s="15">
        <v>1</v>
      </c>
      <c r="AQ292" s="15">
        <v>83</v>
      </c>
      <c r="AR292" s="15">
        <v>15402004</v>
      </c>
      <c r="AS292" s="15">
        <v>1</v>
      </c>
      <c r="AT292" s="15">
        <v>1</v>
      </c>
      <c r="AU292" s="15" t="s">
        <v>191</v>
      </c>
    </row>
    <row r="293" spans="3:47" s="5" customFormat="1" ht="20.100000000000001" customHeight="1" x14ac:dyDescent="0.15">
      <c r="C293" s="15">
        <v>600040102</v>
      </c>
      <c r="D293" s="15">
        <v>1</v>
      </c>
      <c r="E293" s="15">
        <v>0</v>
      </c>
      <c r="F293" s="15">
        <v>600040103</v>
      </c>
      <c r="G293" s="15">
        <v>385</v>
      </c>
      <c r="H293" s="15">
        <v>15402005</v>
      </c>
      <c r="I293" s="15">
        <v>1</v>
      </c>
      <c r="J293" s="15">
        <v>1</v>
      </c>
      <c r="K293" s="15">
        <v>83</v>
      </c>
      <c r="L293" s="15">
        <v>15402006</v>
      </c>
      <c r="M293" s="15">
        <v>1</v>
      </c>
      <c r="N293" s="15">
        <v>1</v>
      </c>
      <c r="O293" s="15">
        <v>385</v>
      </c>
      <c r="P293" s="15">
        <v>15403001</v>
      </c>
      <c r="Q293" s="15">
        <v>1</v>
      </c>
      <c r="R293" s="15">
        <v>1</v>
      </c>
      <c r="S293" s="15">
        <v>83</v>
      </c>
      <c r="T293" s="15">
        <v>15403002</v>
      </c>
      <c r="U293" s="15">
        <v>1</v>
      </c>
      <c r="V293" s="15">
        <v>1</v>
      </c>
      <c r="W293" s="15">
        <v>385</v>
      </c>
      <c r="X293" s="15">
        <v>15403003</v>
      </c>
      <c r="Y293" s="15">
        <v>1</v>
      </c>
      <c r="Z293" s="15">
        <v>1</v>
      </c>
      <c r="AA293" s="15">
        <v>83</v>
      </c>
      <c r="AB293" s="15">
        <v>15403004</v>
      </c>
      <c r="AC293" s="15">
        <v>1</v>
      </c>
      <c r="AD293" s="15">
        <v>1</v>
      </c>
      <c r="AE293" s="15">
        <v>385</v>
      </c>
      <c r="AF293" s="15">
        <v>15403005</v>
      </c>
      <c r="AG293" s="15">
        <v>1</v>
      </c>
      <c r="AH293" s="15">
        <v>1</v>
      </c>
      <c r="AI293" s="15">
        <v>83</v>
      </c>
      <c r="AJ293" s="15">
        <v>15403006</v>
      </c>
      <c r="AK293" s="15">
        <v>1</v>
      </c>
      <c r="AL293" s="15">
        <v>1</v>
      </c>
      <c r="AM293" s="15">
        <v>385</v>
      </c>
      <c r="AN293" s="15">
        <v>15404001</v>
      </c>
      <c r="AO293" s="15">
        <v>1</v>
      </c>
      <c r="AP293" s="15">
        <v>1</v>
      </c>
      <c r="AQ293" s="15">
        <v>83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600040103</v>
      </c>
      <c r="D294" s="15">
        <v>1</v>
      </c>
      <c r="E294" s="15">
        <v>0</v>
      </c>
      <c r="F294" s="15">
        <v>600040104</v>
      </c>
      <c r="G294" s="15">
        <v>385</v>
      </c>
      <c r="H294" s="15">
        <v>15404003</v>
      </c>
      <c r="I294" s="15">
        <v>1</v>
      </c>
      <c r="J294" s="15">
        <v>1</v>
      </c>
      <c r="K294" s="15">
        <v>83</v>
      </c>
      <c r="L294" s="15">
        <v>15404004</v>
      </c>
      <c r="M294" s="15">
        <v>1</v>
      </c>
      <c r="N294" s="15">
        <v>1</v>
      </c>
      <c r="O294" s="15">
        <v>385</v>
      </c>
      <c r="P294" s="15">
        <v>15404005</v>
      </c>
      <c r="Q294" s="15">
        <v>1</v>
      </c>
      <c r="R294" s="15">
        <v>1</v>
      </c>
      <c r="S294" s="15">
        <v>83</v>
      </c>
      <c r="T294" s="15">
        <v>15404006</v>
      </c>
      <c r="U294" s="15">
        <v>1</v>
      </c>
      <c r="V294" s="15">
        <v>1</v>
      </c>
      <c r="W294" s="15">
        <v>385</v>
      </c>
      <c r="X294" s="15">
        <v>15405001</v>
      </c>
      <c r="Y294" s="15">
        <v>1</v>
      </c>
      <c r="Z294" s="15">
        <v>1</v>
      </c>
      <c r="AA294" s="15">
        <v>83</v>
      </c>
      <c r="AB294" s="15">
        <v>15405002</v>
      </c>
      <c r="AC294" s="15">
        <v>1</v>
      </c>
      <c r="AD294" s="15">
        <v>1</v>
      </c>
      <c r="AE294" s="15">
        <v>385</v>
      </c>
      <c r="AF294" s="15">
        <v>15405003</v>
      </c>
      <c r="AG294" s="15">
        <v>1</v>
      </c>
      <c r="AH294" s="15">
        <v>1</v>
      </c>
      <c r="AI294" s="15">
        <v>83</v>
      </c>
      <c r="AJ294" s="15">
        <v>15405004</v>
      </c>
      <c r="AK294" s="15">
        <v>1</v>
      </c>
      <c r="AL294" s="15">
        <v>1</v>
      </c>
      <c r="AM294" s="15">
        <v>385</v>
      </c>
      <c r="AN294" s="15">
        <v>15405005</v>
      </c>
      <c r="AO294" s="15">
        <v>1</v>
      </c>
      <c r="AP294" s="15">
        <v>1</v>
      </c>
      <c r="AQ294" s="15">
        <v>83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600040104</v>
      </c>
      <c r="D295" s="15">
        <v>1</v>
      </c>
      <c r="E295" s="15">
        <v>0</v>
      </c>
      <c r="F295" s="15">
        <v>600040105</v>
      </c>
      <c r="G295" s="15">
        <v>385</v>
      </c>
      <c r="H295" s="15">
        <v>15406001</v>
      </c>
      <c r="I295" s="15">
        <v>1</v>
      </c>
      <c r="J295" s="15">
        <v>1</v>
      </c>
      <c r="K295" s="15">
        <v>83</v>
      </c>
      <c r="L295" s="15">
        <v>15406002</v>
      </c>
      <c r="M295" s="15">
        <v>1</v>
      </c>
      <c r="N295" s="15">
        <v>1</v>
      </c>
      <c r="O295" s="15">
        <v>385</v>
      </c>
      <c r="P295" s="15">
        <v>15407001</v>
      </c>
      <c r="Q295" s="15">
        <v>1</v>
      </c>
      <c r="R295" s="15">
        <v>1</v>
      </c>
      <c r="S295" s="15">
        <v>83</v>
      </c>
      <c r="T295" s="15">
        <v>15407002</v>
      </c>
      <c r="U295" s="15">
        <v>1</v>
      </c>
      <c r="V295" s="15">
        <v>1</v>
      </c>
      <c r="W295" s="15">
        <v>385</v>
      </c>
      <c r="X295" s="15">
        <v>15408001</v>
      </c>
      <c r="Y295" s="15">
        <v>1</v>
      </c>
      <c r="Z295" s="15">
        <v>1</v>
      </c>
      <c r="AA295" s="15">
        <v>83</v>
      </c>
      <c r="AB295" s="15">
        <v>15408002</v>
      </c>
      <c r="AC295" s="15">
        <v>1</v>
      </c>
      <c r="AD295" s="15">
        <v>1</v>
      </c>
      <c r="AE295" s="15">
        <v>385</v>
      </c>
      <c r="AF295" s="15">
        <v>15409001</v>
      </c>
      <c r="AG295" s="15">
        <v>1</v>
      </c>
      <c r="AH295" s="15">
        <v>1</v>
      </c>
      <c r="AI295" s="15">
        <v>83</v>
      </c>
      <c r="AJ295" s="15">
        <v>15409002</v>
      </c>
      <c r="AK295" s="15">
        <v>1</v>
      </c>
      <c r="AL295" s="15">
        <v>1</v>
      </c>
      <c r="AM295" s="15">
        <v>385</v>
      </c>
      <c r="AN295" s="15">
        <v>15410001</v>
      </c>
      <c r="AO295" s="15">
        <v>1</v>
      </c>
      <c r="AP295" s="15">
        <v>1</v>
      </c>
      <c r="AQ295" s="15">
        <v>83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600040105</v>
      </c>
      <c r="D296" s="15">
        <v>1</v>
      </c>
      <c r="E296" s="15">
        <v>0</v>
      </c>
      <c r="F296" s="15">
        <v>600040106</v>
      </c>
      <c r="G296" s="15">
        <v>385</v>
      </c>
      <c r="H296" s="15">
        <v>15410003</v>
      </c>
      <c r="I296" s="15">
        <v>1</v>
      </c>
      <c r="J296" s="15">
        <v>1</v>
      </c>
      <c r="K296" s="15">
        <v>83</v>
      </c>
      <c r="L296" s="15">
        <v>15410004</v>
      </c>
      <c r="M296" s="15">
        <v>1</v>
      </c>
      <c r="N296" s="15">
        <v>1</v>
      </c>
      <c r="O296" s="15">
        <v>385</v>
      </c>
      <c r="P296" s="15">
        <v>15411001</v>
      </c>
      <c r="Q296" s="15">
        <v>1</v>
      </c>
      <c r="R296" s="15">
        <v>1</v>
      </c>
      <c r="S296" s="15">
        <v>83</v>
      </c>
      <c r="T296" s="15">
        <v>15411002</v>
      </c>
      <c r="U296" s="15">
        <v>1</v>
      </c>
      <c r="V296" s="15">
        <v>1</v>
      </c>
      <c r="W296" s="15">
        <v>385</v>
      </c>
      <c r="X296" s="15">
        <v>15411003</v>
      </c>
      <c r="Y296" s="15">
        <v>1</v>
      </c>
      <c r="Z296" s="15">
        <v>1</v>
      </c>
      <c r="AA296" s="15">
        <v>83</v>
      </c>
      <c r="AB296" s="15">
        <v>15411004</v>
      </c>
      <c r="AC296" s="15">
        <v>1</v>
      </c>
      <c r="AD296" s="15">
        <v>1</v>
      </c>
      <c r="AE296" s="15">
        <v>385</v>
      </c>
      <c r="AF296" s="15">
        <v>15411005</v>
      </c>
      <c r="AG296" s="15">
        <v>1</v>
      </c>
      <c r="AH296" s="15">
        <v>1</v>
      </c>
      <c r="AI296" s="15">
        <v>83</v>
      </c>
      <c r="AJ296" s="15">
        <v>15411006</v>
      </c>
      <c r="AK296" s="15">
        <v>1</v>
      </c>
      <c r="AL296" s="15">
        <v>1</v>
      </c>
      <c r="AM296" s="15">
        <v>385</v>
      </c>
      <c r="AN296" s="15">
        <v>15410101</v>
      </c>
      <c r="AO296" s="15">
        <v>1</v>
      </c>
      <c r="AP296" s="15">
        <v>1</v>
      </c>
      <c r="AQ296" s="15">
        <v>83</v>
      </c>
      <c r="AR296" s="15">
        <v>15410102</v>
      </c>
      <c r="AS296" s="15">
        <v>1</v>
      </c>
      <c r="AT296" s="15">
        <v>1</v>
      </c>
      <c r="AU296" s="15"/>
    </row>
    <row r="297" spans="3:47" s="5" customFormat="1" ht="20.100000000000001" customHeight="1" x14ac:dyDescent="0.15">
      <c r="C297" s="15">
        <v>600040106</v>
      </c>
      <c r="D297" s="15">
        <v>1</v>
      </c>
      <c r="E297" s="15">
        <v>0</v>
      </c>
      <c r="F297" s="15">
        <v>0</v>
      </c>
      <c r="G297" s="15">
        <v>385</v>
      </c>
      <c r="H297" s="15">
        <v>15410103</v>
      </c>
      <c r="I297" s="15">
        <v>1</v>
      </c>
      <c r="J297" s="15">
        <v>1</v>
      </c>
      <c r="K297" s="15">
        <v>83</v>
      </c>
      <c r="L297" s="15">
        <v>15410104</v>
      </c>
      <c r="M297" s="15">
        <v>1</v>
      </c>
      <c r="N297" s="15">
        <v>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/>
    </row>
    <row r="298" spans="3:47" s="5" customFormat="1" ht="20.100000000000001" customHeight="1" x14ac:dyDescent="0.15">
      <c r="C298" s="15">
        <v>600040201</v>
      </c>
      <c r="D298" s="15">
        <v>1</v>
      </c>
      <c r="E298" s="15">
        <v>0</v>
      </c>
      <c r="F298" s="15">
        <v>600040202</v>
      </c>
      <c r="G298" s="15">
        <v>65217</v>
      </c>
      <c r="H298" s="15">
        <v>15401001</v>
      </c>
      <c r="I298" s="15">
        <v>1</v>
      </c>
      <c r="J298" s="15">
        <v>1</v>
      </c>
      <c r="K298" s="15">
        <v>20833</v>
      </c>
      <c r="L298" s="15">
        <v>15401002</v>
      </c>
      <c r="M298" s="15">
        <v>1</v>
      </c>
      <c r="N298" s="15">
        <v>1</v>
      </c>
      <c r="O298" s="15">
        <v>65217</v>
      </c>
      <c r="P298" s="15">
        <v>15401003</v>
      </c>
      <c r="Q298" s="15">
        <v>1</v>
      </c>
      <c r="R298" s="15">
        <v>1</v>
      </c>
      <c r="S298" s="15">
        <v>20833</v>
      </c>
      <c r="T298" s="15">
        <v>15401004</v>
      </c>
      <c r="U298" s="15">
        <v>1</v>
      </c>
      <c r="V298" s="15">
        <v>1</v>
      </c>
      <c r="W298" s="15">
        <v>65217</v>
      </c>
      <c r="X298" s="15">
        <v>15401005</v>
      </c>
      <c r="Y298" s="15">
        <v>1</v>
      </c>
      <c r="Z298" s="15">
        <v>1</v>
      </c>
      <c r="AA298" s="15">
        <v>20833</v>
      </c>
      <c r="AB298" s="15">
        <v>15401006</v>
      </c>
      <c r="AC298" s="15">
        <v>1</v>
      </c>
      <c r="AD298" s="15">
        <v>1</v>
      </c>
      <c r="AE298" s="15">
        <v>65217</v>
      </c>
      <c r="AF298" s="15">
        <v>15402001</v>
      </c>
      <c r="AG298" s="15">
        <v>1</v>
      </c>
      <c r="AH298" s="15">
        <v>1</v>
      </c>
      <c r="AI298" s="15">
        <v>20833</v>
      </c>
      <c r="AJ298" s="15">
        <v>15402002</v>
      </c>
      <c r="AK298" s="15">
        <v>1</v>
      </c>
      <c r="AL298" s="15">
        <v>1</v>
      </c>
      <c r="AM298" s="15">
        <v>65217</v>
      </c>
      <c r="AN298" s="15">
        <v>15402003</v>
      </c>
      <c r="AO298" s="15">
        <v>1</v>
      </c>
      <c r="AP298" s="15">
        <v>1</v>
      </c>
      <c r="AQ298" s="15">
        <v>20833</v>
      </c>
      <c r="AR298" s="15">
        <v>15402004</v>
      </c>
      <c r="AS298" s="15">
        <v>1</v>
      </c>
      <c r="AT298" s="15">
        <v>1</v>
      </c>
      <c r="AU298" s="15" t="s">
        <v>192</v>
      </c>
    </row>
    <row r="299" spans="3:47" s="5" customFormat="1" ht="20.100000000000001" customHeight="1" x14ac:dyDescent="0.15">
      <c r="C299" s="15">
        <v>600040202</v>
      </c>
      <c r="D299" s="15">
        <v>1</v>
      </c>
      <c r="E299" s="15">
        <v>0</v>
      </c>
      <c r="F299" s="15">
        <v>600040203</v>
      </c>
      <c r="G299" s="15">
        <v>65217</v>
      </c>
      <c r="H299" s="15">
        <v>15402005</v>
      </c>
      <c r="I299" s="15">
        <v>1</v>
      </c>
      <c r="J299" s="15">
        <v>1</v>
      </c>
      <c r="K299" s="15">
        <v>20833</v>
      </c>
      <c r="L299" s="15">
        <v>15402006</v>
      </c>
      <c r="M299" s="15">
        <v>1</v>
      </c>
      <c r="N299" s="15">
        <v>1</v>
      </c>
      <c r="O299" s="15">
        <v>65217</v>
      </c>
      <c r="P299" s="15">
        <v>15403001</v>
      </c>
      <c r="Q299" s="15">
        <v>1</v>
      </c>
      <c r="R299" s="15">
        <v>1</v>
      </c>
      <c r="S299" s="15">
        <v>20833</v>
      </c>
      <c r="T299" s="15">
        <v>15403002</v>
      </c>
      <c r="U299" s="15">
        <v>1</v>
      </c>
      <c r="V299" s="15">
        <v>1</v>
      </c>
      <c r="W299" s="15">
        <v>65217</v>
      </c>
      <c r="X299" s="15">
        <v>15403003</v>
      </c>
      <c r="Y299" s="15">
        <v>1</v>
      </c>
      <c r="Z299" s="15">
        <v>1</v>
      </c>
      <c r="AA299" s="15">
        <v>20833</v>
      </c>
      <c r="AB299" s="15">
        <v>15403004</v>
      </c>
      <c r="AC299" s="15">
        <v>1</v>
      </c>
      <c r="AD299" s="15">
        <v>1</v>
      </c>
      <c r="AE299" s="15">
        <v>65217</v>
      </c>
      <c r="AF299" s="15">
        <v>15403005</v>
      </c>
      <c r="AG299" s="15">
        <v>1</v>
      </c>
      <c r="AH299" s="15">
        <v>1</v>
      </c>
      <c r="AI299" s="15">
        <v>20833</v>
      </c>
      <c r="AJ299" s="15">
        <v>15403006</v>
      </c>
      <c r="AK299" s="15">
        <v>1</v>
      </c>
      <c r="AL299" s="15">
        <v>1</v>
      </c>
      <c r="AM299" s="15">
        <v>65217</v>
      </c>
      <c r="AN299" s="15">
        <v>15404001</v>
      </c>
      <c r="AO299" s="15">
        <v>1</v>
      </c>
      <c r="AP299" s="15">
        <v>1</v>
      </c>
      <c r="AQ299" s="15">
        <v>20833</v>
      </c>
      <c r="AR299" s="15">
        <v>15404002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600040203</v>
      </c>
      <c r="D300" s="15">
        <v>1</v>
      </c>
      <c r="E300" s="15">
        <v>0</v>
      </c>
      <c r="F300" s="15">
        <v>600040204</v>
      </c>
      <c r="G300" s="15">
        <v>65217</v>
      </c>
      <c r="H300" s="15">
        <v>15404003</v>
      </c>
      <c r="I300" s="15">
        <v>1</v>
      </c>
      <c r="J300" s="15">
        <v>1</v>
      </c>
      <c r="K300" s="15">
        <v>20833</v>
      </c>
      <c r="L300" s="15">
        <v>15404004</v>
      </c>
      <c r="M300" s="15">
        <v>1</v>
      </c>
      <c r="N300" s="15">
        <v>1</v>
      </c>
      <c r="O300" s="15">
        <v>65217</v>
      </c>
      <c r="P300" s="15">
        <v>15404005</v>
      </c>
      <c r="Q300" s="15">
        <v>1</v>
      </c>
      <c r="R300" s="15">
        <v>1</v>
      </c>
      <c r="S300" s="15">
        <v>20833</v>
      </c>
      <c r="T300" s="15">
        <v>15404006</v>
      </c>
      <c r="U300" s="15">
        <v>1</v>
      </c>
      <c r="V300" s="15">
        <v>1</v>
      </c>
      <c r="W300" s="15">
        <v>65217</v>
      </c>
      <c r="X300" s="15">
        <v>15405001</v>
      </c>
      <c r="Y300" s="15">
        <v>1</v>
      </c>
      <c r="Z300" s="15">
        <v>1</v>
      </c>
      <c r="AA300" s="15">
        <v>20833</v>
      </c>
      <c r="AB300" s="15">
        <v>15405002</v>
      </c>
      <c r="AC300" s="15">
        <v>1</v>
      </c>
      <c r="AD300" s="15">
        <v>1</v>
      </c>
      <c r="AE300" s="15">
        <v>65217</v>
      </c>
      <c r="AF300" s="15">
        <v>15405003</v>
      </c>
      <c r="AG300" s="15">
        <v>1</v>
      </c>
      <c r="AH300" s="15">
        <v>1</v>
      </c>
      <c r="AI300" s="15">
        <v>20833</v>
      </c>
      <c r="AJ300" s="15">
        <v>15405004</v>
      </c>
      <c r="AK300" s="15">
        <v>1</v>
      </c>
      <c r="AL300" s="15">
        <v>1</v>
      </c>
      <c r="AM300" s="15">
        <v>65217</v>
      </c>
      <c r="AN300" s="15">
        <v>15405005</v>
      </c>
      <c r="AO300" s="15">
        <v>1</v>
      </c>
      <c r="AP300" s="15">
        <v>1</v>
      </c>
      <c r="AQ300" s="15">
        <v>20833</v>
      </c>
      <c r="AR300" s="15">
        <v>15405006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600040204</v>
      </c>
      <c r="D301" s="15">
        <v>1</v>
      </c>
      <c r="E301" s="15">
        <v>0</v>
      </c>
      <c r="F301" s="15">
        <v>600040205</v>
      </c>
      <c r="G301" s="15">
        <v>65217</v>
      </c>
      <c r="H301" s="15">
        <v>15406001</v>
      </c>
      <c r="I301" s="15">
        <v>1</v>
      </c>
      <c r="J301" s="15">
        <v>1</v>
      </c>
      <c r="K301" s="15">
        <v>20833</v>
      </c>
      <c r="L301" s="15">
        <v>15406002</v>
      </c>
      <c r="M301" s="15">
        <v>1</v>
      </c>
      <c r="N301" s="15">
        <v>1</v>
      </c>
      <c r="O301" s="15">
        <v>65217</v>
      </c>
      <c r="P301" s="15">
        <v>15407001</v>
      </c>
      <c r="Q301" s="15">
        <v>1</v>
      </c>
      <c r="R301" s="15">
        <v>1</v>
      </c>
      <c r="S301" s="15">
        <v>20833</v>
      </c>
      <c r="T301" s="15">
        <v>15407002</v>
      </c>
      <c r="U301" s="15">
        <v>1</v>
      </c>
      <c r="V301" s="15">
        <v>1</v>
      </c>
      <c r="W301" s="15">
        <v>65217</v>
      </c>
      <c r="X301" s="15">
        <v>15408001</v>
      </c>
      <c r="Y301" s="15">
        <v>1</v>
      </c>
      <c r="Z301" s="15">
        <v>1</v>
      </c>
      <c r="AA301" s="15">
        <v>20833</v>
      </c>
      <c r="AB301" s="15">
        <v>15408002</v>
      </c>
      <c r="AC301" s="15">
        <v>1</v>
      </c>
      <c r="AD301" s="15">
        <v>1</v>
      </c>
      <c r="AE301" s="15">
        <v>65217</v>
      </c>
      <c r="AF301" s="15">
        <v>15409001</v>
      </c>
      <c r="AG301" s="15">
        <v>1</v>
      </c>
      <c r="AH301" s="15">
        <v>1</v>
      </c>
      <c r="AI301" s="15">
        <v>20833</v>
      </c>
      <c r="AJ301" s="15">
        <v>15409002</v>
      </c>
      <c r="AK301" s="15">
        <v>1</v>
      </c>
      <c r="AL301" s="15">
        <v>1</v>
      </c>
      <c r="AM301" s="15">
        <v>35000</v>
      </c>
      <c r="AN301" s="15">
        <v>15410001</v>
      </c>
      <c r="AO301" s="15">
        <v>1</v>
      </c>
      <c r="AP301" s="15">
        <v>1</v>
      </c>
      <c r="AQ301" s="15">
        <v>10500</v>
      </c>
      <c r="AR301" s="15">
        <v>15410002</v>
      </c>
      <c r="AS301" s="15">
        <v>1</v>
      </c>
      <c r="AT301" s="15">
        <v>1</v>
      </c>
      <c r="AU301" s="15"/>
    </row>
    <row r="302" spans="3:47" s="5" customFormat="1" ht="20.100000000000001" customHeight="1" x14ac:dyDescent="0.15">
      <c r="C302" s="15">
        <v>600040205</v>
      </c>
      <c r="D302" s="15">
        <v>1</v>
      </c>
      <c r="E302" s="15">
        <v>0</v>
      </c>
      <c r="F302" s="15">
        <v>600040206</v>
      </c>
      <c r="G302" s="15">
        <v>35000</v>
      </c>
      <c r="H302" s="15">
        <v>15410003</v>
      </c>
      <c r="I302" s="15">
        <v>1</v>
      </c>
      <c r="J302" s="15">
        <v>1</v>
      </c>
      <c r="K302" s="15">
        <v>10500</v>
      </c>
      <c r="L302" s="15">
        <v>15410004</v>
      </c>
      <c r="M302" s="15">
        <v>1</v>
      </c>
      <c r="N302" s="15">
        <v>1</v>
      </c>
      <c r="O302" s="15">
        <v>65217</v>
      </c>
      <c r="P302" s="15">
        <v>15411001</v>
      </c>
      <c r="Q302" s="15">
        <v>1</v>
      </c>
      <c r="R302" s="15">
        <v>1</v>
      </c>
      <c r="S302" s="15">
        <v>20833</v>
      </c>
      <c r="T302" s="15">
        <v>15411002</v>
      </c>
      <c r="U302" s="15">
        <v>1</v>
      </c>
      <c r="V302" s="15">
        <v>1</v>
      </c>
      <c r="W302" s="15">
        <v>65217</v>
      </c>
      <c r="X302" s="15">
        <v>15411003</v>
      </c>
      <c r="Y302" s="15">
        <v>1</v>
      </c>
      <c r="Z302" s="15">
        <v>1</v>
      </c>
      <c r="AA302" s="15">
        <v>20833</v>
      </c>
      <c r="AB302" s="15">
        <v>15411004</v>
      </c>
      <c r="AC302" s="15">
        <v>1</v>
      </c>
      <c r="AD302" s="15">
        <v>1</v>
      </c>
      <c r="AE302" s="15">
        <v>65217</v>
      </c>
      <c r="AF302" s="15">
        <v>15411005</v>
      </c>
      <c r="AG302" s="15">
        <v>1</v>
      </c>
      <c r="AH302" s="15">
        <v>1</v>
      </c>
      <c r="AI302" s="15">
        <v>20833</v>
      </c>
      <c r="AJ302" s="15">
        <v>15411006</v>
      </c>
      <c r="AK302" s="15">
        <v>1</v>
      </c>
      <c r="AL302" s="15">
        <v>1</v>
      </c>
      <c r="AM302" s="15">
        <v>35000</v>
      </c>
      <c r="AN302" s="15">
        <v>15410101</v>
      </c>
      <c r="AO302" s="15">
        <v>1</v>
      </c>
      <c r="AP302" s="15">
        <v>1</v>
      </c>
      <c r="AQ302" s="15">
        <v>10500</v>
      </c>
      <c r="AR302" s="15">
        <v>15410102</v>
      </c>
      <c r="AS302" s="15">
        <v>1</v>
      </c>
      <c r="AT302" s="15">
        <v>1</v>
      </c>
      <c r="AU302" s="15"/>
    </row>
    <row r="303" spans="3:47" s="5" customFormat="1" ht="20.100000000000001" customHeight="1" x14ac:dyDescent="0.15">
      <c r="C303" s="15">
        <v>600040206</v>
      </c>
      <c r="D303" s="15">
        <v>1</v>
      </c>
      <c r="E303" s="15">
        <v>0</v>
      </c>
      <c r="F303" s="15">
        <v>0</v>
      </c>
      <c r="G303" s="15">
        <v>35000</v>
      </c>
      <c r="H303" s="15">
        <v>15410003</v>
      </c>
      <c r="I303" s="15">
        <v>1</v>
      </c>
      <c r="J303" s="15">
        <v>1</v>
      </c>
      <c r="K303" s="15">
        <v>10500</v>
      </c>
      <c r="L303" s="15">
        <v>15410004</v>
      </c>
      <c r="M303" s="15">
        <v>1</v>
      </c>
      <c r="N303" s="15">
        <v>1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/>
    </row>
    <row r="304" spans="3:47" s="5" customFormat="1" ht="20.100000000000001" customHeight="1" x14ac:dyDescent="0.15">
      <c r="C304" s="15">
        <v>600050101</v>
      </c>
      <c r="D304" s="15">
        <v>1</v>
      </c>
      <c r="E304" s="15">
        <v>0</v>
      </c>
      <c r="F304" s="15">
        <v>600050102</v>
      </c>
      <c r="G304" s="15">
        <v>385</v>
      </c>
      <c r="H304" s="15">
        <v>15501001</v>
      </c>
      <c r="I304" s="15">
        <v>1</v>
      </c>
      <c r="J304" s="15">
        <v>1</v>
      </c>
      <c r="K304" s="15">
        <v>83</v>
      </c>
      <c r="L304" s="15">
        <v>15501002</v>
      </c>
      <c r="M304" s="15">
        <v>1</v>
      </c>
      <c r="N304" s="15">
        <v>1</v>
      </c>
      <c r="O304" s="15">
        <v>385</v>
      </c>
      <c r="P304" s="15">
        <v>15501003</v>
      </c>
      <c r="Q304" s="15">
        <v>1</v>
      </c>
      <c r="R304" s="15">
        <v>1</v>
      </c>
      <c r="S304" s="15">
        <v>83</v>
      </c>
      <c r="T304" s="15">
        <v>15501004</v>
      </c>
      <c r="U304" s="15">
        <v>1</v>
      </c>
      <c r="V304" s="15">
        <v>1</v>
      </c>
      <c r="W304" s="15">
        <v>385</v>
      </c>
      <c r="X304" s="15">
        <v>15501005</v>
      </c>
      <c r="Y304" s="15">
        <v>1</v>
      </c>
      <c r="Z304" s="15">
        <v>1</v>
      </c>
      <c r="AA304" s="15">
        <v>83</v>
      </c>
      <c r="AB304" s="15">
        <v>15501006</v>
      </c>
      <c r="AC304" s="15">
        <v>1</v>
      </c>
      <c r="AD304" s="15">
        <v>1</v>
      </c>
      <c r="AE304" s="15">
        <v>385</v>
      </c>
      <c r="AF304" s="15">
        <v>15502001</v>
      </c>
      <c r="AG304" s="15">
        <v>1</v>
      </c>
      <c r="AH304" s="15">
        <v>1</v>
      </c>
      <c r="AI304" s="15">
        <v>83</v>
      </c>
      <c r="AJ304" s="15">
        <v>15502002</v>
      </c>
      <c r="AK304" s="15">
        <v>1</v>
      </c>
      <c r="AL304" s="15">
        <v>1</v>
      </c>
      <c r="AM304" s="15">
        <v>385</v>
      </c>
      <c r="AN304" s="15">
        <v>15502003</v>
      </c>
      <c r="AO304" s="15">
        <v>1</v>
      </c>
      <c r="AP304" s="15">
        <v>1</v>
      </c>
      <c r="AQ304" s="15">
        <v>83</v>
      </c>
      <c r="AR304" s="15">
        <v>15502004</v>
      </c>
      <c r="AS304" s="15">
        <v>1</v>
      </c>
      <c r="AT304" s="15">
        <v>1</v>
      </c>
      <c r="AU304" s="15" t="s">
        <v>193</v>
      </c>
    </row>
    <row r="305" spans="3:47" s="5" customFormat="1" ht="20.100000000000001" customHeight="1" x14ac:dyDescent="0.15">
      <c r="C305" s="15">
        <v>600050102</v>
      </c>
      <c r="D305" s="15">
        <v>1</v>
      </c>
      <c r="E305" s="15">
        <v>0</v>
      </c>
      <c r="F305" s="15">
        <v>600050103</v>
      </c>
      <c r="G305" s="15">
        <v>385</v>
      </c>
      <c r="H305" s="15">
        <v>15502005</v>
      </c>
      <c r="I305" s="15">
        <v>1</v>
      </c>
      <c r="J305" s="15">
        <v>1</v>
      </c>
      <c r="K305" s="15">
        <v>83</v>
      </c>
      <c r="L305" s="15">
        <v>15502006</v>
      </c>
      <c r="M305" s="15">
        <v>1</v>
      </c>
      <c r="N305" s="15">
        <v>1</v>
      </c>
      <c r="O305" s="15">
        <v>385</v>
      </c>
      <c r="P305" s="15">
        <v>15503001</v>
      </c>
      <c r="Q305" s="15">
        <v>1</v>
      </c>
      <c r="R305" s="15">
        <v>1</v>
      </c>
      <c r="S305" s="15">
        <v>83</v>
      </c>
      <c r="T305" s="15">
        <v>15503002</v>
      </c>
      <c r="U305" s="15">
        <v>1</v>
      </c>
      <c r="V305" s="15">
        <v>1</v>
      </c>
      <c r="W305" s="15">
        <v>385</v>
      </c>
      <c r="X305" s="15">
        <v>15503003</v>
      </c>
      <c r="Y305" s="15">
        <v>1</v>
      </c>
      <c r="Z305" s="15">
        <v>1</v>
      </c>
      <c r="AA305" s="15">
        <v>83</v>
      </c>
      <c r="AB305" s="15">
        <v>15503004</v>
      </c>
      <c r="AC305" s="15">
        <v>1</v>
      </c>
      <c r="AD305" s="15">
        <v>1</v>
      </c>
      <c r="AE305" s="15">
        <v>385</v>
      </c>
      <c r="AF305" s="15">
        <v>15503005</v>
      </c>
      <c r="AG305" s="15">
        <v>1</v>
      </c>
      <c r="AH305" s="15">
        <v>1</v>
      </c>
      <c r="AI305" s="15">
        <v>83</v>
      </c>
      <c r="AJ305" s="15">
        <v>15503006</v>
      </c>
      <c r="AK305" s="15">
        <v>1</v>
      </c>
      <c r="AL305" s="15">
        <v>1</v>
      </c>
      <c r="AM305" s="15">
        <v>385</v>
      </c>
      <c r="AN305" s="15">
        <v>15504001</v>
      </c>
      <c r="AO305" s="15">
        <v>1</v>
      </c>
      <c r="AP305" s="15">
        <v>1</v>
      </c>
      <c r="AQ305" s="15">
        <v>83</v>
      </c>
      <c r="AR305" s="15">
        <v>15504002</v>
      </c>
      <c r="AS305" s="15">
        <v>1</v>
      </c>
      <c r="AT305" s="15">
        <v>1</v>
      </c>
      <c r="AU305" s="15"/>
    </row>
    <row r="306" spans="3:47" s="5" customFormat="1" ht="20.100000000000001" customHeight="1" x14ac:dyDescent="0.15">
      <c r="C306" s="15">
        <v>600050103</v>
      </c>
      <c r="D306" s="15">
        <v>1</v>
      </c>
      <c r="E306" s="15">
        <v>0</v>
      </c>
      <c r="F306" s="15">
        <v>600050104</v>
      </c>
      <c r="G306" s="15">
        <v>385</v>
      </c>
      <c r="H306" s="15">
        <v>15504003</v>
      </c>
      <c r="I306" s="15">
        <v>1</v>
      </c>
      <c r="J306" s="15">
        <v>1</v>
      </c>
      <c r="K306" s="15">
        <v>83</v>
      </c>
      <c r="L306" s="15">
        <v>15504004</v>
      </c>
      <c r="M306" s="15">
        <v>1</v>
      </c>
      <c r="N306" s="15">
        <v>1</v>
      </c>
      <c r="O306" s="15">
        <v>385</v>
      </c>
      <c r="P306" s="15">
        <v>15504005</v>
      </c>
      <c r="Q306" s="15">
        <v>1</v>
      </c>
      <c r="R306" s="15">
        <v>1</v>
      </c>
      <c r="S306" s="15">
        <v>83</v>
      </c>
      <c r="T306" s="15">
        <v>15504006</v>
      </c>
      <c r="U306" s="15">
        <v>1</v>
      </c>
      <c r="V306" s="15">
        <v>1</v>
      </c>
      <c r="W306" s="15">
        <v>385</v>
      </c>
      <c r="X306" s="15">
        <v>15505001</v>
      </c>
      <c r="Y306" s="15">
        <v>1</v>
      </c>
      <c r="Z306" s="15">
        <v>1</v>
      </c>
      <c r="AA306" s="15">
        <v>83</v>
      </c>
      <c r="AB306" s="15">
        <v>15505002</v>
      </c>
      <c r="AC306" s="15">
        <v>1</v>
      </c>
      <c r="AD306" s="15">
        <v>1</v>
      </c>
      <c r="AE306" s="15">
        <v>385</v>
      </c>
      <c r="AF306" s="15">
        <v>15505003</v>
      </c>
      <c r="AG306" s="15">
        <v>1</v>
      </c>
      <c r="AH306" s="15">
        <v>1</v>
      </c>
      <c r="AI306" s="15">
        <v>83</v>
      </c>
      <c r="AJ306" s="15">
        <v>15505004</v>
      </c>
      <c r="AK306" s="15">
        <v>1</v>
      </c>
      <c r="AL306" s="15">
        <v>1</v>
      </c>
      <c r="AM306" s="15">
        <v>385</v>
      </c>
      <c r="AN306" s="15">
        <v>15505005</v>
      </c>
      <c r="AO306" s="15">
        <v>1</v>
      </c>
      <c r="AP306" s="15">
        <v>1</v>
      </c>
      <c r="AQ306" s="15">
        <v>83</v>
      </c>
      <c r="AR306" s="15">
        <v>15505006</v>
      </c>
      <c r="AS306" s="15">
        <v>1</v>
      </c>
      <c r="AT306" s="15">
        <v>1</v>
      </c>
      <c r="AU306" s="15"/>
    </row>
    <row r="307" spans="3:47" s="5" customFormat="1" ht="20.100000000000001" customHeight="1" x14ac:dyDescent="0.15">
      <c r="C307" s="15">
        <v>600050104</v>
      </c>
      <c r="D307" s="15">
        <v>1</v>
      </c>
      <c r="E307" s="15">
        <v>0</v>
      </c>
      <c r="F307" s="15">
        <v>600050105</v>
      </c>
      <c r="G307" s="15">
        <v>385</v>
      </c>
      <c r="H307" s="15">
        <v>15506001</v>
      </c>
      <c r="I307" s="15">
        <v>1</v>
      </c>
      <c r="J307" s="15">
        <v>1</v>
      </c>
      <c r="K307" s="15">
        <v>83</v>
      </c>
      <c r="L307" s="15">
        <v>15506002</v>
      </c>
      <c r="M307" s="15">
        <v>1</v>
      </c>
      <c r="N307" s="15">
        <v>1</v>
      </c>
      <c r="O307" s="15">
        <v>385</v>
      </c>
      <c r="P307" s="15">
        <v>15507001</v>
      </c>
      <c r="Q307" s="15">
        <v>1</v>
      </c>
      <c r="R307" s="15">
        <v>1</v>
      </c>
      <c r="S307" s="15">
        <v>83</v>
      </c>
      <c r="T307" s="15">
        <v>15507002</v>
      </c>
      <c r="U307" s="15">
        <v>1</v>
      </c>
      <c r="V307" s="15">
        <v>1</v>
      </c>
      <c r="W307" s="15">
        <v>385</v>
      </c>
      <c r="X307" s="15">
        <v>15508001</v>
      </c>
      <c r="Y307" s="15">
        <v>1</v>
      </c>
      <c r="Z307" s="15">
        <v>1</v>
      </c>
      <c r="AA307" s="15">
        <v>83</v>
      </c>
      <c r="AB307" s="15">
        <v>15508002</v>
      </c>
      <c r="AC307" s="15">
        <v>1</v>
      </c>
      <c r="AD307" s="15">
        <v>1</v>
      </c>
      <c r="AE307" s="15">
        <v>385</v>
      </c>
      <c r="AF307" s="15">
        <v>15509001</v>
      </c>
      <c r="AG307" s="15">
        <v>1</v>
      </c>
      <c r="AH307" s="15">
        <v>1</v>
      </c>
      <c r="AI307" s="15">
        <v>83</v>
      </c>
      <c r="AJ307" s="15">
        <v>15509002</v>
      </c>
      <c r="AK307" s="15">
        <v>1</v>
      </c>
      <c r="AL307" s="15">
        <v>1</v>
      </c>
      <c r="AM307" s="15">
        <v>385</v>
      </c>
      <c r="AN307" s="15">
        <v>15510001</v>
      </c>
      <c r="AO307" s="15">
        <v>1</v>
      </c>
      <c r="AP307" s="15">
        <v>1</v>
      </c>
      <c r="AQ307" s="15">
        <v>83</v>
      </c>
      <c r="AR307" s="15">
        <v>15510002</v>
      </c>
      <c r="AS307" s="15">
        <v>1</v>
      </c>
      <c r="AT307" s="15">
        <v>1</v>
      </c>
      <c r="AU307" s="15"/>
    </row>
    <row r="308" spans="3:47" s="5" customFormat="1" ht="20.100000000000001" customHeight="1" x14ac:dyDescent="0.15">
      <c r="C308" s="15">
        <v>600050105</v>
      </c>
      <c r="D308" s="15">
        <v>1</v>
      </c>
      <c r="E308" s="15">
        <v>0</v>
      </c>
      <c r="F308" s="15">
        <v>600050106</v>
      </c>
      <c r="G308" s="15">
        <v>385</v>
      </c>
      <c r="H308" s="15">
        <v>15510003</v>
      </c>
      <c r="I308" s="15">
        <v>1</v>
      </c>
      <c r="J308" s="15">
        <v>1</v>
      </c>
      <c r="K308" s="15">
        <v>83</v>
      </c>
      <c r="L308" s="15">
        <v>15510004</v>
      </c>
      <c r="M308" s="15">
        <v>1</v>
      </c>
      <c r="N308" s="15">
        <v>1</v>
      </c>
      <c r="O308" s="15">
        <v>385</v>
      </c>
      <c r="P308" s="15">
        <v>15511001</v>
      </c>
      <c r="Q308" s="15">
        <v>1</v>
      </c>
      <c r="R308" s="15">
        <v>1</v>
      </c>
      <c r="S308" s="15">
        <v>83</v>
      </c>
      <c r="T308" s="15">
        <v>15511002</v>
      </c>
      <c r="U308" s="15">
        <v>1</v>
      </c>
      <c r="V308" s="15">
        <v>1</v>
      </c>
      <c r="W308" s="15">
        <v>385</v>
      </c>
      <c r="X308" s="15">
        <v>15511003</v>
      </c>
      <c r="Y308" s="15">
        <v>1</v>
      </c>
      <c r="Z308" s="15">
        <v>1</v>
      </c>
      <c r="AA308" s="15">
        <v>83</v>
      </c>
      <c r="AB308" s="15">
        <v>15511004</v>
      </c>
      <c r="AC308" s="15">
        <v>1</v>
      </c>
      <c r="AD308" s="15">
        <v>1</v>
      </c>
      <c r="AE308" s="15">
        <v>385</v>
      </c>
      <c r="AF308" s="15">
        <v>15511005</v>
      </c>
      <c r="AG308" s="15">
        <v>1</v>
      </c>
      <c r="AH308" s="15">
        <v>1</v>
      </c>
      <c r="AI308" s="15">
        <v>83</v>
      </c>
      <c r="AJ308" s="15">
        <v>15511006</v>
      </c>
      <c r="AK308" s="15">
        <v>1</v>
      </c>
      <c r="AL308" s="15">
        <v>1</v>
      </c>
      <c r="AM308" s="15">
        <v>385</v>
      </c>
      <c r="AN308" s="15">
        <v>15510101</v>
      </c>
      <c r="AO308" s="15">
        <v>1</v>
      </c>
      <c r="AP308" s="15">
        <v>1</v>
      </c>
      <c r="AQ308" s="15">
        <v>83</v>
      </c>
      <c r="AR308" s="15">
        <v>15510102</v>
      </c>
      <c r="AS308" s="15">
        <v>1</v>
      </c>
      <c r="AT308" s="15">
        <v>1</v>
      </c>
      <c r="AU308" s="15"/>
    </row>
    <row r="309" spans="3:47" s="5" customFormat="1" ht="20.100000000000001" customHeight="1" x14ac:dyDescent="0.15">
      <c r="C309" s="15">
        <v>600050106</v>
      </c>
      <c r="D309" s="15">
        <v>1</v>
      </c>
      <c r="E309" s="15">
        <v>0</v>
      </c>
      <c r="F309" s="15">
        <v>0</v>
      </c>
      <c r="G309" s="15">
        <v>385</v>
      </c>
      <c r="H309" s="15">
        <v>15510103</v>
      </c>
      <c r="I309" s="15">
        <v>1</v>
      </c>
      <c r="J309" s="15">
        <v>1</v>
      </c>
      <c r="K309" s="15">
        <v>83</v>
      </c>
      <c r="L309" s="15">
        <v>15510104</v>
      </c>
      <c r="M309" s="15">
        <v>1</v>
      </c>
      <c r="N309" s="15">
        <v>1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/>
    </row>
    <row r="310" spans="3:47" s="5" customFormat="1" ht="20.100000000000001" customHeight="1" x14ac:dyDescent="0.15">
      <c r="C310" s="15">
        <v>600050201</v>
      </c>
      <c r="D310" s="15">
        <v>1</v>
      </c>
      <c r="E310" s="15">
        <v>0</v>
      </c>
      <c r="F310" s="15">
        <v>600050202</v>
      </c>
      <c r="G310" s="15">
        <v>65217</v>
      </c>
      <c r="H310" s="15">
        <v>15501001</v>
      </c>
      <c r="I310" s="15">
        <v>1</v>
      </c>
      <c r="J310" s="15">
        <v>1</v>
      </c>
      <c r="K310" s="15">
        <v>20833</v>
      </c>
      <c r="L310" s="15">
        <v>15501002</v>
      </c>
      <c r="M310" s="15">
        <v>1</v>
      </c>
      <c r="N310" s="15">
        <v>1</v>
      </c>
      <c r="O310" s="15">
        <v>65217</v>
      </c>
      <c r="P310" s="15">
        <v>15501003</v>
      </c>
      <c r="Q310" s="15">
        <v>1</v>
      </c>
      <c r="R310" s="15">
        <v>1</v>
      </c>
      <c r="S310" s="15">
        <v>20833</v>
      </c>
      <c r="T310" s="15">
        <v>15501004</v>
      </c>
      <c r="U310" s="15">
        <v>1</v>
      </c>
      <c r="V310" s="15">
        <v>1</v>
      </c>
      <c r="W310" s="15">
        <v>65217</v>
      </c>
      <c r="X310" s="15">
        <v>15501005</v>
      </c>
      <c r="Y310" s="15">
        <v>1</v>
      </c>
      <c r="Z310" s="15">
        <v>1</v>
      </c>
      <c r="AA310" s="15">
        <v>20833</v>
      </c>
      <c r="AB310" s="15">
        <v>15501006</v>
      </c>
      <c r="AC310" s="15">
        <v>1</v>
      </c>
      <c r="AD310" s="15">
        <v>1</v>
      </c>
      <c r="AE310" s="15">
        <v>65217</v>
      </c>
      <c r="AF310" s="15">
        <v>15502001</v>
      </c>
      <c r="AG310" s="15">
        <v>1</v>
      </c>
      <c r="AH310" s="15">
        <v>1</v>
      </c>
      <c r="AI310" s="15">
        <v>20833</v>
      </c>
      <c r="AJ310" s="15">
        <v>15502002</v>
      </c>
      <c r="AK310" s="15">
        <v>1</v>
      </c>
      <c r="AL310" s="15">
        <v>1</v>
      </c>
      <c r="AM310" s="15">
        <v>65217</v>
      </c>
      <c r="AN310" s="15">
        <v>15502003</v>
      </c>
      <c r="AO310" s="15">
        <v>1</v>
      </c>
      <c r="AP310" s="15">
        <v>1</v>
      </c>
      <c r="AQ310" s="15">
        <v>20833</v>
      </c>
      <c r="AR310" s="15">
        <v>15502004</v>
      </c>
      <c r="AS310" s="15">
        <v>1</v>
      </c>
      <c r="AT310" s="15">
        <v>1</v>
      </c>
      <c r="AU310" s="15" t="s">
        <v>194</v>
      </c>
    </row>
    <row r="311" spans="3:47" s="5" customFormat="1" ht="20.100000000000001" customHeight="1" x14ac:dyDescent="0.15">
      <c r="C311" s="15">
        <v>600050202</v>
      </c>
      <c r="D311" s="15">
        <v>1</v>
      </c>
      <c r="E311" s="15">
        <v>0</v>
      </c>
      <c r="F311" s="15">
        <v>600050203</v>
      </c>
      <c r="G311" s="15">
        <v>65217</v>
      </c>
      <c r="H311" s="15">
        <v>15502005</v>
      </c>
      <c r="I311" s="15">
        <v>1</v>
      </c>
      <c r="J311" s="15">
        <v>1</v>
      </c>
      <c r="K311" s="15">
        <v>20833</v>
      </c>
      <c r="L311" s="15">
        <v>15502006</v>
      </c>
      <c r="M311" s="15">
        <v>1</v>
      </c>
      <c r="N311" s="15">
        <v>1</v>
      </c>
      <c r="O311" s="15">
        <v>65217</v>
      </c>
      <c r="P311" s="15">
        <v>15503001</v>
      </c>
      <c r="Q311" s="15">
        <v>1</v>
      </c>
      <c r="R311" s="15">
        <v>1</v>
      </c>
      <c r="S311" s="15">
        <v>20833</v>
      </c>
      <c r="T311" s="15">
        <v>15503002</v>
      </c>
      <c r="U311" s="15">
        <v>1</v>
      </c>
      <c r="V311" s="15">
        <v>1</v>
      </c>
      <c r="W311" s="15">
        <v>65217</v>
      </c>
      <c r="X311" s="15">
        <v>15503003</v>
      </c>
      <c r="Y311" s="15">
        <v>1</v>
      </c>
      <c r="Z311" s="15">
        <v>1</v>
      </c>
      <c r="AA311" s="15">
        <v>20833</v>
      </c>
      <c r="AB311" s="15">
        <v>15503004</v>
      </c>
      <c r="AC311" s="15">
        <v>1</v>
      </c>
      <c r="AD311" s="15">
        <v>1</v>
      </c>
      <c r="AE311" s="15">
        <v>65217</v>
      </c>
      <c r="AF311" s="15">
        <v>15503005</v>
      </c>
      <c r="AG311" s="15">
        <v>1</v>
      </c>
      <c r="AH311" s="15">
        <v>1</v>
      </c>
      <c r="AI311" s="15">
        <v>20833</v>
      </c>
      <c r="AJ311" s="15">
        <v>15503006</v>
      </c>
      <c r="AK311" s="15">
        <v>1</v>
      </c>
      <c r="AL311" s="15">
        <v>1</v>
      </c>
      <c r="AM311" s="15">
        <v>65217</v>
      </c>
      <c r="AN311" s="15">
        <v>15504001</v>
      </c>
      <c r="AO311" s="15">
        <v>1</v>
      </c>
      <c r="AP311" s="15">
        <v>1</v>
      </c>
      <c r="AQ311" s="15">
        <v>20833</v>
      </c>
      <c r="AR311" s="15">
        <v>15504002</v>
      </c>
      <c r="AS311" s="15">
        <v>1</v>
      </c>
      <c r="AT311" s="15">
        <v>1</v>
      </c>
      <c r="AU311" s="15"/>
    </row>
    <row r="312" spans="3:47" s="5" customFormat="1" ht="20.100000000000001" customHeight="1" x14ac:dyDescent="0.15">
      <c r="C312" s="15">
        <v>600050203</v>
      </c>
      <c r="D312" s="15">
        <v>1</v>
      </c>
      <c r="E312" s="15">
        <v>0</v>
      </c>
      <c r="F312" s="15">
        <v>600050204</v>
      </c>
      <c r="G312" s="15">
        <v>65217</v>
      </c>
      <c r="H312" s="15">
        <v>15504003</v>
      </c>
      <c r="I312" s="15">
        <v>1</v>
      </c>
      <c r="J312" s="15">
        <v>1</v>
      </c>
      <c r="K312" s="15">
        <v>20833</v>
      </c>
      <c r="L312" s="15">
        <v>15504004</v>
      </c>
      <c r="M312" s="15">
        <v>1</v>
      </c>
      <c r="N312" s="15">
        <v>1</v>
      </c>
      <c r="O312" s="15">
        <v>65217</v>
      </c>
      <c r="P312" s="15">
        <v>15504005</v>
      </c>
      <c r="Q312" s="15">
        <v>1</v>
      </c>
      <c r="R312" s="15">
        <v>1</v>
      </c>
      <c r="S312" s="15">
        <v>20833</v>
      </c>
      <c r="T312" s="15">
        <v>15504006</v>
      </c>
      <c r="U312" s="15">
        <v>1</v>
      </c>
      <c r="V312" s="15">
        <v>1</v>
      </c>
      <c r="W312" s="15">
        <v>65217</v>
      </c>
      <c r="X312" s="15">
        <v>15505001</v>
      </c>
      <c r="Y312" s="15">
        <v>1</v>
      </c>
      <c r="Z312" s="15">
        <v>1</v>
      </c>
      <c r="AA312" s="15">
        <v>20833</v>
      </c>
      <c r="AB312" s="15">
        <v>15505002</v>
      </c>
      <c r="AC312" s="15">
        <v>1</v>
      </c>
      <c r="AD312" s="15">
        <v>1</v>
      </c>
      <c r="AE312" s="15">
        <v>65217</v>
      </c>
      <c r="AF312" s="15">
        <v>15505003</v>
      </c>
      <c r="AG312" s="15">
        <v>1</v>
      </c>
      <c r="AH312" s="15">
        <v>1</v>
      </c>
      <c r="AI312" s="15">
        <v>20833</v>
      </c>
      <c r="AJ312" s="15">
        <v>15505004</v>
      </c>
      <c r="AK312" s="15">
        <v>1</v>
      </c>
      <c r="AL312" s="15">
        <v>1</v>
      </c>
      <c r="AM312" s="15">
        <v>65217</v>
      </c>
      <c r="AN312" s="15">
        <v>15505005</v>
      </c>
      <c r="AO312" s="15">
        <v>1</v>
      </c>
      <c r="AP312" s="15">
        <v>1</v>
      </c>
      <c r="AQ312" s="15">
        <v>20833</v>
      </c>
      <c r="AR312" s="15">
        <v>15505006</v>
      </c>
      <c r="AS312" s="15">
        <v>1</v>
      </c>
      <c r="AT312" s="15">
        <v>1</v>
      </c>
      <c r="AU312" s="15"/>
    </row>
    <row r="313" spans="3:47" s="5" customFormat="1" ht="20.100000000000001" customHeight="1" x14ac:dyDescent="0.15">
      <c r="C313" s="15">
        <v>600050204</v>
      </c>
      <c r="D313" s="15">
        <v>1</v>
      </c>
      <c r="E313" s="15">
        <v>0</v>
      </c>
      <c r="F313" s="15">
        <v>600050205</v>
      </c>
      <c r="G313" s="15">
        <v>65217</v>
      </c>
      <c r="H313" s="15">
        <v>15506001</v>
      </c>
      <c r="I313" s="15">
        <v>1</v>
      </c>
      <c r="J313" s="15">
        <v>1</v>
      </c>
      <c r="K313" s="15">
        <v>20833</v>
      </c>
      <c r="L313" s="15">
        <v>15506002</v>
      </c>
      <c r="M313" s="15">
        <v>1</v>
      </c>
      <c r="N313" s="15">
        <v>1</v>
      </c>
      <c r="O313" s="15">
        <v>65217</v>
      </c>
      <c r="P313" s="15">
        <v>15507001</v>
      </c>
      <c r="Q313" s="15">
        <v>1</v>
      </c>
      <c r="R313" s="15">
        <v>1</v>
      </c>
      <c r="S313" s="15">
        <v>20833</v>
      </c>
      <c r="T313" s="15">
        <v>15507002</v>
      </c>
      <c r="U313" s="15">
        <v>1</v>
      </c>
      <c r="V313" s="15">
        <v>1</v>
      </c>
      <c r="W313" s="15">
        <v>65217</v>
      </c>
      <c r="X313" s="15">
        <v>15508001</v>
      </c>
      <c r="Y313" s="15">
        <v>1</v>
      </c>
      <c r="Z313" s="15">
        <v>1</v>
      </c>
      <c r="AA313" s="15">
        <v>20833</v>
      </c>
      <c r="AB313" s="15">
        <v>15508002</v>
      </c>
      <c r="AC313" s="15">
        <v>1</v>
      </c>
      <c r="AD313" s="15">
        <v>1</v>
      </c>
      <c r="AE313" s="15">
        <v>65217</v>
      </c>
      <c r="AF313" s="15">
        <v>15509001</v>
      </c>
      <c r="AG313" s="15">
        <v>1</v>
      </c>
      <c r="AH313" s="15">
        <v>1</v>
      </c>
      <c r="AI313" s="15">
        <v>20833</v>
      </c>
      <c r="AJ313" s="15">
        <v>15509002</v>
      </c>
      <c r="AK313" s="15">
        <v>1</v>
      </c>
      <c r="AL313" s="15">
        <v>1</v>
      </c>
      <c r="AM313" s="15">
        <v>35000</v>
      </c>
      <c r="AN313" s="15">
        <v>15510001</v>
      </c>
      <c r="AO313" s="15">
        <v>1</v>
      </c>
      <c r="AP313" s="15">
        <v>1</v>
      </c>
      <c r="AQ313" s="15">
        <v>10500</v>
      </c>
      <c r="AR313" s="15">
        <v>15510002</v>
      </c>
      <c r="AS313" s="15">
        <v>1</v>
      </c>
      <c r="AT313" s="15">
        <v>1</v>
      </c>
      <c r="AU313" s="15"/>
    </row>
    <row r="314" spans="3:47" s="5" customFormat="1" ht="20.100000000000001" customHeight="1" x14ac:dyDescent="0.15">
      <c r="C314" s="15">
        <v>600050205</v>
      </c>
      <c r="D314" s="15">
        <v>1</v>
      </c>
      <c r="E314" s="15">
        <v>0</v>
      </c>
      <c r="F314" s="15">
        <v>600050206</v>
      </c>
      <c r="G314" s="15">
        <v>35000</v>
      </c>
      <c r="H314" s="15">
        <v>15510003</v>
      </c>
      <c r="I314" s="15">
        <v>1</v>
      </c>
      <c r="J314" s="15">
        <v>1</v>
      </c>
      <c r="K314" s="15">
        <v>10500</v>
      </c>
      <c r="L314" s="15">
        <v>15510004</v>
      </c>
      <c r="M314" s="15">
        <v>1</v>
      </c>
      <c r="N314" s="15">
        <v>1</v>
      </c>
      <c r="O314" s="15">
        <v>65217</v>
      </c>
      <c r="P314" s="15">
        <v>15511001</v>
      </c>
      <c r="Q314" s="15">
        <v>1</v>
      </c>
      <c r="R314" s="15">
        <v>1</v>
      </c>
      <c r="S314" s="15">
        <v>20833</v>
      </c>
      <c r="T314" s="15">
        <v>15511002</v>
      </c>
      <c r="U314" s="15">
        <v>1</v>
      </c>
      <c r="V314" s="15">
        <v>1</v>
      </c>
      <c r="W314" s="15">
        <v>65217</v>
      </c>
      <c r="X314" s="15">
        <v>15511003</v>
      </c>
      <c r="Y314" s="15">
        <v>1</v>
      </c>
      <c r="Z314" s="15">
        <v>1</v>
      </c>
      <c r="AA314" s="15">
        <v>20833</v>
      </c>
      <c r="AB314" s="15">
        <v>15511004</v>
      </c>
      <c r="AC314" s="15">
        <v>1</v>
      </c>
      <c r="AD314" s="15">
        <v>1</v>
      </c>
      <c r="AE314" s="15">
        <v>65217</v>
      </c>
      <c r="AF314" s="15">
        <v>15511005</v>
      </c>
      <c r="AG314" s="15">
        <v>1</v>
      </c>
      <c r="AH314" s="15">
        <v>1</v>
      </c>
      <c r="AI314" s="15">
        <v>20833</v>
      </c>
      <c r="AJ314" s="15">
        <v>15511006</v>
      </c>
      <c r="AK314" s="15">
        <v>1</v>
      </c>
      <c r="AL314" s="15">
        <v>1</v>
      </c>
      <c r="AM314" s="15">
        <v>35000</v>
      </c>
      <c r="AN314" s="15">
        <v>15510101</v>
      </c>
      <c r="AO314" s="15">
        <v>1</v>
      </c>
      <c r="AP314" s="15">
        <v>1</v>
      </c>
      <c r="AQ314" s="15">
        <v>10500</v>
      </c>
      <c r="AR314" s="15">
        <v>15510102</v>
      </c>
      <c r="AS314" s="15">
        <v>1</v>
      </c>
      <c r="AT314" s="15">
        <v>1</v>
      </c>
      <c r="AU314" s="15"/>
    </row>
    <row r="315" spans="3:47" s="5" customFormat="1" ht="20.100000000000001" customHeight="1" x14ac:dyDescent="0.15">
      <c r="C315" s="15">
        <v>600050206</v>
      </c>
      <c r="D315" s="15">
        <v>1</v>
      </c>
      <c r="E315" s="15">
        <v>0</v>
      </c>
      <c r="F315" s="15">
        <v>0</v>
      </c>
      <c r="G315" s="15">
        <v>35000</v>
      </c>
      <c r="H315" s="15">
        <v>15510103</v>
      </c>
      <c r="I315" s="15">
        <v>1</v>
      </c>
      <c r="J315" s="15">
        <v>1</v>
      </c>
      <c r="K315" s="15">
        <v>10500</v>
      </c>
      <c r="L315" s="15">
        <v>15510104</v>
      </c>
      <c r="M315" s="15">
        <v>1</v>
      </c>
      <c r="N315" s="15">
        <v>1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/>
    </row>
    <row r="316" spans="3:47" s="5" customFormat="1" ht="20.100000000000001" customHeight="1" x14ac:dyDescent="0.15">
      <c r="C316" s="15">
        <v>601000101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25</v>
      </c>
      <c r="J316" s="15">
        <v>75</v>
      </c>
      <c r="K316" s="15">
        <v>150000</v>
      </c>
      <c r="L316" s="15">
        <v>1</v>
      </c>
      <c r="M316" s="15">
        <v>25</v>
      </c>
      <c r="N316" s="15">
        <v>75</v>
      </c>
      <c r="O316" s="15">
        <v>100000</v>
      </c>
      <c r="P316" s="15">
        <v>1</v>
      </c>
      <c r="Q316" s="15">
        <v>25</v>
      </c>
      <c r="R316" s="15">
        <v>75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 t="s">
        <v>238</v>
      </c>
    </row>
    <row r="317" spans="3:47" s="5" customFormat="1" ht="20.100000000000001" customHeight="1" x14ac:dyDescent="0.15">
      <c r="C317" s="15">
        <v>601000111</v>
      </c>
      <c r="D317" s="15">
        <v>1</v>
      </c>
      <c r="E317" s="15">
        <v>0</v>
      </c>
      <c r="F317" s="15">
        <v>0</v>
      </c>
      <c r="G317" s="15">
        <v>500000</v>
      </c>
      <c r="H317" s="15">
        <v>1</v>
      </c>
      <c r="I317" s="15">
        <v>25</v>
      </c>
      <c r="J317" s="15">
        <v>75</v>
      </c>
      <c r="K317" s="15">
        <v>150000</v>
      </c>
      <c r="L317" s="15">
        <v>1</v>
      </c>
      <c r="M317" s="15">
        <v>25</v>
      </c>
      <c r="N317" s="15">
        <v>75</v>
      </c>
      <c r="O317" s="15">
        <v>100000</v>
      </c>
      <c r="P317" s="15">
        <v>1</v>
      </c>
      <c r="Q317" s="15">
        <v>25</v>
      </c>
      <c r="R317" s="15">
        <v>75</v>
      </c>
      <c r="S317" s="15">
        <v>500000</v>
      </c>
      <c r="T317" s="15">
        <v>1</v>
      </c>
      <c r="U317" s="15">
        <v>25</v>
      </c>
      <c r="V317" s="15">
        <v>75</v>
      </c>
      <c r="W317" s="15">
        <v>150000</v>
      </c>
      <c r="X317" s="15">
        <v>1</v>
      </c>
      <c r="Y317" s="15">
        <v>25</v>
      </c>
      <c r="Z317" s="15">
        <v>75</v>
      </c>
      <c r="AA317" s="15">
        <v>100000</v>
      </c>
      <c r="AB317" s="15">
        <v>1</v>
      </c>
      <c r="AC317" s="15">
        <v>25</v>
      </c>
      <c r="AD317" s="15">
        <v>75</v>
      </c>
      <c r="AE317" s="15">
        <v>500000</v>
      </c>
      <c r="AF317" s="15">
        <v>1</v>
      </c>
      <c r="AG317" s="15">
        <v>25</v>
      </c>
      <c r="AH317" s="15">
        <v>75</v>
      </c>
      <c r="AI317" s="15">
        <v>150000</v>
      </c>
      <c r="AJ317" s="15">
        <v>1</v>
      </c>
      <c r="AK317" s="15">
        <v>25</v>
      </c>
      <c r="AL317" s="15">
        <v>75</v>
      </c>
      <c r="AM317" s="15">
        <v>100000</v>
      </c>
      <c r="AN317" s="15">
        <v>1</v>
      </c>
      <c r="AO317" s="15">
        <v>25</v>
      </c>
      <c r="AP317" s="15">
        <v>75</v>
      </c>
      <c r="AQ317" s="15">
        <v>250000</v>
      </c>
      <c r="AR317" s="15">
        <v>10000132</v>
      </c>
      <c r="AS317" s="15" t="s">
        <v>299</v>
      </c>
      <c r="AT317" s="15">
        <v>1</v>
      </c>
      <c r="AU317" s="15" t="s">
        <v>239</v>
      </c>
    </row>
    <row r="318" spans="3:47" s="5" customFormat="1" ht="20.100000000000001" customHeight="1" x14ac:dyDescent="0.15">
      <c r="C318" s="15">
        <v>601000201</v>
      </c>
      <c r="D318" s="15">
        <v>1</v>
      </c>
      <c r="E318" s="15">
        <v>0</v>
      </c>
      <c r="F318" s="15">
        <v>0</v>
      </c>
      <c r="G318" s="15">
        <v>500000</v>
      </c>
      <c r="H318" s="15">
        <v>1</v>
      </c>
      <c r="I318" s="15">
        <v>40</v>
      </c>
      <c r="J318" s="15">
        <v>120</v>
      </c>
      <c r="K318" s="15">
        <v>150000</v>
      </c>
      <c r="L318" s="15">
        <v>1</v>
      </c>
      <c r="M318" s="15">
        <v>40</v>
      </c>
      <c r="N318" s="15">
        <v>120</v>
      </c>
      <c r="O318" s="15">
        <v>100000</v>
      </c>
      <c r="P318" s="15">
        <v>1</v>
      </c>
      <c r="Q318" s="15">
        <v>40</v>
      </c>
      <c r="R318" s="15">
        <v>120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 t="s">
        <v>240</v>
      </c>
    </row>
    <row r="319" spans="3:47" s="5" customFormat="1" ht="20.100000000000001" customHeight="1" x14ac:dyDescent="0.15">
      <c r="C319" s="15">
        <v>601000211</v>
      </c>
      <c r="D319" s="15">
        <v>1</v>
      </c>
      <c r="E319" s="15">
        <v>0</v>
      </c>
      <c r="F319" s="15">
        <v>0</v>
      </c>
      <c r="G319" s="15">
        <v>500000</v>
      </c>
      <c r="H319" s="15">
        <v>1</v>
      </c>
      <c r="I319" s="15">
        <v>40</v>
      </c>
      <c r="J319" s="15">
        <v>120</v>
      </c>
      <c r="K319" s="15">
        <v>150000</v>
      </c>
      <c r="L319" s="15">
        <v>1</v>
      </c>
      <c r="M319" s="15">
        <v>40</v>
      </c>
      <c r="N319" s="15">
        <v>120</v>
      </c>
      <c r="O319" s="15">
        <v>100000</v>
      </c>
      <c r="P319" s="15">
        <v>1</v>
      </c>
      <c r="Q319" s="15">
        <v>40</v>
      </c>
      <c r="R319" s="15">
        <v>120</v>
      </c>
      <c r="S319" s="15">
        <v>500000</v>
      </c>
      <c r="T319" s="15">
        <v>1</v>
      </c>
      <c r="U319" s="15">
        <v>40</v>
      </c>
      <c r="V319" s="15">
        <v>120</v>
      </c>
      <c r="W319" s="15">
        <v>150000</v>
      </c>
      <c r="X319" s="15">
        <v>1</v>
      </c>
      <c r="Y319" s="15">
        <v>40</v>
      </c>
      <c r="Z319" s="15">
        <v>120</v>
      </c>
      <c r="AA319" s="15">
        <v>100000</v>
      </c>
      <c r="AB319" s="15">
        <v>1</v>
      </c>
      <c r="AC319" s="15">
        <v>40</v>
      </c>
      <c r="AD319" s="15">
        <v>120</v>
      </c>
      <c r="AE319" s="15">
        <v>500000</v>
      </c>
      <c r="AF319" s="15">
        <v>1</v>
      </c>
      <c r="AG319" s="15">
        <v>40</v>
      </c>
      <c r="AH319" s="15">
        <v>120</v>
      </c>
      <c r="AI319" s="15">
        <v>150000</v>
      </c>
      <c r="AJ319" s="15">
        <v>1</v>
      </c>
      <c r="AK319" s="15">
        <v>40</v>
      </c>
      <c r="AL319" s="15">
        <v>120</v>
      </c>
      <c r="AM319" s="15">
        <v>100000</v>
      </c>
      <c r="AN319" s="15">
        <v>1</v>
      </c>
      <c r="AO319" s="15">
        <v>40</v>
      </c>
      <c r="AP319" s="15">
        <v>120</v>
      </c>
      <c r="AQ319" s="15">
        <v>250000</v>
      </c>
      <c r="AR319" s="15">
        <v>10000132</v>
      </c>
      <c r="AS319" s="15" t="s">
        <v>299</v>
      </c>
      <c r="AT319" s="15">
        <v>1</v>
      </c>
      <c r="AU319" s="15" t="s">
        <v>241</v>
      </c>
    </row>
    <row r="320" spans="3:47" s="5" customFormat="1" ht="20.100000000000001" customHeight="1" x14ac:dyDescent="0.15">
      <c r="C320" s="15">
        <v>601000301</v>
      </c>
      <c r="D320" s="15">
        <v>1</v>
      </c>
      <c r="E320" s="15">
        <v>0</v>
      </c>
      <c r="F320" s="15">
        <v>0</v>
      </c>
      <c r="G320" s="15">
        <v>500000</v>
      </c>
      <c r="H320" s="15">
        <v>1</v>
      </c>
      <c r="I320" s="15">
        <v>70</v>
      </c>
      <c r="J320" s="15">
        <v>140</v>
      </c>
      <c r="K320" s="15">
        <v>150000</v>
      </c>
      <c r="L320" s="15">
        <v>1</v>
      </c>
      <c r="M320" s="15">
        <v>70</v>
      </c>
      <c r="N320" s="15">
        <v>140</v>
      </c>
      <c r="O320" s="15">
        <v>100000</v>
      </c>
      <c r="P320" s="15">
        <v>1</v>
      </c>
      <c r="Q320" s="15">
        <v>70</v>
      </c>
      <c r="R320" s="15">
        <v>140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 t="s">
        <v>242</v>
      </c>
    </row>
    <row r="321" spans="3:48" s="5" customFormat="1" ht="20.100000000000001" customHeight="1" x14ac:dyDescent="0.15">
      <c r="C321" s="15">
        <v>601000311</v>
      </c>
      <c r="D321" s="15">
        <v>1</v>
      </c>
      <c r="E321" s="15">
        <v>0</v>
      </c>
      <c r="F321" s="15">
        <v>0</v>
      </c>
      <c r="G321" s="15">
        <v>500000</v>
      </c>
      <c r="H321" s="15">
        <v>1</v>
      </c>
      <c r="I321" s="15">
        <v>70</v>
      </c>
      <c r="J321" s="15">
        <v>140</v>
      </c>
      <c r="K321" s="15">
        <v>150000</v>
      </c>
      <c r="L321" s="15">
        <v>1</v>
      </c>
      <c r="M321" s="15">
        <v>70</v>
      </c>
      <c r="N321" s="15">
        <v>140</v>
      </c>
      <c r="O321" s="15">
        <v>100000</v>
      </c>
      <c r="P321" s="15">
        <v>1</v>
      </c>
      <c r="Q321" s="15">
        <v>70</v>
      </c>
      <c r="R321" s="15">
        <v>140</v>
      </c>
      <c r="S321" s="15">
        <v>500000</v>
      </c>
      <c r="T321" s="15">
        <v>1</v>
      </c>
      <c r="U321" s="15">
        <v>70</v>
      </c>
      <c r="V321" s="15">
        <v>140</v>
      </c>
      <c r="W321" s="15">
        <v>150000</v>
      </c>
      <c r="X321" s="15">
        <v>1</v>
      </c>
      <c r="Y321" s="15">
        <v>70</v>
      </c>
      <c r="Z321" s="15">
        <v>140</v>
      </c>
      <c r="AA321" s="15">
        <v>100000</v>
      </c>
      <c r="AB321" s="15">
        <v>1</v>
      </c>
      <c r="AC321" s="15">
        <v>70</v>
      </c>
      <c r="AD321" s="15">
        <v>140</v>
      </c>
      <c r="AE321" s="15">
        <v>500000</v>
      </c>
      <c r="AF321" s="15">
        <v>1</v>
      </c>
      <c r="AG321" s="15">
        <v>70</v>
      </c>
      <c r="AH321" s="15">
        <v>140</v>
      </c>
      <c r="AI321" s="15">
        <v>150000</v>
      </c>
      <c r="AJ321" s="15">
        <v>1</v>
      </c>
      <c r="AK321" s="15">
        <v>70</v>
      </c>
      <c r="AL321" s="15">
        <v>140</v>
      </c>
      <c r="AM321" s="15">
        <v>100000</v>
      </c>
      <c r="AN321" s="15">
        <v>1</v>
      </c>
      <c r="AO321" s="15">
        <v>70</v>
      </c>
      <c r="AP321" s="15">
        <v>140</v>
      </c>
      <c r="AQ321" s="15">
        <v>250000</v>
      </c>
      <c r="AR321" s="15">
        <v>10000132</v>
      </c>
      <c r="AS321" s="15" t="s">
        <v>299</v>
      </c>
      <c r="AT321" s="15">
        <v>1</v>
      </c>
      <c r="AU321" s="15" t="s">
        <v>243</v>
      </c>
    </row>
    <row r="322" spans="3:48" s="5" customFormat="1" ht="20.100000000000001" customHeight="1" x14ac:dyDescent="0.15">
      <c r="C322" s="15">
        <v>601000401</v>
      </c>
      <c r="D322" s="15">
        <v>1</v>
      </c>
      <c r="E322" s="15">
        <v>0</v>
      </c>
      <c r="F322" s="15">
        <v>0</v>
      </c>
      <c r="G322" s="15">
        <v>500000</v>
      </c>
      <c r="H322" s="15">
        <v>1</v>
      </c>
      <c r="I322" s="15">
        <v>100</v>
      </c>
      <c r="J322" s="15">
        <v>180</v>
      </c>
      <c r="K322" s="15">
        <v>150000</v>
      </c>
      <c r="L322" s="15">
        <v>1</v>
      </c>
      <c r="M322" s="15">
        <v>100</v>
      </c>
      <c r="N322" s="15">
        <v>180</v>
      </c>
      <c r="O322" s="15">
        <v>100000</v>
      </c>
      <c r="P322" s="15">
        <v>1</v>
      </c>
      <c r="Q322" s="15">
        <v>100</v>
      </c>
      <c r="R322" s="15">
        <v>180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 t="s">
        <v>244</v>
      </c>
    </row>
    <row r="323" spans="3:48" s="5" customFormat="1" ht="20.100000000000001" customHeight="1" x14ac:dyDescent="0.15">
      <c r="C323" s="15">
        <v>601000411</v>
      </c>
      <c r="D323" s="15">
        <v>1</v>
      </c>
      <c r="E323" s="15">
        <v>0</v>
      </c>
      <c r="F323" s="15">
        <v>0</v>
      </c>
      <c r="G323" s="15">
        <v>500000</v>
      </c>
      <c r="H323" s="15">
        <v>1</v>
      </c>
      <c r="I323" s="15">
        <v>100</v>
      </c>
      <c r="J323" s="15">
        <v>180</v>
      </c>
      <c r="K323" s="15">
        <v>150000</v>
      </c>
      <c r="L323" s="15">
        <v>1</v>
      </c>
      <c r="M323" s="15">
        <v>100</v>
      </c>
      <c r="N323" s="15">
        <v>180</v>
      </c>
      <c r="O323" s="15">
        <v>100000</v>
      </c>
      <c r="P323" s="15">
        <v>1</v>
      </c>
      <c r="Q323" s="15">
        <v>100</v>
      </c>
      <c r="R323" s="15">
        <v>180</v>
      </c>
      <c r="S323" s="15">
        <v>500000</v>
      </c>
      <c r="T323" s="15">
        <v>1</v>
      </c>
      <c r="U323" s="15">
        <v>100</v>
      </c>
      <c r="V323" s="15">
        <v>180</v>
      </c>
      <c r="W323" s="15">
        <v>150000</v>
      </c>
      <c r="X323" s="15">
        <v>1</v>
      </c>
      <c r="Y323" s="15">
        <v>100</v>
      </c>
      <c r="Z323" s="15">
        <v>180</v>
      </c>
      <c r="AA323" s="15">
        <v>100000</v>
      </c>
      <c r="AB323" s="15">
        <v>1</v>
      </c>
      <c r="AC323" s="15">
        <v>100</v>
      </c>
      <c r="AD323" s="15">
        <v>180</v>
      </c>
      <c r="AE323" s="15">
        <v>500000</v>
      </c>
      <c r="AF323" s="15">
        <v>1</v>
      </c>
      <c r="AG323" s="15">
        <v>100</v>
      </c>
      <c r="AH323" s="15">
        <v>180</v>
      </c>
      <c r="AI323" s="15">
        <v>150000</v>
      </c>
      <c r="AJ323" s="15">
        <v>1</v>
      </c>
      <c r="AK323" s="15">
        <v>100</v>
      </c>
      <c r="AL323" s="15">
        <v>180</v>
      </c>
      <c r="AM323" s="15">
        <v>100000</v>
      </c>
      <c r="AN323" s="15">
        <v>1</v>
      </c>
      <c r="AO323" s="15">
        <v>100</v>
      </c>
      <c r="AP323" s="15">
        <v>180</v>
      </c>
      <c r="AQ323" s="15">
        <v>250000</v>
      </c>
      <c r="AR323" s="15">
        <v>10000132</v>
      </c>
      <c r="AS323" s="15" t="s">
        <v>299</v>
      </c>
      <c r="AT323" s="15">
        <v>1</v>
      </c>
      <c r="AU323" s="15" t="s">
        <v>245</v>
      </c>
    </row>
    <row r="324" spans="3:48" s="5" customFormat="1" ht="20.100000000000001" customHeight="1" x14ac:dyDescent="0.15">
      <c r="C324" s="15">
        <v>601000501</v>
      </c>
      <c r="D324" s="15">
        <v>1</v>
      </c>
      <c r="E324" s="15">
        <v>0</v>
      </c>
      <c r="F324" s="15">
        <v>0</v>
      </c>
      <c r="G324" s="15">
        <v>500000</v>
      </c>
      <c r="H324" s="15">
        <v>1</v>
      </c>
      <c r="I324" s="15">
        <v>120</v>
      </c>
      <c r="J324" s="15">
        <v>220</v>
      </c>
      <c r="K324" s="15">
        <v>150000</v>
      </c>
      <c r="L324" s="15">
        <v>1</v>
      </c>
      <c r="M324" s="15">
        <v>120</v>
      </c>
      <c r="N324" s="15">
        <v>220</v>
      </c>
      <c r="O324" s="15">
        <v>100000</v>
      </c>
      <c r="P324" s="15">
        <v>1</v>
      </c>
      <c r="Q324" s="15">
        <v>120</v>
      </c>
      <c r="R324" s="15">
        <v>220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 t="s">
        <v>246</v>
      </c>
    </row>
    <row r="325" spans="3:48" s="5" customFormat="1" ht="20.100000000000001" customHeight="1" x14ac:dyDescent="0.15">
      <c r="C325" s="15">
        <v>601000511</v>
      </c>
      <c r="D325" s="15">
        <v>1</v>
      </c>
      <c r="E325" s="15">
        <v>0</v>
      </c>
      <c r="F325" s="15">
        <v>0</v>
      </c>
      <c r="G325" s="15">
        <v>500000</v>
      </c>
      <c r="H325" s="15">
        <v>1</v>
      </c>
      <c r="I325" s="15">
        <v>120</v>
      </c>
      <c r="J325" s="15">
        <v>220</v>
      </c>
      <c r="K325" s="15">
        <v>150000</v>
      </c>
      <c r="L325" s="15">
        <v>1</v>
      </c>
      <c r="M325" s="15">
        <v>120</v>
      </c>
      <c r="N325" s="15">
        <v>220</v>
      </c>
      <c r="O325" s="15">
        <v>100000</v>
      </c>
      <c r="P325" s="15">
        <v>1</v>
      </c>
      <c r="Q325" s="15">
        <v>120</v>
      </c>
      <c r="R325" s="15">
        <v>220</v>
      </c>
      <c r="S325" s="15">
        <v>500000</v>
      </c>
      <c r="T325" s="15">
        <v>1</v>
      </c>
      <c r="U325" s="15">
        <v>120</v>
      </c>
      <c r="V325" s="15">
        <v>220</v>
      </c>
      <c r="W325" s="15">
        <v>150000</v>
      </c>
      <c r="X325" s="15">
        <v>1</v>
      </c>
      <c r="Y325" s="15">
        <v>120</v>
      </c>
      <c r="Z325" s="15">
        <v>220</v>
      </c>
      <c r="AA325" s="15">
        <v>100000</v>
      </c>
      <c r="AB325" s="15">
        <v>1</v>
      </c>
      <c r="AC325" s="15">
        <v>120</v>
      </c>
      <c r="AD325" s="15">
        <v>220</v>
      </c>
      <c r="AE325" s="15">
        <v>500000</v>
      </c>
      <c r="AF325" s="15">
        <v>1</v>
      </c>
      <c r="AG325" s="15">
        <v>120</v>
      </c>
      <c r="AH325" s="15">
        <v>220</v>
      </c>
      <c r="AI325" s="15">
        <v>150000</v>
      </c>
      <c r="AJ325" s="15">
        <v>1</v>
      </c>
      <c r="AK325" s="15">
        <v>120</v>
      </c>
      <c r="AL325" s="15">
        <v>220</v>
      </c>
      <c r="AM325" s="15">
        <v>100000</v>
      </c>
      <c r="AN325" s="15">
        <v>1</v>
      </c>
      <c r="AO325" s="15">
        <v>120</v>
      </c>
      <c r="AP325" s="15">
        <v>220</v>
      </c>
      <c r="AQ325" s="15">
        <v>250000</v>
      </c>
      <c r="AR325" s="15">
        <v>10000132</v>
      </c>
      <c r="AS325" s="15" t="s">
        <v>299</v>
      </c>
      <c r="AT325" s="15">
        <v>1</v>
      </c>
      <c r="AU325" s="15" t="s">
        <v>247</v>
      </c>
    </row>
    <row r="326" spans="3:48" s="5" customFormat="1" ht="20.100000000000001" customHeight="1" x14ac:dyDescent="0.15">
      <c r="C326" s="15">
        <v>601100001</v>
      </c>
      <c r="D326" s="15">
        <v>1</v>
      </c>
      <c r="E326" s="15">
        <v>0</v>
      </c>
      <c r="F326" s="15">
        <v>0</v>
      </c>
      <c r="G326" s="9">
        <v>50000</v>
      </c>
      <c r="H326" s="9">
        <v>10020001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6" t="s">
        <v>258</v>
      </c>
    </row>
    <row r="327" spans="3:48" s="5" customFormat="1" ht="20.100000000000001" customHeight="1" x14ac:dyDescent="0.15">
      <c r="C327" s="15">
        <v>601100101</v>
      </c>
      <c r="D327" s="15">
        <v>1</v>
      </c>
      <c r="E327" s="15">
        <v>0</v>
      </c>
      <c r="F327" s="15">
        <v>0</v>
      </c>
      <c r="G327" s="15">
        <v>200000</v>
      </c>
      <c r="H327" s="9">
        <v>10021001</v>
      </c>
      <c r="I327" s="15">
        <v>1</v>
      </c>
      <c r="J327" s="15">
        <v>1</v>
      </c>
      <c r="K327" s="15">
        <v>100000</v>
      </c>
      <c r="L327" s="15">
        <v>10021001</v>
      </c>
      <c r="M327" s="15">
        <v>1</v>
      </c>
      <c r="N327" s="15">
        <v>1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6" t="s">
        <v>196</v>
      </c>
      <c r="AV327" s="5" t="s">
        <v>248</v>
      </c>
    </row>
    <row r="328" spans="3:48" s="5" customFormat="1" ht="20.100000000000001" customHeight="1" x14ac:dyDescent="0.15">
      <c r="C328" s="15">
        <v>601100102</v>
      </c>
      <c r="D328" s="15">
        <v>1</v>
      </c>
      <c r="E328" s="15">
        <v>0</v>
      </c>
      <c r="F328" s="15">
        <v>0</v>
      </c>
      <c r="G328" s="15">
        <v>200000</v>
      </c>
      <c r="H328" s="9">
        <v>10021002</v>
      </c>
      <c r="I328" s="15">
        <v>1</v>
      </c>
      <c r="J328" s="15">
        <v>1</v>
      </c>
      <c r="K328" s="15">
        <v>100000</v>
      </c>
      <c r="L328" s="15">
        <v>10021002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197</v>
      </c>
    </row>
    <row r="329" spans="3:48" s="5" customFormat="1" ht="20.100000000000001" customHeight="1" x14ac:dyDescent="0.15">
      <c r="C329" s="15">
        <v>601100103</v>
      </c>
      <c r="D329" s="15">
        <v>1</v>
      </c>
      <c r="E329" s="15">
        <v>0</v>
      </c>
      <c r="F329" s="15">
        <v>0</v>
      </c>
      <c r="G329" s="15">
        <v>200000</v>
      </c>
      <c r="H329" s="9">
        <v>10021003</v>
      </c>
      <c r="I329" s="15">
        <v>1</v>
      </c>
      <c r="J329" s="15">
        <v>1</v>
      </c>
      <c r="K329" s="15">
        <v>100000</v>
      </c>
      <c r="L329" s="15">
        <v>10021003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198</v>
      </c>
    </row>
    <row r="330" spans="3:48" s="5" customFormat="1" ht="20.100000000000001" customHeight="1" x14ac:dyDescent="0.15">
      <c r="C330" s="15">
        <v>601100104</v>
      </c>
      <c r="D330" s="15">
        <v>1</v>
      </c>
      <c r="E330" s="15">
        <v>0</v>
      </c>
      <c r="F330" s="15">
        <v>0</v>
      </c>
      <c r="G330" s="15">
        <v>200000</v>
      </c>
      <c r="H330" s="9">
        <v>10021004</v>
      </c>
      <c r="I330" s="15">
        <v>1</v>
      </c>
      <c r="J330" s="15">
        <v>1</v>
      </c>
      <c r="K330" s="15">
        <v>100000</v>
      </c>
      <c r="L330" s="15">
        <v>10021004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199</v>
      </c>
    </row>
    <row r="331" spans="3:48" s="5" customFormat="1" ht="20.100000000000001" customHeight="1" x14ac:dyDescent="0.15">
      <c r="C331" s="15">
        <v>601100105</v>
      </c>
      <c r="D331" s="15">
        <v>1</v>
      </c>
      <c r="E331" s="15">
        <v>0</v>
      </c>
      <c r="F331" s="15">
        <v>0</v>
      </c>
      <c r="G331" s="15">
        <v>200000</v>
      </c>
      <c r="H331" s="9">
        <v>10021005</v>
      </c>
      <c r="I331" s="15">
        <v>1</v>
      </c>
      <c r="J331" s="15">
        <v>1</v>
      </c>
      <c r="K331" s="15">
        <v>100000</v>
      </c>
      <c r="L331" s="15">
        <v>10021005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255</v>
      </c>
    </row>
    <row r="332" spans="3:48" s="5" customFormat="1" ht="20.100000000000001" customHeight="1" x14ac:dyDescent="0.15">
      <c r="C332" s="15">
        <v>601100106</v>
      </c>
      <c r="D332" s="15">
        <v>1</v>
      </c>
      <c r="E332" s="15">
        <v>0</v>
      </c>
      <c r="F332" s="15">
        <v>0</v>
      </c>
      <c r="G332" s="15">
        <v>200000</v>
      </c>
      <c r="H332" s="9">
        <v>10021006</v>
      </c>
      <c r="I332" s="15">
        <v>1</v>
      </c>
      <c r="J332" s="15">
        <v>1</v>
      </c>
      <c r="K332" s="15">
        <v>100000</v>
      </c>
      <c r="L332" s="15">
        <v>10021006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200</v>
      </c>
    </row>
    <row r="333" spans="3:48" s="5" customFormat="1" ht="20.100000000000001" customHeight="1" x14ac:dyDescent="0.15">
      <c r="C333" s="15">
        <v>601100107</v>
      </c>
      <c r="D333" s="15">
        <v>1</v>
      </c>
      <c r="E333" s="15">
        <v>0</v>
      </c>
      <c r="F333" s="15">
        <v>0</v>
      </c>
      <c r="G333" s="15">
        <v>200000</v>
      </c>
      <c r="H333" s="9">
        <v>10021007</v>
      </c>
      <c r="I333" s="15">
        <v>1</v>
      </c>
      <c r="J333" s="15">
        <v>1</v>
      </c>
      <c r="K333" s="15">
        <v>100000</v>
      </c>
      <c r="L333" s="15">
        <v>10021007</v>
      </c>
      <c r="M333" s="15">
        <v>1</v>
      </c>
      <c r="N333" s="15">
        <v>1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6" t="s">
        <v>201</v>
      </c>
    </row>
    <row r="334" spans="3:48" s="5" customFormat="1" ht="20.100000000000001" customHeight="1" x14ac:dyDescent="0.15">
      <c r="C334" s="15">
        <v>601100108</v>
      </c>
      <c r="D334" s="15">
        <v>1</v>
      </c>
      <c r="E334" s="15">
        <v>0</v>
      </c>
      <c r="F334" s="15">
        <v>0</v>
      </c>
      <c r="G334" s="15">
        <v>1000000</v>
      </c>
      <c r="H334" s="9">
        <v>10021008</v>
      </c>
      <c r="I334" s="15">
        <v>1</v>
      </c>
      <c r="J334" s="15">
        <v>1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7" t="s">
        <v>202</v>
      </c>
    </row>
    <row r="335" spans="3:48" s="5" customFormat="1" ht="20.100000000000001" customHeight="1" x14ac:dyDescent="0.15">
      <c r="C335" s="15">
        <v>601100109</v>
      </c>
      <c r="D335" s="15">
        <v>1</v>
      </c>
      <c r="E335" s="15">
        <v>0</v>
      </c>
      <c r="F335" s="15">
        <v>0</v>
      </c>
      <c r="G335" s="15">
        <v>250000</v>
      </c>
      <c r="H335" s="9">
        <v>10021009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203</v>
      </c>
    </row>
    <row r="336" spans="3:48" s="5" customFormat="1" ht="20.100000000000001" customHeight="1" x14ac:dyDescent="0.15">
      <c r="C336" s="15">
        <v>601100110</v>
      </c>
      <c r="D336" s="15">
        <v>1</v>
      </c>
      <c r="E336" s="15">
        <v>0</v>
      </c>
      <c r="F336" s="15">
        <v>0</v>
      </c>
      <c r="G336" s="15">
        <v>50000</v>
      </c>
      <c r="H336" s="9">
        <v>10021010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263</v>
      </c>
    </row>
    <row r="337" spans="3:48" s="5" customFormat="1" ht="20.100000000000001" customHeight="1" x14ac:dyDescent="0.15">
      <c r="C337" s="15">
        <v>601100201</v>
      </c>
      <c r="D337" s="15">
        <v>1</v>
      </c>
      <c r="E337" s="15">
        <v>0</v>
      </c>
      <c r="F337" s="15">
        <v>0</v>
      </c>
      <c r="G337" s="15">
        <v>200000</v>
      </c>
      <c r="H337" s="9">
        <v>10022001</v>
      </c>
      <c r="I337" s="15">
        <v>1</v>
      </c>
      <c r="J337" s="15">
        <v>1</v>
      </c>
      <c r="K337" s="15">
        <v>100000</v>
      </c>
      <c r="L337" s="15">
        <v>10022001</v>
      </c>
      <c r="M337" s="15">
        <v>1</v>
      </c>
      <c r="N337" s="15">
        <v>1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204</v>
      </c>
      <c r="AV337" s="5" t="s">
        <v>249</v>
      </c>
    </row>
    <row r="338" spans="3:48" s="5" customFormat="1" ht="20.100000000000001" customHeight="1" x14ac:dyDescent="0.15">
      <c r="C338" s="15">
        <v>601100202</v>
      </c>
      <c r="D338" s="15">
        <v>1</v>
      </c>
      <c r="E338" s="15">
        <v>0</v>
      </c>
      <c r="F338" s="15">
        <v>0</v>
      </c>
      <c r="G338" s="15">
        <v>200000</v>
      </c>
      <c r="H338" s="9">
        <v>10022002</v>
      </c>
      <c r="I338" s="15">
        <v>1</v>
      </c>
      <c r="J338" s="15">
        <v>1</v>
      </c>
      <c r="K338" s="15">
        <v>100000</v>
      </c>
      <c r="L338" s="15">
        <v>10022002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205</v>
      </c>
    </row>
    <row r="339" spans="3:48" s="5" customFormat="1" ht="20.100000000000001" customHeight="1" x14ac:dyDescent="0.15">
      <c r="C339" s="15">
        <v>601100203</v>
      </c>
      <c r="D339" s="15">
        <v>1</v>
      </c>
      <c r="E339" s="15">
        <v>0</v>
      </c>
      <c r="F339" s="15">
        <v>0</v>
      </c>
      <c r="G339" s="15">
        <v>200000</v>
      </c>
      <c r="H339" s="9">
        <v>10022003</v>
      </c>
      <c r="I339" s="15">
        <v>1</v>
      </c>
      <c r="J339" s="15">
        <v>1</v>
      </c>
      <c r="K339" s="15">
        <v>100000</v>
      </c>
      <c r="L339" s="15">
        <v>10022003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206</v>
      </c>
    </row>
    <row r="340" spans="3:48" s="5" customFormat="1" ht="20.100000000000001" customHeight="1" x14ac:dyDescent="0.15">
      <c r="C340" s="15">
        <v>601100204</v>
      </c>
      <c r="D340" s="15">
        <v>1</v>
      </c>
      <c r="E340" s="15">
        <v>0</v>
      </c>
      <c r="F340" s="15">
        <v>0</v>
      </c>
      <c r="G340" s="15">
        <v>200000</v>
      </c>
      <c r="H340" s="9">
        <v>10022004</v>
      </c>
      <c r="I340" s="15">
        <v>1</v>
      </c>
      <c r="J340" s="15">
        <v>1</v>
      </c>
      <c r="K340" s="15">
        <v>100000</v>
      </c>
      <c r="L340" s="15">
        <v>10022004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207</v>
      </c>
    </row>
    <row r="341" spans="3:48" s="5" customFormat="1" ht="20.100000000000001" customHeight="1" x14ac:dyDescent="0.15">
      <c r="C341" s="15">
        <v>601100205</v>
      </c>
      <c r="D341" s="15">
        <v>1</v>
      </c>
      <c r="E341" s="15">
        <v>0</v>
      </c>
      <c r="F341" s="15">
        <v>0</v>
      </c>
      <c r="G341" s="15">
        <v>200000</v>
      </c>
      <c r="H341" s="9">
        <v>10022005</v>
      </c>
      <c r="I341" s="15">
        <v>1</v>
      </c>
      <c r="J341" s="15">
        <v>1</v>
      </c>
      <c r="K341" s="15">
        <v>100000</v>
      </c>
      <c r="L341" s="15">
        <v>10022005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208</v>
      </c>
    </row>
    <row r="342" spans="3:48" s="20" customFormat="1" ht="20.100000000000001" customHeight="1" x14ac:dyDescent="0.15">
      <c r="C342" s="18">
        <v>601100206</v>
      </c>
      <c r="D342" s="18">
        <v>1</v>
      </c>
      <c r="E342" s="18">
        <v>0</v>
      </c>
      <c r="F342" s="18">
        <v>0</v>
      </c>
      <c r="G342" s="18">
        <v>200000</v>
      </c>
      <c r="H342" s="19">
        <v>10022006</v>
      </c>
      <c r="I342" s="18">
        <v>1</v>
      </c>
      <c r="J342" s="18">
        <v>1</v>
      </c>
      <c r="K342" s="18">
        <v>100000</v>
      </c>
      <c r="L342" s="18">
        <v>10022006</v>
      </c>
      <c r="M342" s="18">
        <v>1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5" t="s">
        <v>256</v>
      </c>
    </row>
    <row r="343" spans="3:48" s="5" customFormat="1" ht="20.100000000000001" customHeight="1" x14ac:dyDescent="0.15">
      <c r="C343" s="15">
        <v>601100207</v>
      </c>
      <c r="D343" s="15">
        <v>1</v>
      </c>
      <c r="E343" s="15">
        <v>0</v>
      </c>
      <c r="F343" s="15">
        <v>0</v>
      </c>
      <c r="G343" s="15">
        <v>200000</v>
      </c>
      <c r="H343" s="9">
        <v>10022007</v>
      </c>
      <c r="I343" s="15">
        <v>1</v>
      </c>
      <c r="J343" s="15">
        <v>1</v>
      </c>
      <c r="K343" s="15">
        <v>100000</v>
      </c>
      <c r="L343" s="15">
        <v>10022007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209</v>
      </c>
    </row>
    <row r="344" spans="3:48" s="5" customFormat="1" ht="20.100000000000001" customHeight="1" x14ac:dyDescent="0.15">
      <c r="C344" s="15">
        <v>601100208</v>
      </c>
      <c r="D344" s="15">
        <v>1</v>
      </c>
      <c r="E344" s="15">
        <v>0</v>
      </c>
      <c r="F344" s="15">
        <v>0</v>
      </c>
      <c r="G344" s="15">
        <v>1000000</v>
      </c>
      <c r="H344" s="9">
        <v>10022008</v>
      </c>
      <c r="I344" s="15">
        <v>1</v>
      </c>
      <c r="J344" s="15">
        <v>1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7" t="s">
        <v>210</v>
      </c>
    </row>
    <row r="345" spans="3:48" s="5" customFormat="1" ht="20.100000000000001" customHeight="1" x14ac:dyDescent="0.15">
      <c r="C345" s="15">
        <v>601100209</v>
      </c>
      <c r="D345" s="15">
        <v>1</v>
      </c>
      <c r="E345" s="15">
        <v>0</v>
      </c>
      <c r="F345" s="15">
        <v>0</v>
      </c>
      <c r="G345" s="15">
        <v>250000</v>
      </c>
      <c r="H345" s="9">
        <v>10022009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211</v>
      </c>
    </row>
    <row r="346" spans="3:48" s="5" customFormat="1" ht="20.100000000000001" customHeight="1" x14ac:dyDescent="0.15">
      <c r="C346" s="15">
        <v>601100210</v>
      </c>
      <c r="D346" s="15">
        <v>1</v>
      </c>
      <c r="E346" s="15">
        <v>0</v>
      </c>
      <c r="F346" s="15">
        <v>0</v>
      </c>
      <c r="G346" s="15">
        <v>50000</v>
      </c>
      <c r="H346" s="9">
        <v>10022010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6" t="s">
        <v>262</v>
      </c>
    </row>
    <row r="347" spans="3:48" s="5" customFormat="1" ht="20.100000000000001" customHeight="1" x14ac:dyDescent="0.15">
      <c r="C347" s="15">
        <v>601100301</v>
      </c>
      <c r="D347" s="15">
        <v>1</v>
      </c>
      <c r="E347" s="15">
        <v>0</v>
      </c>
      <c r="F347" s="15">
        <v>0</v>
      </c>
      <c r="G347" s="15">
        <v>200000</v>
      </c>
      <c r="H347" s="9">
        <v>10023001</v>
      </c>
      <c r="I347" s="15">
        <v>1</v>
      </c>
      <c r="J347" s="15">
        <v>1</v>
      </c>
      <c r="K347" s="15">
        <v>100000</v>
      </c>
      <c r="L347" s="15">
        <v>10023001</v>
      </c>
      <c r="M347" s="15">
        <v>1</v>
      </c>
      <c r="N347" s="15">
        <v>1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212</v>
      </c>
      <c r="AV347" s="5" t="s">
        <v>250</v>
      </c>
    </row>
    <row r="348" spans="3:48" s="5" customFormat="1" ht="20.100000000000001" customHeight="1" x14ac:dyDescent="0.15">
      <c r="C348" s="15">
        <v>601100302</v>
      </c>
      <c r="D348" s="15">
        <v>1</v>
      </c>
      <c r="E348" s="15">
        <v>0</v>
      </c>
      <c r="F348" s="15">
        <v>0</v>
      </c>
      <c r="G348" s="15">
        <v>200000</v>
      </c>
      <c r="H348" s="9">
        <v>10023002</v>
      </c>
      <c r="I348" s="15">
        <v>1</v>
      </c>
      <c r="J348" s="15">
        <v>1</v>
      </c>
      <c r="K348" s="15">
        <v>100000</v>
      </c>
      <c r="L348" s="15">
        <v>10023002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213</v>
      </c>
    </row>
    <row r="349" spans="3:48" s="5" customFormat="1" ht="20.100000000000001" customHeight="1" x14ac:dyDescent="0.15">
      <c r="C349" s="15">
        <v>601100303</v>
      </c>
      <c r="D349" s="15">
        <v>1</v>
      </c>
      <c r="E349" s="15">
        <v>0</v>
      </c>
      <c r="F349" s="15">
        <v>0</v>
      </c>
      <c r="G349" s="15">
        <v>200000</v>
      </c>
      <c r="H349" s="9">
        <v>10023003</v>
      </c>
      <c r="I349" s="15">
        <v>1</v>
      </c>
      <c r="J349" s="15">
        <v>1</v>
      </c>
      <c r="K349" s="15">
        <v>100000</v>
      </c>
      <c r="L349" s="15">
        <v>10023003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214</v>
      </c>
    </row>
    <row r="350" spans="3:48" s="5" customFormat="1" ht="20.100000000000001" customHeight="1" x14ac:dyDescent="0.15">
      <c r="C350" s="15">
        <v>601100304</v>
      </c>
      <c r="D350" s="15">
        <v>1</v>
      </c>
      <c r="E350" s="15">
        <v>0</v>
      </c>
      <c r="F350" s="15">
        <v>0</v>
      </c>
      <c r="G350" s="15">
        <v>200000</v>
      </c>
      <c r="H350" s="9">
        <v>10023004</v>
      </c>
      <c r="I350" s="15">
        <v>1</v>
      </c>
      <c r="J350" s="15">
        <v>1</v>
      </c>
      <c r="K350" s="15">
        <v>100000</v>
      </c>
      <c r="L350" s="15">
        <v>10023004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215</v>
      </c>
    </row>
    <row r="351" spans="3:48" s="5" customFormat="1" ht="20.100000000000001" customHeight="1" x14ac:dyDescent="0.15">
      <c r="C351" s="15">
        <v>601100305</v>
      </c>
      <c r="D351" s="15">
        <v>1</v>
      </c>
      <c r="E351" s="15">
        <v>0</v>
      </c>
      <c r="F351" s="15">
        <v>0</v>
      </c>
      <c r="G351" s="15">
        <v>200000</v>
      </c>
      <c r="H351" s="9">
        <v>10023005</v>
      </c>
      <c r="I351" s="15">
        <v>1</v>
      </c>
      <c r="J351" s="15">
        <v>1</v>
      </c>
      <c r="K351" s="15">
        <v>100000</v>
      </c>
      <c r="L351" s="15">
        <v>10023005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216</v>
      </c>
    </row>
    <row r="352" spans="3:48" ht="20.100000000000001" customHeight="1" x14ac:dyDescent="0.15">
      <c r="C352" s="15">
        <v>601100306</v>
      </c>
      <c r="D352" s="15">
        <v>1</v>
      </c>
      <c r="E352" s="15">
        <v>0</v>
      </c>
      <c r="F352" s="15">
        <v>0</v>
      </c>
      <c r="G352" s="15">
        <v>200000</v>
      </c>
      <c r="H352" s="9">
        <v>10023006</v>
      </c>
      <c r="I352" s="15">
        <v>1</v>
      </c>
      <c r="J352" s="15">
        <v>1</v>
      </c>
      <c r="K352" s="15">
        <v>100000</v>
      </c>
      <c r="L352" s="15">
        <v>10023006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217</v>
      </c>
    </row>
    <row r="353" spans="3:48" ht="20.100000000000001" customHeight="1" x14ac:dyDescent="0.15">
      <c r="C353" s="15">
        <v>601100307</v>
      </c>
      <c r="D353" s="15">
        <v>1</v>
      </c>
      <c r="E353" s="15">
        <v>0</v>
      </c>
      <c r="F353" s="15">
        <v>0</v>
      </c>
      <c r="G353" s="15">
        <v>200000</v>
      </c>
      <c r="H353" s="9">
        <v>10023007</v>
      </c>
      <c r="I353" s="15">
        <v>1</v>
      </c>
      <c r="J353" s="15">
        <v>1</v>
      </c>
      <c r="K353" s="15">
        <v>100000</v>
      </c>
      <c r="L353" s="15">
        <v>10023007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218</v>
      </c>
    </row>
    <row r="354" spans="3:48" ht="20.100000000000001" customHeight="1" x14ac:dyDescent="0.15">
      <c r="C354" s="15">
        <v>601100308</v>
      </c>
      <c r="D354" s="15">
        <v>1</v>
      </c>
      <c r="E354" s="15">
        <v>0</v>
      </c>
      <c r="F354" s="15">
        <v>0</v>
      </c>
      <c r="G354" s="15">
        <v>1000000</v>
      </c>
      <c r="H354" s="9">
        <v>10023008</v>
      </c>
      <c r="I354" s="15">
        <v>1</v>
      </c>
      <c r="J354" s="15">
        <v>1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7" t="s">
        <v>219</v>
      </c>
    </row>
    <row r="355" spans="3:48" ht="20.100000000000001" customHeight="1" x14ac:dyDescent="0.15">
      <c r="C355" s="15">
        <v>601100309</v>
      </c>
      <c r="D355" s="15">
        <v>1</v>
      </c>
      <c r="E355" s="15">
        <v>0</v>
      </c>
      <c r="F355" s="15">
        <v>0</v>
      </c>
      <c r="G355" s="15">
        <v>250000</v>
      </c>
      <c r="H355" s="9">
        <v>10023009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220</v>
      </c>
    </row>
    <row r="356" spans="3:48" s="5" customFormat="1" ht="20.100000000000001" customHeight="1" x14ac:dyDescent="0.15">
      <c r="C356" s="15">
        <v>601100310</v>
      </c>
      <c r="D356" s="15">
        <v>1</v>
      </c>
      <c r="E356" s="15">
        <v>0</v>
      </c>
      <c r="F356" s="15">
        <v>0</v>
      </c>
      <c r="G356" s="15">
        <v>50000</v>
      </c>
      <c r="H356" s="9">
        <v>10023010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6" t="s">
        <v>261</v>
      </c>
    </row>
    <row r="357" spans="3:48" ht="20.100000000000001" customHeight="1" x14ac:dyDescent="0.15">
      <c r="C357" s="15">
        <v>601100401</v>
      </c>
      <c r="D357" s="15">
        <v>1</v>
      </c>
      <c r="E357" s="15">
        <v>0</v>
      </c>
      <c r="F357" s="15">
        <v>0</v>
      </c>
      <c r="G357" s="15">
        <v>200000</v>
      </c>
      <c r="H357" s="9">
        <v>10024001</v>
      </c>
      <c r="I357" s="15">
        <v>1</v>
      </c>
      <c r="J357" s="15">
        <v>1</v>
      </c>
      <c r="K357" s="15">
        <v>100000</v>
      </c>
      <c r="L357" s="15">
        <v>10024001</v>
      </c>
      <c r="M357" s="15">
        <v>1</v>
      </c>
      <c r="N357" s="15">
        <v>1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221</v>
      </c>
      <c r="AV357" s="5" t="s">
        <v>251</v>
      </c>
    </row>
    <row r="358" spans="3:48" ht="20.100000000000001" customHeight="1" x14ac:dyDescent="0.15">
      <c r="C358" s="15">
        <v>601100402</v>
      </c>
      <c r="D358" s="15">
        <v>1</v>
      </c>
      <c r="E358" s="15">
        <v>0</v>
      </c>
      <c r="F358" s="15">
        <v>0</v>
      </c>
      <c r="G358" s="15">
        <v>200000</v>
      </c>
      <c r="H358" s="9">
        <v>10024002</v>
      </c>
      <c r="I358" s="15">
        <v>1</v>
      </c>
      <c r="J358" s="15">
        <v>1</v>
      </c>
      <c r="K358" s="15">
        <v>100000</v>
      </c>
      <c r="L358" s="15">
        <v>10024002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222</v>
      </c>
    </row>
    <row r="359" spans="3:48" ht="20.100000000000001" customHeight="1" x14ac:dyDescent="0.15">
      <c r="C359" s="15">
        <v>601100403</v>
      </c>
      <c r="D359" s="15">
        <v>1</v>
      </c>
      <c r="E359" s="15">
        <v>0</v>
      </c>
      <c r="F359" s="15">
        <v>0</v>
      </c>
      <c r="G359" s="15">
        <v>200000</v>
      </c>
      <c r="H359" s="9">
        <v>10024003</v>
      </c>
      <c r="I359" s="15">
        <v>1</v>
      </c>
      <c r="J359" s="15">
        <v>1</v>
      </c>
      <c r="K359" s="15">
        <v>100000</v>
      </c>
      <c r="L359" s="15">
        <v>10024003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223</v>
      </c>
    </row>
    <row r="360" spans="3:48" ht="20.100000000000001" customHeight="1" x14ac:dyDescent="0.15">
      <c r="C360" s="15">
        <v>601100404</v>
      </c>
      <c r="D360" s="15">
        <v>1</v>
      </c>
      <c r="E360" s="15">
        <v>0</v>
      </c>
      <c r="F360" s="15">
        <v>0</v>
      </c>
      <c r="G360" s="15">
        <v>200000</v>
      </c>
      <c r="H360" s="9">
        <v>10024004</v>
      </c>
      <c r="I360" s="15">
        <v>1</v>
      </c>
      <c r="J360" s="15">
        <v>1</v>
      </c>
      <c r="K360" s="15">
        <v>100000</v>
      </c>
      <c r="L360" s="15">
        <v>10024004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224</v>
      </c>
    </row>
    <row r="361" spans="3:48" ht="20.100000000000001" customHeight="1" x14ac:dyDescent="0.15">
      <c r="C361" s="15">
        <v>601100405</v>
      </c>
      <c r="D361" s="15">
        <v>1</v>
      </c>
      <c r="E361" s="15">
        <v>0</v>
      </c>
      <c r="F361" s="15">
        <v>0</v>
      </c>
      <c r="G361" s="15">
        <v>200000</v>
      </c>
      <c r="H361" s="9">
        <v>10024005</v>
      </c>
      <c r="I361" s="15">
        <v>1</v>
      </c>
      <c r="J361" s="15">
        <v>1</v>
      </c>
      <c r="K361" s="15">
        <v>100000</v>
      </c>
      <c r="L361" s="15">
        <v>10024005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225</v>
      </c>
    </row>
    <row r="362" spans="3:48" ht="20.100000000000001" customHeight="1" x14ac:dyDescent="0.15">
      <c r="C362" s="15">
        <v>601100406</v>
      </c>
      <c r="D362" s="15">
        <v>1</v>
      </c>
      <c r="E362" s="15">
        <v>0</v>
      </c>
      <c r="F362" s="15">
        <v>0</v>
      </c>
      <c r="G362" s="15">
        <v>200000</v>
      </c>
      <c r="H362" s="9">
        <v>10024006</v>
      </c>
      <c r="I362" s="15">
        <v>1</v>
      </c>
      <c r="J362" s="15">
        <v>1</v>
      </c>
      <c r="K362" s="15">
        <v>100000</v>
      </c>
      <c r="L362" s="15">
        <v>10024006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226</v>
      </c>
    </row>
    <row r="363" spans="3:48" ht="20.100000000000001" customHeight="1" x14ac:dyDescent="0.15">
      <c r="C363" s="15">
        <v>601100407</v>
      </c>
      <c r="D363" s="15">
        <v>1</v>
      </c>
      <c r="E363" s="15">
        <v>0</v>
      </c>
      <c r="F363" s="15">
        <v>0</v>
      </c>
      <c r="G363" s="15">
        <v>200000</v>
      </c>
      <c r="H363" s="9">
        <v>10024007</v>
      </c>
      <c r="I363" s="15">
        <v>1</v>
      </c>
      <c r="J363" s="15">
        <v>1</v>
      </c>
      <c r="K363" s="15">
        <v>100000</v>
      </c>
      <c r="L363" s="15">
        <v>10024007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227</v>
      </c>
    </row>
    <row r="364" spans="3:48" ht="20.100000000000001" customHeight="1" x14ac:dyDescent="0.15">
      <c r="C364" s="15">
        <v>601100408</v>
      </c>
      <c r="D364" s="15">
        <v>1</v>
      </c>
      <c r="E364" s="15">
        <v>0</v>
      </c>
      <c r="F364" s="15">
        <v>0</v>
      </c>
      <c r="G364" s="15">
        <v>1000000</v>
      </c>
      <c r="H364" s="9">
        <v>10024008</v>
      </c>
      <c r="I364" s="15">
        <v>1</v>
      </c>
      <c r="J364" s="15">
        <v>1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7" t="s">
        <v>228</v>
      </c>
    </row>
    <row r="365" spans="3:48" ht="20.100000000000001" customHeight="1" x14ac:dyDescent="0.15">
      <c r="C365" s="15">
        <v>601100409</v>
      </c>
      <c r="D365" s="15">
        <v>1</v>
      </c>
      <c r="E365" s="15">
        <v>0</v>
      </c>
      <c r="F365" s="15">
        <v>0</v>
      </c>
      <c r="G365" s="15">
        <v>250000</v>
      </c>
      <c r="H365" s="9">
        <v>10024009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229</v>
      </c>
    </row>
    <row r="366" spans="3:48" s="5" customFormat="1" ht="20.100000000000001" customHeight="1" x14ac:dyDescent="0.15">
      <c r="C366" s="15">
        <v>601100410</v>
      </c>
      <c r="D366" s="15">
        <v>1</v>
      </c>
      <c r="E366" s="15">
        <v>0</v>
      </c>
      <c r="F366" s="15">
        <v>0</v>
      </c>
      <c r="G366" s="15">
        <v>50000</v>
      </c>
      <c r="H366" s="9">
        <v>10024010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6" t="s">
        <v>260</v>
      </c>
    </row>
    <row r="367" spans="3:48" ht="20.100000000000001" customHeight="1" x14ac:dyDescent="0.15">
      <c r="C367" s="15">
        <v>601100501</v>
      </c>
      <c r="D367" s="15">
        <v>1</v>
      </c>
      <c r="E367" s="15">
        <v>0</v>
      </c>
      <c r="F367" s="15">
        <v>0</v>
      </c>
      <c r="G367" s="15">
        <v>200000</v>
      </c>
      <c r="H367" s="9">
        <v>10025001</v>
      </c>
      <c r="I367" s="15">
        <v>1</v>
      </c>
      <c r="J367" s="15">
        <v>1</v>
      </c>
      <c r="K367" s="15">
        <v>100000</v>
      </c>
      <c r="L367" s="15">
        <v>10025001</v>
      </c>
      <c r="M367" s="15">
        <v>1</v>
      </c>
      <c r="N367" s="15">
        <v>1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6" t="s">
        <v>230</v>
      </c>
      <c r="AV367" s="5" t="s">
        <v>252</v>
      </c>
    </row>
    <row r="368" spans="3:48" ht="20.100000000000001" customHeight="1" x14ac:dyDescent="0.15">
      <c r="C368" s="15">
        <v>601100502</v>
      </c>
      <c r="D368" s="15">
        <v>1</v>
      </c>
      <c r="E368" s="15">
        <v>0</v>
      </c>
      <c r="F368" s="15">
        <v>0</v>
      </c>
      <c r="G368" s="15">
        <v>200000</v>
      </c>
      <c r="H368" s="9">
        <v>10025002</v>
      </c>
      <c r="I368" s="15">
        <v>1</v>
      </c>
      <c r="J368" s="15">
        <v>1</v>
      </c>
      <c r="K368" s="15">
        <v>100000</v>
      </c>
      <c r="L368" s="15">
        <v>10025002</v>
      </c>
      <c r="M368" s="15">
        <v>1</v>
      </c>
      <c r="N368" s="15">
        <v>1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6" t="s">
        <v>231</v>
      </c>
    </row>
    <row r="369" spans="3:47" ht="20.100000000000001" customHeight="1" x14ac:dyDescent="0.15">
      <c r="C369" s="15">
        <v>601100503</v>
      </c>
      <c r="D369" s="15">
        <v>1</v>
      </c>
      <c r="E369" s="15">
        <v>0</v>
      </c>
      <c r="F369" s="15">
        <v>0</v>
      </c>
      <c r="G369" s="15">
        <v>200000</v>
      </c>
      <c r="H369" s="9">
        <v>10025003</v>
      </c>
      <c r="I369" s="15">
        <v>1</v>
      </c>
      <c r="J369" s="15">
        <v>1</v>
      </c>
      <c r="K369" s="15">
        <v>100000</v>
      </c>
      <c r="L369" s="15">
        <v>10025003</v>
      </c>
      <c r="M369" s="15">
        <v>1</v>
      </c>
      <c r="N369" s="15">
        <v>1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6" t="s">
        <v>232</v>
      </c>
    </row>
    <row r="370" spans="3:47" ht="20.100000000000001" customHeight="1" x14ac:dyDescent="0.15">
      <c r="C370" s="15">
        <v>601100504</v>
      </c>
      <c r="D370" s="15">
        <v>1</v>
      </c>
      <c r="E370" s="15">
        <v>0</v>
      </c>
      <c r="F370" s="15">
        <v>0</v>
      </c>
      <c r="G370" s="15">
        <v>200000</v>
      </c>
      <c r="H370" s="9">
        <v>10025004</v>
      </c>
      <c r="I370" s="15">
        <v>1</v>
      </c>
      <c r="J370" s="15">
        <v>1</v>
      </c>
      <c r="K370" s="15">
        <v>100000</v>
      </c>
      <c r="L370" s="15">
        <v>10025004</v>
      </c>
      <c r="M370" s="15">
        <v>1</v>
      </c>
      <c r="N370" s="15">
        <v>1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6" t="s">
        <v>233</v>
      </c>
    </row>
    <row r="371" spans="3:47" ht="20.100000000000001" customHeight="1" x14ac:dyDescent="0.15">
      <c r="C371" s="15">
        <v>601100505</v>
      </c>
      <c r="D371" s="15">
        <v>1</v>
      </c>
      <c r="E371" s="15">
        <v>0</v>
      </c>
      <c r="F371" s="15">
        <v>0</v>
      </c>
      <c r="G371" s="15">
        <v>200000</v>
      </c>
      <c r="H371" s="9">
        <v>10025005</v>
      </c>
      <c r="I371" s="15">
        <v>1</v>
      </c>
      <c r="J371" s="15">
        <v>1</v>
      </c>
      <c r="K371" s="15">
        <v>100000</v>
      </c>
      <c r="L371" s="15">
        <v>10025005</v>
      </c>
      <c r="M371" s="15">
        <v>1</v>
      </c>
      <c r="N371" s="15">
        <v>1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6" t="s">
        <v>234</v>
      </c>
    </row>
    <row r="372" spans="3:47" ht="20.100000000000001" customHeight="1" x14ac:dyDescent="0.15">
      <c r="C372" s="15">
        <v>601100506</v>
      </c>
      <c r="D372" s="15">
        <v>1</v>
      </c>
      <c r="E372" s="15">
        <v>0</v>
      </c>
      <c r="F372" s="15">
        <v>0</v>
      </c>
      <c r="G372" s="15">
        <v>200000</v>
      </c>
      <c r="H372" s="9">
        <v>10025006</v>
      </c>
      <c r="I372" s="15">
        <v>1</v>
      </c>
      <c r="J372" s="15">
        <v>1</v>
      </c>
      <c r="K372" s="15">
        <v>100000</v>
      </c>
      <c r="L372" s="15">
        <v>10025006</v>
      </c>
      <c r="M372" s="15">
        <v>1</v>
      </c>
      <c r="N372" s="15">
        <v>1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6" t="s">
        <v>235</v>
      </c>
    </row>
    <row r="373" spans="3:47" ht="20.100000000000001" customHeight="1" x14ac:dyDescent="0.15">
      <c r="C373" s="15">
        <v>601100507</v>
      </c>
      <c r="D373" s="15">
        <v>1</v>
      </c>
      <c r="E373" s="15">
        <v>0</v>
      </c>
      <c r="F373" s="15">
        <v>0</v>
      </c>
      <c r="G373" s="15">
        <v>200000</v>
      </c>
      <c r="H373" s="9">
        <v>10025007</v>
      </c>
      <c r="I373" s="15">
        <v>1</v>
      </c>
      <c r="J373" s="15">
        <v>1</v>
      </c>
      <c r="K373" s="15">
        <v>100000</v>
      </c>
      <c r="L373" s="15">
        <v>10025007</v>
      </c>
      <c r="M373" s="15">
        <v>1</v>
      </c>
      <c r="N373" s="15">
        <v>1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6" t="s">
        <v>257</v>
      </c>
    </row>
    <row r="374" spans="3:47" ht="20.100000000000001" customHeight="1" x14ac:dyDescent="0.15">
      <c r="C374" s="15">
        <v>601100508</v>
      </c>
      <c r="D374" s="15">
        <v>1</v>
      </c>
      <c r="E374" s="15">
        <v>0</v>
      </c>
      <c r="F374" s="15">
        <v>0</v>
      </c>
      <c r="G374" s="15">
        <v>1000000</v>
      </c>
      <c r="H374" s="9">
        <v>10025008</v>
      </c>
      <c r="I374" s="15">
        <v>1</v>
      </c>
      <c r="J374" s="15">
        <v>1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7" t="s">
        <v>236</v>
      </c>
    </row>
    <row r="375" spans="3:47" ht="20.100000000000001" customHeight="1" x14ac:dyDescent="0.15">
      <c r="C375" s="15">
        <v>601100509</v>
      </c>
      <c r="D375" s="15">
        <v>1</v>
      </c>
      <c r="E375" s="15">
        <v>0</v>
      </c>
      <c r="F375" s="15">
        <v>0</v>
      </c>
      <c r="G375" s="15">
        <v>250000</v>
      </c>
      <c r="H375" s="9">
        <v>10025009</v>
      </c>
      <c r="I375" s="15">
        <v>1</v>
      </c>
      <c r="J375" s="15">
        <v>1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7" t="s">
        <v>237</v>
      </c>
    </row>
    <row r="376" spans="3:47" s="5" customFormat="1" ht="20.100000000000001" customHeight="1" x14ac:dyDescent="0.15">
      <c r="C376" s="15">
        <v>601100510</v>
      </c>
      <c r="D376" s="15">
        <v>1</v>
      </c>
      <c r="E376" s="15">
        <v>0</v>
      </c>
      <c r="F376" s="15">
        <v>0</v>
      </c>
      <c r="G376" s="15">
        <v>50000</v>
      </c>
      <c r="H376" s="9">
        <v>10025010</v>
      </c>
      <c r="I376" s="15">
        <v>1</v>
      </c>
      <c r="J376" s="15">
        <v>1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7" t="s">
        <v>259</v>
      </c>
    </row>
    <row r="377" spans="3:47" s="5" customFormat="1" ht="20.100000000000001" customHeight="1" x14ac:dyDescent="0.15">
      <c r="C377" s="5">
        <v>601200101</v>
      </c>
      <c r="D377" s="5">
        <v>2</v>
      </c>
      <c r="E377" s="5">
        <v>1</v>
      </c>
      <c r="F377" s="5">
        <v>601200102</v>
      </c>
      <c r="G377" s="5">
        <v>50000</v>
      </c>
      <c r="H377" s="5">
        <v>10041101</v>
      </c>
      <c r="I377" s="5">
        <v>1</v>
      </c>
      <c r="J377" s="5">
        <v>1</v>
      </c>
      <c r="K377" s="5">
        <v>50000</v>
      </c>
      <c r="L377" s="5">
        <v>10041102</v>
      </c>
      <c r="M377" s="5">
        <v>1</v>
      </c>
      <c r="N377" s="5">
        <v>1</v>
      </c>
      <c r="O377" s="5">
        <v>50000</v>
      </c>
      <c r="P377" s="5">
        <v>10041103</v>
      </c>
      <c r="Q377" s="5">
        <v>1</v>
      </c>
      <c r="R377" s="5">
        <v>1</v>
      </c>
      <c r="S377" s="5">
        <v>50000</v>
      </c>
      <c r="T377" s="5">
        <v>10041104</v>
      </c>
      <c r="U377" s="5">
        <v>1</v>
      </c>
      <c r="V377" s="5">
        <v>1</v>
      </c>
      <c r="W377" s="5">
        <v>50000</v>
      </c>
      <c r="X377" s="5">
        <v>10041105</v>
      </c>
      <c r="Y377" s="5">
        <v>1</v>
      </c>
      <c r="Z377" s="5">
        <v>1</v>
      </c>
      <c r="AA377" s="5">
        <v>50000</v>
      </c>
      <c r="AB377" s="5">
        <v>10041106</v>
      </c>
      <c r="AC377" s="5">
        <v>1</v>
      </c>
      <c r="AD377" s="5">
        <v>1</v>
      </c>
      <c r="AE377" s="5">
        <v>50000</v>
      </c>
      <c r="AF377" s="5">
        <v>10041107</v>
      </c>
      <c r="AG377" s="5">
        <v>1</v>
      </c>
      <c r="AH377" s="5">
        <v>1</v>
      </c>
      <c r="AI377" s="5">
        <v>50000</v>
      </c>
      <c r="AJ377" s="5">
        <v>10041108</v>
      </c>
      <c r="AK377" s="5">
        <v>1</v>
      </c>
      <c r="AL377" s="5">
        <v>1</v>
      </c>
      <c r="AM377" s="5">
        <v>50000</v>
      </c>
      <c r="AN377" s="5">
        <v>10041109</v>
      </c>
      <c r="AO377" s="5">
        <v>1</v>
      </c>
      <c r="AP377" s="5">
        <v>1</v>
      </c>
      <c r="AQ377" s="5">
        <v>50000</v>
      </c>
      <c r="AR377" s="5">
        <v>10041110</v>
      </c>
      <c r="AS377" s="5">
        <v>1</v>
      </c>
      <c r="AT377" s="5">
        <v>1</v>
      </c>
      <c r="AU377" s="5" t="s">
        <v>266</v>
      </c>
    </row>
    <row r="378" spans="3:47" s="5" customFormat="1" ht="20.100000000000001" customHeight="1" x14ac:dyDescent="0.15">
      <c r="C378" s="5">
        <v>601200102</v>
      </c>
      <c r="D378" s="5">
        <v>2</v>
      </c>
      <c r="E378" s="5">
        <v>0</v>
      </c>
      <c r="F378" s="5">
        <v>0</v>
      </c>
      <c r="G378" s="5">
        <v>50000</v>
      </c>
      <c r="H378" s="5">
        <v>10041111</v>
      </c>
      <c r="I378" s="5">
        <v>1</v>
      </c>
      <c r="J378" s="5">
        <v>1</v>
      </c>
      <c r="K378" s="5">
        <v>50000</v>
      </c>
      <c r="L378" s="5">
        <v>10041112</v>
      </c>
      <c r="M378" s="5">
        <v>1</v>
      </c>
      <c r="N378" s="5">
        <v>1</v>
      </c>
      <c r="O378" s="5">
        <v>50000</v>
      </c>
      <c r="P378" s="5">
        <v>10045101</v>
      </c>
      <c r="Q378" s="5">
        <v>1</v>
      </c>
      <c r="R378" s="5">
        <v>1</v>
      </c>
      <c r="S378" s="5">
        <v>50000</v>
      </c>
      <c r="T378" s="5">
        <v>10045102</v>
      </c>
      <c r="U378" s="5">
        <v>1</v>
      </c>
      <c r="V378" s="5">
        <v>1</v>
      </c>
      <c r="W378" s="5">
        <v>50000</v>
      </c>
      <c r="X378" s="5">
        <v>10045201</v>
      </c>
      <c r="Y378" s="5">
        <v>1</v>
      </c>
      <c r="Z378" s="5">
        <v>1</v>
      </c>
      <c r="AA378" s="5">
        <v>50000</v>
      </c>
      <c r="AB378" s="5">
        <v>10045202</v>
      </c>
      <c r="AC378" s="5">
        <v>1</v>
      </c>
      <c r="AD378" s="5">
        <v>1</v>
      </c>
      <c r="AE378" s="5">
        <v>50000</v>
      </c>
      <c r="AF378" s="5">
        <v>10045301</v>
      </c>
      <c r="AG378" s="5">
        <v>1</v>
      </c>
      <c r="AH378" s="5">
        <v>1</v>
      </c>
      <c r="AI378" s="5">
        <v>50000</v>
      </c>
      <c r="AJ378" s="5">
        <v>10045302</v>
      </c>
      <c r="AK378" s="5">
        <v>1</v>
      </c>
      <c r="AL378" s="5">
        <v>1</v>
      </c>
      <c r="AM378" s="5">
        <v>50000</v>
      </c>
      <c r="AN378" s="5">
        <v>10045401</v>
      </c>
      <c r="AO378" s="5">
        <v>1</v>
      </c>
      <c r="AP378" s="5">
        <v>1</v>
      </c>
      <c r="AQ378" s="5">
        <v>50000</v>
      </c>
      <c r="AR378" s="5">
        <v>10045402</v>
      </c>
      <c r="AS378" s="5">
        <v>1</v>
      </c>
      <c r="AT378" s="5">
        <v>1</v>
      </c>
    </row>
    <row r="379" spans="3:47" s="5" customFormat="1" ht="20.100000000000001" customHeight="1" x14ac:dyDescent="0.15">
      <c r="C379" s="5">
        <v>601200201</v>
      </c>
      <c r="D379" s="5">
        <v>2</v>
      </c>
      <c r="E379" s="5">
        <v>1</v>
      </c>
      <c r="F379" s="5">
        <v>601200202</v>
      </c>
      <c r="G379" s="5">
        <v>62500</v>
      </c>
      <c r="H379" s="5">
        <v>10041201</v>
      </c>
      <c r="I379" s="5">
        <v>1</v>
      </c>
      <c r="J379" s="5">
        <v>1</v>
      </c>
      <c r="K379" s="5">
        <v>62500</v>
      </c>
      <c r="L379" s="5">
        <v>10041202</v>
      </c>
      <c r="M379" s="5">
        <v>1</v>
      </c>
      <c r="N379" s="5">
        <v>1</v>
      </c>
      <c r="O379" s="5">
        <v>62500</v>
      </c>
      <c r="P379" s="5">
        <v>10041203</v>
      </c>
      <c r="Q379" s="5">
        <v>1</v>
      </c>
      <c r="R379" s="5">
        <v>1</v>
      </c>
      <c r="S379" s="5">
        <v>62500</v>
      </c>
      <c r="T379" s="5">
        <v>10041204</v>
      </c>
      <c r="U379" s="5">
        <v>1</v>
      </c>
      <c r="V379" s="5">
        <v>1</v>
      </c>
      <c r="W379" s="5">
        <v>62500</v>
      </c>
      <c r="X379" s="5">
        <v>10041205</v>
      </c>
      <c r="Y379" s="5">
        <v>1</v>
      </c>
      <c r="Z379" s="5">
        <v>1</v>
      </c>
      <c r="AA379" s="5">
        <v>62500</v>
      </c>
      <c r="AB379" s="5">
        <v>10041206</v>
      </c>
      <c r="AC379" s="5">
        <v>1</v>
      </c>
      <c r="AD379" s="5">
        <v>1</v>
      </c>
      <c r="AE379" s="5">
        <v>62500</v>
      </c>
      <c r="AF379" s="5">
        <v>10041207</v>
      </c>
      <c r="AG379" s="5">
        <v>1</v>
      </c>
      <c r="AH379" s="5">
        <v>1</v>
      </c>
      <c r="AI379" s="5">
        <v>62500</v>
      </c>
      <c r="AJ379" s="5">
        <v>10041208</v>
      </c>
      <c r="AK379" s="5">
        <v>1</v>
      </c>
      <c r="AL379" s="5">
        <v>1</v>
      </c>
      <c r="AM379" s="5">
        <v>62500</v>
      </c>
      <c r="AN379" s="5">
        <v>10041209</v>
      </c>
      <c r="AO379" s="5">
        <v>1</v>
      </c>
      <c r="AP379" s="5">
        <v>1</v>
      </c>
      <c r="AQ379" s="5">
        <v>62500</v>
      </c>
      <c r="AR379" s="5">
        <v>10041210</v>
      </c>
      <c r="AS379" s="5">
        <v>1</v>
      </c>
      <c r="AT379" s="5">
        <v>1</v>
      </c>
      <c r="AU379" s="5" t="s">
        <v>264</v>
      </c>
    </row>
    <row r="380" spans="3:47" s="5" customFormat="1" ht="20.100000000000001" customHeight="1" x14ac:dyDescent="0.15">
      <c r="C380" s="5">
        <v>601200202</v>
      </c>
      <c r="D380" s="5">
        <v>2</v>
      </c>
      <c r="E380" s="5">
        <v>0</v>
      </c>
      <c r="F380" s="5">
        <v>0</v>
      </c>
      <c r="G380" s="5">
        <v>62500</v>
      </c>
      <c r="H380" s="5">
        <v>10041211</v>
      </c>
      <c r="I380" s="5">
        <v>1</v>
      </c>
      <c r="J380" s="5">
        <v>1</v>
      </c>
      <c r="K380" s="5">
        <v>62500</v>
      </c>
      <c r="L380" s="5">
        <v>10041212</v>
      </c>
      <c r="M380" s="5">
        <v>1</v>
      </c>
      <c r="N380" s="5">
        <v>1</v>
      </c>
      <c r="O380" s="5">
        <v>62500</v>
      </c>
      <c r="P380" s="5">
        <v>10045103</v>
      </c>
      <c r="Q380" s="5">
        <v>1</v>
      </c>
      <c r="R380" s="5">
        <v>1</v>
      </c>
      <c r="S380" s="5">
        <v>62500</v>
      </c>
      <c r="T380" s="5">
        <v>10045203</v>
      </c>
      <c r="U380" s="5">
        <v>1</v>
      </c>
      <c r="V380" s="5">
        <v>1</v>
      </c>
      <c r="W380" s="5">
        <v>62500</v>
      </c>
      <c r="X380" s="5">
        <v>10045303</v>
      </c>
      <c r="Y380" s="5">
        <v>1</v>
      </c>
      <c r="Z380" s="5">
        <v>1</v>
      </c>
      <c r="AA380" s="5">
        <v>62500</v>
      </c>
      <c r="AB380" s="5">
        <v>10045403</v>
      </c>
      <c r="AC380" s="5">
        <v>1</v>
      </c>
      <c r="AD380" s="5">
        <v>1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r="381" spans="3:47" s="5" customFormat="1" ht="20.100000000000001" customHeight="1" x14ac:dyDescent="0.15">
      <c r="C381" s="5">
        <v>601200301</v>
      </c>
      <c r="D381" s="5">
        <v>2</v>
      </c>
      <c r="E381" s="5">
        <v>1</v>
      </c>
      <c r="F381" s="5">
        <v>601200302</v>
      </c>
      <c r="G381" s="5">
        <v>62500</v>
      </c>
      <c r="H381" s="5">
        <v>10041301</v>
      </c>
      <c r="I381" s="5">
        <v>1</v>
      </c>
      <c r="J381" s="5">
        <v>1</v>
      </c>
      <c r="K381" s="5">
        <v>62500</v>
      </c>
      <c r="L381" s="5">
        <v>10041302</v>
      </c>
      <c r="M381" s="5">
        <v>1</v>
      </c>
      <c r="N381" s="5">
        <v>1</v>
      </c>
      <c r="O381" s="5">
        <v>62500</v>
      </c>
      <c r="P381" s="5">
        <v>10041303</v>
      </c>
      <c r="Q381" s="5">
        <v>1</v>
      </c>
      <c r="R381" s="5">
        <v>1</v>
      </c>
      <c r="S381" s="5">
        <v>62500</v>
      </c>
      <c r="T381" s="5">
        <v>10041304</v>
      </c>
      <c r="U381" s="5">
        <v>1</v>
      </c>
      <c r="V381" s="5">
        <v>1</v>
      </c>
      <c r="W381" s="5">
        <v>62500</v>
      </c>
      <c r="X381" s="5">
        <v>10041305</v>
      </c>
      <c r="Y381" s="5">
        <v>1</v>
      </c>
      <c r="Z381" s="5">
        <v>1</v>
      </c>
      <c r="AA381" s="5">
        <v>62500</v>
      </c>
      <c r="AB381" s="5">
        <v>10041306</v>
      </c>
      <c r="AC381" s="5">
        <v>1</v>
      </c>
      <c r="AD381" s="5">
        <v>1</v>
      </c>
      <c r="AE381" s="5">
        <v>62500</v>
      </c>
      <c r="AF381" s="5">
        <v>10041307</v>
      </c>
      <c r="AG381" s="5">
        <v>1</v>
      </c>
      <c r="AH381" s="5">
        <v>1</v>
      </c>
      <c r="AI381" s="5">
        <v>62500</v>
      </c>
      <c r="AJ381" s="5">
        <v>10041308</v>
      </c>
      <c r="AK381" s="5">
        <v>1</v>
      </c>
      <c r="AL381" s="5">
        <v>1</v>
      </c>
      <c r="AM381" s="5">
        <v>62500</v>
      </c>
      <c r="AN381" s="5">
        <v>10041309</v>
      </c>
      <c r="AO381" s="5">
        <v>1</v>
      </c>
      <c r="AP381" s="5">
        <v>1</v>
      </c>
      <c r="AQ381" s="5">
        <v>62500</v>
      </c>
      <c r="AR381" s="5">
        <v>10041310</v>
      </c>
      <c r="AS381" s="5">
        <v>1</v>
      </c>
      <c r="AT381" s="5">
        <v>1</v>
      </c>
      <c r="AU381" s="5" t="s">
        <v>265</v>
      </c>
    </row>
    <row r="382" spans="3:47" s="5" customFormat="1" ht="20.100000000000001" customHeight="1" x14ac:dyDescent="0.15">
      <c r="C382" s="5">
        <v>601200302</v>
      </c>
      <c r="D382" s="5">
        <v>2</v>
      </c>
      <c r="E382" s="5">
        <v>0</v>
      </c>
      <c r="F382" s="5">
        <v>0</v>
      </c>
      <c r="G382" s="5">
        <v>62500</v>
      </c>
      <c r="H382" s="5">
        <v>10041311</v>
      </c>
      <c r="I382" s="5">
        <v>1</v>
      </c>
      <c r="J382" s="5">
        <v>1</v>
      </c>
      <c r="K382" s="5">
        <v>62500</v>
      </c>
      <c r="L382" s="5">
        <v>10041312</v>
      </c>
      <c r="M382" s="5">
        <v>1</v>
      </c>
      <c r="N382" s="5">
        <v>1</v>
      </c>
      <c r="O382" s="5">
        <v>62500</v>
      </c>
      <c r="P382" s="5">
        <v>10045104</v>
      </c>
      <c r="Q382" s="5">
        <v>1</v>
      </c>
      <c r="R382" s="5">
        <v>1</v>
      </c>
      <c r="S382" s="5">
        <v>62500</v>
      </c>
      <c r="T382" s="5">
        <v>10045204</v>
      </c>
      <c r="U382" s="5">
        <v>1</v>
      </c>
      <c r="V382" s="5">
        <v>1</v>
      </c>
      <c r="W382" s="5">
        <v>62500</v>
      </c>
      <c r="X382" s="5">
        <v>10045304</v>
      </c>
      <c r="Y382" s="5">
        <v>1</v>
      </c>
      <c r="Z382" s="5">
        <v>1</v>
      </c>
      <c r="AA382" s="5">
        <v>62500</v>
      </c>
      <c r="AB382" s="5">
        <v>10045404</v>
      </c>
      <c r="AC382" s="5">
        <v>1</v>
      </c>
      <c r="AD382" s="5">
        <v>1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</row>
    <row r="383" spans="3:47" s="5" customFormat="1" ht="20.100000000000001" customHeight="1" x14ac:dyDescent="0.15">
      <c r="C383" s="5">
        <v>601200401</v>
      </c>
      <c r="D383" s="5">
        <v>2</v>
      </c>
      <c r="E383" s="5">
        <v>1</v>
      </c>
      <c r="F383" s="5">
        <v>601200402</v>
      </c>
      <c r="G383" s="5">
        <v>62500</v>
      </c>
      <c r="H383" s="5">
        <v>10041401</v>
      </c>
      <c r="I383" s="5">
        <v>1</v>
      </c>
      <c r="J383" s="5">
        <v>1</v>
      </c>
      <c r="K383" s="5">
        <v>62500</v>
      </c>
      <c r="L383" s="5">
        <v>10041402</v>
      </c>
      <c r="M383" s="5">
        <v>1</v>
      </c>
      <c r="N383" s="5">
        <v>1</v>
      </c>
      <c r="O383" s="5">
        <v>62500</v>
      </c>
      <c r="P383" s="5">
        <v>10041403</v>
      </c>
      <c r="Q383" s="5">
        <v>1</v>
      </c>
      <c r="R383" s="5">
        <v>1</v>
      </c>
      <c r="S383" s="5">
        <v>62500</v>
      </c>
      <c r="T383" s="5">
        <v>10041404</v>
      </c>
      <c r="U383" s="5">
        <v>1</v>
      </c>
      <c r="V383" s="5">
        <v>1</v>
      </c>
      <c r="W383" s="5">
        <v>62500</v>
      </c>
      <c r="X383" s="5">
        <v>10041405</v>
      </c>
      <c r="Y383" s="5">
        <v>1</v>
      </c>
      <c r="Z383" s="5">
        <v>1</v>
      </c>
      <c r="AA383" s="5">
        <v>62500</v>
      </c>
      <c r="AB383" s="5">
        <v>10041406</v>
      </c>
      <c r="AC383" s="5">
        <v>1</v>
      </c>
      <c r="AD383" s="5">
        <v>1</v>
      </c>
      <c r="AE383" s="5">
        <v>62500</v>
      </c>
      <c r="AF383" s="5">
        <v>10041407</v>
      </c>
      <c r="AG383" s="5">
        <v>1</v>
      </c>
      <c r="AH383" s="5">
        <v>1</v>
      </c>
      <c r="AI383" s="5">
        <v>62500</v>
      </c>
      <c r="AJ383" s="5">
        <v>10041408</v>
      </c>
      <c r="AK383" s="5">
        <v>1</v>
      </c>
      <c r="AL383" s="5">
        <v>1</v>
      </c>
      <c r="AM383" s="5">
        <v>62500</v>
      </c>
      <c r="AN383" s="5">
        <v>10041409</v>
      </c>
      <c r="AO383" s="5">
        <v>1</v>
      </c>
      <c r="AP383" s="5">
        <v>1</v>
      </c>
      <c r="AQ383" s="5">
        <v>62500</v>
      </c>
      <c r="AR383" s="5">
        <v>10041410</v>
      </c>
      <c r="AS383" s="5">
        <v>1</v>
      </c>
      <c r="AT383" s="5">
        <v>1</v>
      </c>
      <c r="AU383" s="5" t="s">
        <v>267</v>
      </c>
    </row>
    <row r="384" spans="3:47" s="5" customFormat="1" ht="20.100000000000001" customHeight="1" x14ac:dyDescent="0.15">
      <c r="C384" s="5">
        <v>601200402</v>
      </c>
      <c r="D384" s="5">
        <v>2</v>
      </c>
      <c r="E384" s="5">
        <v>0</v>
      </c>
      <c r="F384" s="5">
        <v>0</v>
      </c>
      <c r="G384" s="5">
        <v>62500</v>
      </c>
      <c r="H384" s="5">
        <v>10041411</v>
      </c>
      <c r="I384" s="5">
        <v>1</v>
      </c>
      <c r="J384" s="5">
        <v>1</v>
      </c>
      <c r="K384" s="5">
        <v>62500</v>
      </c>
      <c r="L384" s="5">
        <v>10041412</v>
      </c>
      <c r="M384" s="5">
        <v>1</v>
      </c>
      <c r="N384" s="5">
        <v>1</v>
      </c>
      <c r="O384" s="5">
        <v>62500</v>
      </c>
      <c r="P384" s="5">
        <v>10045105</v>
      </c>
      <c r="Q384" s="5">
        <v>1</v>
      </c>
      <c r="R384" s="5">
        <v>1</v>
      </c>
      <c r="S384" s="5">
        <v>62500</v>
      </c>
      <c r="T384" s="5">
        <v>10045205</v>
      </c>
      <c r="U384" s="5">
        <v>1</v>
      </c>
      <c r="V384" s="5">
        <v>1</v>
      </c>
      <c r="W384" s="5">
        <v>62500</v>
      </c>
      <c r="X384" s="5">
        <v>10045305</v>
      </c>
      <c r="Y384" s="5">
        <v>1</v>
      </c>
      <c r="Z384" s="5">
        <v>1</v>
      </c>
      <c r="AA384" s="5">
        <v>62500</v>
      </c>
      <c r="AB384" s="5">
        <v>10045405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601201101</v>
      </c>
      <c r="D385" s="5">
        <v>2</v>
      </c>
      <c r="E385" s="5">
        <v>1</v>
      </c>
      <c r="F385" s="5">
        <v>601201102</v>
      </c>
      <c r="G385" s="5">
        <v>38462</v>
      </c>
      <c r="H385" s="5">
        <v>14010004</v>
      </c>
      <c r="I385" s="5">
        <v>1</v>
      </c>
      <c r="J385" s="5">
        <v>1</v>
      </c>
      <c r="K385" s="5">
        <v>38462</v>
      </c>
      <c r="L385" s="5">
        <v>14010008</v>
      </c>
      <c r="M385" s="5">
        <v>1</v>
      </c>
      <c r="N385" s="5">
        <v>1</v>
      </c>
      <c r="O385" s="5">
        <v>38462</v>
      </c>
      <c r="P385" s="5">
        <v>14010012</v>
      </c>
      <c r="Q385" s="5">
        <v>1</v>
      </c>
      <c r="R385" s="5">
        <v>1</v>
      </c>
      <c r="S385" s="5">
        <v>38462</v>
      </c>
      <c r="T385" s="5">
        <v>14020004</v>
      </c>
      <c r="U385" s="5">
        <v>1</v>
      </c>
      <c r="V385" s="5">
        <v>1</v>
      </c>
      <c r="W385" s="5">
        <v>38462</v>
      </c>
      <c r="X385" s="5">
        <v>14020008</v>
      </c>
      <c r="Y385" s="5">
        <v>1</v>
      </c>
      <c r="Z385" s="5">
        <v>1</v>
      </c>
      <c r="AA385" s="5">
        <v>38462</v>
      </c>
      <c r="AB385" s="5">
        <v>14020012</v>
      </c>
      <c r="AC385" s="5">
        <v>1</v>
      </c>
      <c r="AD385" s="5">
        <v>1</v>
      </c>
      <c r="AE385" s="5">
        <v>38462</v>
      </c>
      <c r="AF385" s="5">
        <v>14030004</v>
      </c>
      <c r="AG385" s="5">
        <v>1</v>
      </c>
      <c r="AH385" s="5">
        <v>1</v>
      </c>
      <c r="AI385" s="5">
        <v>38462</v>
      </c>
      <c r="AJ385" s="5">
        <v>14030008</v>
      </c>
      <c r="AK385" s="5">
        <v>1</v>
      </c>
      <c r="AL385" s="5">
        <v>1</v>
      </c>
      <c r="AM385" s="5">
        <v>38462</v>
      </c>
      <c r="AN385" s="5">
        <v>14030012</v>
      </c>
      <c r="AO385" s="5">
        <v>1</v>
      </c>
      <c r="AP385" s="5">
        <v>1</v>
      </c>
      <c r="AQ385" s="5">
        <v>38462</v>
      </c>
      <c r="AR385" s="5">
        <v>14040004</v>
      </c>
      <c r="AS385" s="5">
        <v>1</v>
      </c>
      <c r="AT385" s="5">
        <v>1</v>
      </c>
      <c r="AU385" s="5" t="s">
        <v>268</v>
      </c>
    </row>
    <row r="386" spans="3:47" s="5" customFormat="1" ht="20.100000000000001" customHeight="1" x14ac:dyDescent="0.15">
      <c r="C386" s="5">
        <v>601201102</v>
      </c>
      <c r="D386" s="5">
        <v>2</v>
      </c>
      <c r="E386" s="5">
        <v>0</v>
      </c>
      <c r="F386" s="5">
        <v>601201103</v>
      </c>
      <c r="G386" s="5">
        <v>38462</v>
      </c>
      <c r="H386" s="5">
        <v>14040008</v>
      </c>
      <c r="I386" s="5">
        <v>1</v>
      </c>
      <c r="J386" s="5">
        <v>1</v>
      </c>
      <c r="K386" s="5">
        <v>38462</v>
      </c>
      <c r="L386" s="5">
        <v>14040012</v>
      </c>
      <c r="M386" s="5">
        <v>1</v>
      </c>
      <c r="N386" s="5">
        <v>1</v>
      </c>
      <c r="O386" s="5">
        <v>38462</v>
      </c>
      <c r="P386" s="5">
        <v>14050004</v>
      </c>
      <c r="Q386" s="5">
        <v>1</v>
      </c>
      <c r="R386" s="5">
        <v>1</v>
      </c>
      <c r="S386" s="5">
        <v>38462</v>
      </c>
      <c r="T386" s="5">
        <v>14050008</v>
      </c>
      <c r="U386" s="5">
        <v>1</v>
      </c>
      <c r="V386" s="5">
        <v>1</v>
      </c>
      <c r="W386" s="5">
        <v>38462</v>
      </c>
      <c r="X386" s="5">
        <v>14050012</v>
      </c>
      <c r="Y386" s="5">
        <v>1</v>
      </c>
      <c r="Z386" s="5">
        <v>1</v>
      </c>
      <c r="AA386" s="5">
        <v>38462</v>
      </c>
      <c r="AB386" s="5">
        <v>14060004</v>
      </c>
      <c r="AC386" s="5">
        <v>1</v>
      </c>
      <c r="AD386" s="5">
        <v>1</v>
      </c>
      <c r="AE386" s="5">
        <v>38462</v>
      </c>
      <c r="AF386" s="5">
        <v>14070004</v>
      </c>
      <c r="AG386" s="5">
        <v>1</v>
      </c>
      <c r="AH386" s="5">
        <v>1</v>
      </c>
      <c r="AI386" s="5">
        <v>38462</v>
      </c>
      <c r="AJ386" s="5">
        <v>14080003</v>
      </c>
      <c r="AK386" s="5">
        <v>1</v>
      </c>
      <c r="AL386" s="5">
        <v>1</v>
      </c>
      <c r="AM386" s="5">
        <v>38462</v>
      </c>
      <c r="AN386" s="5">
        <v>14090003</v>
      </c>
      <c r="AO386" s="5">
        <v>1</v>
      </c>
      <c r="AP386" s="5">
        <v>1</v>
      </c>
      <c r="AQ386" s="5">
        <v>38462</v>
      </c>
      <c r="AR386" s="5">
        <v>14100004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601201103</v>
      </c>
      <c r="D387" s="5">
        <v>2</v>
      </c>
      <c r="E387" s="5">
        <v>0</v>
      </c>
      <c r="F387" s="5">
        <v>0</v>
      </c>
      <c r="G387" s="5">
        <v>38462</v>
      </c>
      <c r="H387" s="5">
        <v>14100008</v>
      </c>
      <c r="I387" s="5">
        <v>1</v>
      </c>
      <c r="J387" s="5">
        <v>1</v>
      </c>
      <c r="K387" s="5">
        <v>38462</v>
      </c>
      <c r="L387" s="5">
        <v>14100104</v>
      </c>
      <c r="M387" s="5">
        <v>1</v>
      </c>
      <c r="N387" s="5">
        <v>1</v>
      </c>
      <c r="O387" s="5">
        <v>38462</v>
      </c>
      <c r="P387" s="5">
        <v>14100108</v>
      </c>
      <c r="Q387" s="5">
        <v>1</v>
      </c>
      <c r="R387" s="5">
        <v>1</v>
      </c>
      <c r="S387" s="5">
        <v>38462</v>
      </c>
      <c r="T387" s="5">
        <v>14110004</v>
      </c>
      <c r="U387" s="5">
        <v>1</v>
      </c>
      <c r="V387" s="5">
        <v>1</v>
      </c>
      <c r="W387" s="5">
        <v>38462</v>
      </c>
      <c r="X387" s="5">
        <v>14110008</v>
      </c>
      <c r="Y387" s="5">
        <v>1</v>
      </c>
      <c r="Z387" s="5">
        <v>1</v>
      </c>
      <c r="AA387" s="5">
        <v>38462</v>
      </c>
      <c r="AB387" s="5">
        <v>14110012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601201201</v>
      </c>
      <c r="D388" s="5">
        <v>2</v>
      </c>
      <c r="E388" s="5">
        <v>1</v>
      </c>
      <c r="F388" s="5">
        <v>601201202</v>
      </c>
      <c r="G388" s="5">
        <v>38462</v>
      </c>
      <c r="H388" s="5">
        <v>15201002</v>
      </c>
      <c r="I388" s="5">
        <v>1</v>
      </c>
      <c r="J388" s="5">
        <v>1</v>
      </c>
      <c r="K388" s="5">
        <v>38462</v>
      </c>
      <c r="L388" s="5">
        <v>15201004</v>
      </c>
      <c r="M388" s="5">
        <v>1</v>
      </c>
      <c r="N388" s="5">
        <v>1</v>
      </c>
      <c r="O388" s="5">
        <v>38462</v>
      </c>
      <c r="P388" s="5">
        <v>15201006</v>
      </c>
      <c r="Q388" s="5">
        <v>1</v>
      </c>
      <c r="R388" s="5">
        <v>1</v>
      </c>
      <c r="S388" s="5">
        <v>38462</v>
      </c>
      <c r="T388" s="5">
        <v>15202002</v>
      </c>
      <c r="U388" s="5">
        <v>1</v>
      </c>
      <c r="V388" s="5">
        <v>1</v>
      </c>
      <c r="W388" s="5">
        <v>38462</v>
      </c>
      <c r="X388" s="5">
        <v>15202004</v>
      </c>
      <c r="Y388" s="5">
        <v>1</v>
      </c>
      <c r="Z388" s="5">
        <v>1</v>
      </c>
      <c r="AA388" s="5">
        <v>38462</v>
      </c>
      <c r="AB388" s="5">
        <v>15202006</v>
      </c>
      <c r="AC388" s="5">
        <v>1</v>
      </c>
      <c r="AD388" s="5">
        <v>1</v>
      </c>
      <c r="AE388" s="5">
        <v>38462</v>
      </c>
      <c r="AF388" s="5">
        <v>15203002</v>
      </c>
      <c r="AG388" s="5">
        <v>1</v>
      </c>
      <c r="AH388" s="5">
        <v>1</v>
      </c>
      <c r="AI388" s="5">
        <v>38462</v>
      </c>
      <c r="AJ388" s="5">
        <v>15203004</v>
      </c>
      <c r="AK388" s="5">
        <v>1</v>
      </c>
      <c r="AL388" s="5">
        <v>1</v>
      </c>
      <c r="AM388" s="5">
        <v>38462</v>
      </c>
      <c r="AN388" s="5">
        <v>15203006</v>
      </c>
      <c r="AO388" s="5">
        <v>1</v>
      </c>
      <c r="AP388" s="5">
        <v>1</v>
      </c>
      <c r="AQ388" s="5">
        <v>38462</v>
      </c>
      <c r="AR388" s="5">
        <v>15204002</v>
      </c>
      <c r="AS388" s="5">
        <v>1</v>
      </c>
      <c r="AT388" s="5">
        <v>1</v>
      </c>
      <c r="AU388" s="5" t="s">
        <v>269</v>
      </c>
    </row>
    <row r="389" spans="3:47" s="5" customFormat="1" ht="20.100000000000001" customHeight="1" x14ac:dyDescent="0.15">
      <c r="C389" s="5">
        <v>601201202</v>
      </c>
      <c r="D389" s="5">
        <v>2</v>
      </c>
      <c r="E389" s="5">
        <v>0</v>
      </c>
      <c r="F389" s="5">
        <v>601201203</v>
      </c>
      <c r="G389" s="5">
        <v>38462</v>
      </c>
      <c r="H389" s="5">
        <v>15204004</v>
      </c>
      <c r="I389" s="5">
        <v>1</v>
      </c>
      <c r="J389" s="5">
        <v>1</v>
      </c>
      <c r="K389" s="5">
        <v>38462</v>
      </c>
      <c r="L389" s="5">
        <v>15204006</v>
      </c>
      <c r="M389" s="5">
        <v>1</v>
      </c>
      <c r="N389" s="5">
        <v>1</v>
      </c>
      <c r="O389" s="5">
        <v>38462</v>
      </c>
      <c r="P389" s="5">
        <v>15205002</v>
      </c>
      <c r="Q389" s="5">
        <v>1</v>
      </c>
      <c r="R389" s="5">
        <v>1</v>
      </c>
      <c r="S389" s="5">
        <v>38462</v>
      </c>
      <c r="T389" s="5">
        <v>15205004</v>
      </c>
      <c r="U389" s="5">
        <v>1</v>
      </c>
      <c r="V389" s="5">
        <v>1</v>
      </c>
      <c r="W389" s="5">
        <v>38462</v>
      </c>
      <c r="X389" s="5">
        <v>15205006</v>
      </c>
      <c r="Y389" s="5">
        <v>1</v>
      </c>
      <c r="Z389" s="5">
        <v>1</v>
      </c>
      <c r="AA389" s="5">
        <v>38462</v>
      </c>
      <c r="AB389" s="5">
        <v>15206002</v>
      </c>
      <c r="AC389" s="5">
        <v>1</v>
      </c>
      <c r="AD389" s="5">
        <v>1</v>
      </c>
      <c r="AE389" s="5">
        <v>38462</v>
      </c>
      <c r="AF389" s="5">
        <v>15207002</v>
      </c>
      <c r="AG389" s="5">
        <v>1</v>
      </c>
      <c r="AH389" s="5">
        <v>1</v>
      </c>
      <c r="AI389" s="5">
        <v>38462</v>
      </c>
      <c r="AJ389" s="5">
        <v>15208002</v>
      </c>
      <c r="AK389" s="5">
        <v>1</v>
      </c>
      <c r="AL389" s="5">
        <v>1</v>
      </c>
      <c r="AM389" s="5">
        <v>38462</v>
      </c>
      <c r="AN389" s="5">
        <v>15209002</v>
      </c>
      <c r="AO389" s="5">
        <v>1</v>
      </c>
      <c r="AP389" s="5">
        <v>1</v>
      </c>
      <c r="AQ389" s="5">
        <v>38462</v>
      </c>
      <c r="AR389" s="5">
        <v>15210002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601201203</v>
      </c>
      <c r="D390" s="5">
        <v>2</v>
      </c>
      <c r="E390" s="5">
        <v>0</v>
      </c>
      <c r="F390" s="5">
        <v>0</v>
      </c>
      <c r="G390" s="5">
        <v>38462</v>
      </c>
      <c r="H390" s="5">
        <v>15210004</v>
      </c>
      <c r="I390" s="5">
        <v>1</v>
      </c>
      <c r="J390" s="5">
        <v>1</v>
      </c>
      <c r="K390" s="5">
        <v>38462</v>
      </c>
      <c r="L390" s="5">
        <v>15210102</v>
      </c>
      <c r="M390" s="5">
        <v>1</v>
      </c>
      <c r="N390" s="5">
        <v>1</v>
      </c>
      <c r="O390" s="5">
        <v>38462</v>
      </c>
      <c r="P390" s="5">
        <v>15210104</v>
      </c>
      <c r="Q390" s="5">
        <v>1</v>
      </c>
      <c r="R390" s="5">
        <v>1</v>
      </c>
      <c r="S390" s="5">
        <v>38462</v>
      </c>
      <c r="T390" s="5">
        <v>15211002</v>
      </c>
      <c r="U390" s="5">
        <v>1</v>
      </c>
      <c r="V390" s="5">
        <v>1</v>
      </c>
      <c r="W390" s="5">
        <v>38462</v>
      </c>
      <c r="X390" s="5">
        <v>15211004</v>
      </c>
      <c r="Y390" s="5">
        <v>1</v>
      </c>
      <c r="Z390" s="5">
        <v>1</v>
      </c>
      <c r="AA390" s="5">
        <v>38462</v>
      </c>
      <c r="AB390" s="5">
        <v>15211006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601201301</v>
      </c>
      <c r="D391" s="5">
        <v>2</v>
      </c>
      <c r="E391" s="5">
        <v>1</v>
      </c>
      <c r="F391" s="5">
        <v>601201302</v>
      </c>
      <c r="G391" s="5">
        <v>38462</v>
      </c>
      <c r="H391" s="5">
        <v>15301002</v>
      </c>
      <c r="I391" s="5">
        <v>1</v>
      </c>
      <c r="J391" s="5">
        <v>1</v>
      </c>
      <c r="K391" s="5">
        <v>38462</v>
      </c>
      <c r="L391" s="5">
        <v>15301004</v>
      </c>
      <c r="M391" s="5">
        <v>1</v>
      </c>
      <c r="N391" s="5">
        <v>1</v>
      </c>
      <c r="O391" s="5">
        <v>38462</v>
      </c>
      <c r="P391" s="5">
        <v>15301006</v>
      </c>
      <c r="Q391" s="5">
        <v>1</v>
      </c>
      <c r="R391" s="5">
        <v>1</v>
      </c>
      <c r="S391" s="5">
        <v>38462</v>
      </c>
      <c r="T391" s="5">
        <v>15302002</v>
      </c>
      <c r="U391" s="5">
        <v>1</v>
      </c>
      <c r="V391" s="5">
        <v>1</v>
      </c>
      <c r="W391" s="5">
        <v>38462</v>
      </c>
      <c r="X391" s="5">
        <v>15302004</v>
      </c>
      <c r="Y391" s="5">
        <v>1</v>
      </c>
      <c r="Z391" s="5">
        <v>1</v>
      </c>
      <c r="AA391" s="5">
        <v>38462</v>
      </c>
      <c r="AB391" s="5">
        <v>15302006</v>
      </c>
      <c r="AC391" s="5">
        <v>1</v>
      </c>
      <c r="AD391" s="5">
        <v>1</v>
      </c>
      <c r="AE391" s="5">
        <v>38462</v>
      </c>
      <c r="AF391" s="5">
        <v>15303002</v>
      </c>
      <c r="AG391" s="5">
        <v>1</v>
      </c>
      <c r="AH391" s="5">
        <v>1</v>
      </c>
      <c r="AI391" s="5">
        <v>38462</v>
      </c>
      <c r="AJ391" s="5">
        <v>15303004</v>
      </c>
      <c r="AK391" s="5">
        <v>1</v>
      </c>
      <c r="AL391" s="5">
        <v>1</v>
      </c>
      <c r="AM391" s="5">
        <v>38462</v>
      </c>
      <c r="AN391" s="5">
        <v>15303006</v>
      </c>
      <c r="AO391" s="5">
        <v>1</v>
      </c>
      <c r="AP391" s="5">
        <v>1</v>
      </c>
      <c r="AQ391" s="5">
        <v>38462</v>
      </c>
      <c r="AR391" s="5">
        <v>15304002</v>
      </c>
      <c r="AS391" s="5">
        <v>1</v>
      </c>
      <c r="AT391" s="5">
        <v>1</v>
      </c>
      <c r="AU391" s="5" t="s">
        <v>270</v>
      </c>
    </row>
    <row r="392" spans="3:47" s="5" customFormat="1" ht="20.100000000000001" customHeight="1" x14ac:dyDescent="0.15">
      <c r="C392" s="5">
        <v>601201302</v>
      </c>
      <c r="D392" s="5">
        <v>2</v>
      </c>
      <c r="E392" s="5">
        <v>0</v>
      </c>
      <c r="F392" s="5">
        <v>601201303</v>
      </c>
      <c r="G392" s="5">
        <v>38462</v>
      </c>
      <c r="H392" s="5">
        <v>15304004</v>
      </c>
      <c r="I392" s="5">
        <v>1</v>
      </c>
      <c r="J392" s="5">
        <v>1</v>
      </c>
      <c r="K392" s="5">
        <v>38462</v>
      </c>
      <c r="L392" s="5">
        <v>15304006</v>
      </c>
      <c r="M392" s="5">
        <v>1</v>
      </c>
      <c r="N392" s="5">
        <v>1</v>
      </c>
      <c r="O392" s="5">
        <v>38462</v>
      </c>
      <c r="P392" s="5">
        <v>15305002</v>
      </c>
      <c r="Q392" s="5">
        <v>1</v>
      </c>
      <c r="R392" s="5">
        <v>1</v>
      </c>
      <c r="S392" s="5">
        <v>38462</v>
      </c>
      <c r="T392" s="5">
        <v>15305004</v>
      </c>
      <c r="U392" s="5">
        <v>1</v>
      </c>
      <c r="V392" s="5">
        <v>1</v>
      </c>
      <c r="W392" s="5">
        <v>38462</v>
      </c>
      <c r="X392" s="5">
        <v>15305006</v>
      </c>
      <c r="Y392" s="5">
        <v>1</v>
      </c>
      <c r="Z392" s="5">
        <v>1</v>
      </c>
      <c r="AA392" s="5">
        <v>38462</v>
      </c>
      <c r="AB392" s="5">
        <v>15306002</v>
      </c>
      <c r="AC392" s="5">
        <v>1</v>
      </c>
      <c r="AD392" s="5">
        <v>1</v>
      </c>
      <c r="AE392" s="5">
        <v>38462</v>
      </c>
      <c r="AF392" s="5">
        <v>15307002</v>
      </c>
      <c r="AG392" s="5">
        <v>1</v>
      </c>
      <c r="AH392" s="5">
        <v>1</v>
      </c>
      <c r="AI392" s="5">
        <v>38462</v>
      </c>
      <c r="AJ392" s="5">
        <v>15308002</v>
      </c>
      <c r="AK392" s="5">
        <v>1</v>
      </c>
      <c r="AL392" s="5">
        <v>1</v>
      </c>
      <c r="AM392" s="5">
        <v>38462</v>
      </c>
      <c r="AN392" s="5">
        <v>15309002</v>
      </c>
      <c r="AO392" s="5">
        <v>1</v>
      </c>
      <c r="AP392" s="5">
        <v>1</v>
      </c>
      <c r="AQ392" s="5">
        <v>38462</v>
      </c>
      <c r="AR392" s="5">
        <v>15310002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601201303</v>
      </c>
      <c r="D393" s="5">
        <v>2</v>
      </c>
      <c r="E393" s="5">
        <v>0</v>
      </c>
      <c r="F393" s="5">
        <v>0</v>
      </c>
      <c r="G393" s="5">
        <v>38462</v>
      </c>
      <c r="H393" s="5">
        <v>15310004</v>
      </c>
      <c r="I393" s="5">
        <v>1</v>
      </c>
      <c r="J393" s="5">
        <v>1</v>
      </c>
      <c r="K393" s="5">
        <v>38462</v>
      </c>
      <c r="L393" s="5">
        <v>15310102</v>
      </c>
      <c r="M393" s="5">
        <v>1</v>
      </c>
      <c r="N393" s="5">
        <v>1</v>
      </c>
      <c r="O393" s="5">
        <v>38462</v>
      </c>
      <c r="P393" s="5">
        <v>15310104</v>
      </c>
      <c r="Q393" s="5">
        <v>1</v>
      </c>
      <c r="R393" s="5">
        <v>1</v>
      </c>
      <c r="S393" s="5">
        <v>38462</v>
      </c>
      <c r="T393" s="5">
        <v>15311002</v>
      </c>
      <c r="U393" s="5">
        <v>1</v>
      </c>
      <c r="V393" s="5">
        <v>1</v>
      </c>
      <c r="W393" s="5">
        <v>38462</v>
      </c>
      <c r="X393" s="5">
        <v>15311004</v>
      </c>
      <c r="Y393" s="5">
        <v>1</v>
      </c>
      <c r="Z393" s="5">
        <v>1</v>
      </c>
      <c r="AA393" s="5">
        <v>38462</v>
      </c>
      <c r="AB393" s="5">
        <v>15311006</v>
      </c>
      <c r="AC393" s="5">
        <v>1</v>
      </c>
      <c r="AD393" s="5">
        <v>1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</row>
    <row r="394" spans="3:47" s="5" customFormat="1" ht="20.100000000000001" customHeight="1" x14ac:dyDescent="0.15">
      <c r="C394" s="5">
        <v>601201401</v>
      </c>
      <c r="D394" s="5">
        <v>2</v>
      </c>
      <c r="E394" s="5">
        <v>1</v>
      </c>
      <c r="F394" s="5">
        <v>601201402</v>
      </c>
      <c r="G394" s="5">
        <v>38462</v>
      </c>
      <c r="H394" s="5">
        <v>15401002</v>
      </c>
      <c r="I394" s="5">
        <v>1</v>
      </c>
      <c r="J394" s="5">
        <v>1</v>
      </c>
      <c r="K394" s="5">
        <v>38462</v>
      </c>
      <c r="L394" s="5">
        <v>15401004</v>
      </c>
      <c r="M394" s="5">
        <v>1</v>
      </c>
      <c r="N394" s="5">
        <v>1</v>
      </c>
      <c r="O394" s="5">
        <v>38462</v>
      </c>
      <c r="P394" s="5">
        <v>15401006</v>
      </c>
      <c r="Q394" s="5">
        <v>1</v>
      </c>
      <c r="R394" s="5">
        <v>1</v>
      </c>
      <c r="S394" s="5">
        <v>38462</v>
      </c>
      <c r="T394" s="5">
        <v>15402002</v>
      </c>
      <c r="U394" s="5">
        <v>1</v>
      </c>
      <c r="V394" s="5">
        <v>1</v>
      </c>
      <c r="W394" s="5">
        <v>38462</v>
      </c>
      <c r="X394" s="5">
        <v>15402004</v>
      </c>
      <c r="Y394" s="5">
        <v>1</v>
      </c>
      <c r="Z394" s="5">
        <v>1</v>
      </c>
      <c r="AA394" s="5">
        <v>38462</v>
      </c>
      <c r="AB394" s="5">
        <v>15402006</v>
      </c>
      <c r="AC394" s="5">
        <v>1</v>
      </c>
      <c r="AD394" s="5">
        <v>1</v>
      </c>
      <c r="AE394" s="5">
        <v>38462</v>
      </c>
      <c r="AF394" s="5">
        <v>15403002</v>
      </c>
      <c r="AG394" s="5">
        <v>1</v>
      </c>
      <c r="AH394" s="5">
        <v>1</v>
      </c>
      <c r="AI394" s="5">
        <v>38462</v>
      </c>
      <c r="AJ394" s="5">
        <v>15403004</v>
      </c>
      <c r="AK394" s="5">
        <v>1</v>
      </c>
      <c r="AL394" s="5">
        <v>1</v>
      </c>
      <c r="AM394" s="5">
        <v>38462</v>
      </c>
      <c r="AN394" s="5">
        <v>15403006</v>
      </c>
      <c r="AO394" s="5">
        <v>1</v>
      </c>
      <c r="AP394" s="5">
        <v>1</v>
      </c>
      <c r="AQ394" s="5">
        <v>38462</v>
      </c>
      <c r="AR394" s="5">
        <v>15404002</v>
      </c>
      <c r="AS394" s="5">
        <v>1</v>
      </c>
      <c r="AT394" s="5">
        <v>1</v>
      </c>
      <c r="AU394" s="5" t="s">
        <v>271</v>
      </c>
    </row>
    <row r="395" spans="3:47" s="5" customFormat="1" ht="20.100000000000001" customHeight="1" x14ac:dyDescent="0.15">
      <c r="C395" s="5">
        <v>601201402</v>
      </c>
      <c r="D395" s="5">
        <v>2</v>
      </c>
      <c r="E395" s="5">
        <v>0</v>
      </c>
      <c r="F395" s="5">
        <v>601201403</v>
      </c>
      <c r="G395" s="5">
        <v>38462</v>
      </c>
      <c r="H395" s="5">
        <v>15404004</v>
      </c>
      <c r="I395" s="5">
        <v>1</v>
      </c>
      <c r="J395" s="5">
        <v>1</v>
      </c>
      <c r="K395" s="5">
        <v>38462</v>
      </c>
      <c r="L395" s="5">
        <v>15404006</v>
      </c>
      <c r="M395" s="5">
        <v>1</v>
      </c>
      <c r="N395" s="5">
        <v>1</v>
      </c>
      <c r="O395" s="5">
        <v>38462</v>
      </c>
      <c r="P395" s="5">
        <v>15405002</v>
      </c>
      <c r="Q395" s="5">
        <v>1</v>
      </c>
      <c r="R395" s="5">
        <v>1</v>
      </c>
      <c r="S395" s="5">
        <v>38462</v>
      </c>
      <c r="T395" s="5">
        <v>15405004</v>
      </c>
      <c r="U395" s="5">
        <v>1</v>
      </c>
      <c r="V395" s="5">
        <v>1</v>
      </c>
      <c r="W395" s="5">
        <v>38462</v>
      </c>
      <c r="X395" s="5">
        <v>15405006</v>
      </c>
      <c r="Y395" s="5">
        <v>1</v>
      </c>
      <c r="Z395" s="5">
        <v>1</v>
      </c>
      <c r="AA395" s="5">
        <v>38462</v>
      </c>
      <c r="AB395" s="5">
        <v>15406002</v>
      </c>
      <c r="AC395" s="5">
        <v>1</v>
      </c>
      <c r="AD395" s="5">
        <v>1</v>
      </c>
      <c r="AE395" s="5">
        <v>38462</v>
      </c>
      <c r="AF395" s="5">
        <v>15407002</v>
      </c>
      <c r="AG395" s="5">
        <v>1</v>
      </c>
      <c r="AH395" s="5">
        <v>1</v>
      </c>
      <c r="AI395" s="5">
        <v>38462</v>
      </c>
      <c r="AJ395" s="5">
        <v>15408002</v>
      </c>
      <c r="AK395" s="5">
        <v>1</v>
      </c>
      <c r="AL395" s="5">
        <v>1</v>
      </c>
      <c r="AM395" s="5">
        <v>38462</v>
      </c>
      <c r="AN395" s="5">
        <v>15409002</v>
      </c>
      <c r="AO395" s="5">
        <v>1</v>
      </c>
      <c r="AP395" s="5">
        <v>1</v>
      </c>
      <c r="AQ395" s="5">
        <v>38462</v>
      </c>
      <c r="AR395" s="5">
        <v>15410002</v>
      </c>
      <c r="AS395" s="5">
        <v>1</v>
      </c>
      <c r="AT395" s="5">
        <v>1</v>
      </c>
    </row>
    <row r="396" spans="3:47" s="5" customFormat="1" ht="20.100000000000001" customHeight="1" x14ac:dyDescent="0.15">
      <c r="C396" s="5">
        <v>601201403</v>
      </c>
      <c r="D396" s="5">
        <v>2</v>
      </c>
      <c r="E396" s="5">
        <v>0</v>
      </c>
      <c r="F396" s="5">
        <v>0</v>
      </c>
      <c r="G396" s="5">
        <v>38462</v>
      </c>
      <c r="H396" s="5">
        <v>15410004</v>
      </c>
      <c r="I396" s="5">
        <v>1</v>
      </c>
      <c r="J396" s="5">
        <v>1</v>
      </c>
      <c r="K396" s="5">
        <v>38462</v>
      </c>
      <c r="L396" s="5">
        <v>15410102</v>
      </c>
      <c r="M396" s="5">
        <v>1</v>
      </c>
      <c r="N396" s="5">
        <v>1</v>
      </c>
      <c r="O396" s="5">
        <v>38462</v>
      </c>
      <c r="P396" s="5">
        <v>15410104</v>
      </c>
      <c r="Q396" s="5">
        <v>1</v>
      </c>
      <c r="R396" s="5">
        <v>1</v>
      </c>
      <c r="S396" s="5">
        <v>38462</v>
      </c>
      <c r="T396" s="5">
        <v>15411002</v>
      </c>
      <c r="U396" s="5">
        <v>1</v>
      </c>
      <c r="V396" s="5">
        <v>1</v>
      </c>
      <c r="W396" s="5">
        <v>38462</v>
      </c>
      <c r="X396" s="5">
        <v>15411004</v>
      </c>
      <c r="Y396" s="5">
        <v>1</v>
      </c>
      <c r="Z396" s="5">
        <v>1</v>
      </c>
      <c r="AA396" s="5">
        <v>38462</v>
      </c>
      <c r="AB396" s="5">
        <v>15411006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601201501</v>
      </c>
      <c r="D397" s="5">
        <v>2</v>
      </c>
      <c r="E397" s="5">
        <v>0</v>
      </c>
      <c r="F397" s="5">
        <v>601201502</v>
      </c>
      <c r="G397" s="5">
        <v>38462</v>
      </c>
      <c r="H397" s="5">
        <v>15501002</v>
      </c>
      <c r="I397" s="5">
        <v>1</v>
      </c>
      <c r="J397" s="5">
        <v>1</v>
      </c>
      <c r="K397" s="5">
        <v>38462</v>
      </c>
      <c r="L397" s="5">
        <v>15501004</v>
      </c>
      <c r="M397" s="5">
        <v>1</v>
      </c>
      <c r="N397" s="5">
        <v>1</v>
      </c>
      <c r="O397" s="5">
        <v>38462</v>
      </c>
      <c r="P397" s="5">
        <v>15501006</v>
      </c>
      <c r="Q397" s="5">
        <v>1</v>
      </c>
      <c r="R397" s="5">
        <v>1</v>
      </c>
      <c r="S397" s="5">
        <v>38462</v>
      </c>
      <c r="T397" s="5">
        <v>15502002</v>
      </c>
      <c r="U397" s="5">
        <v>1</v>
      </c>
      <c r="V397" s="5">
        <v>1</v>
      </c>
      <c r="W397" s="5">
        <v>38462</v>
      </c>
      <c r="X397" s="5">
        <v>15502004</v>
      </c>
      <c r="Y397" s="5">
        <v>1</v>
      </c>
      <c r="Z397" s="5">
        <v>1</v>
      </c>
      <c r="AA397" s="5">
        <v>38462</v>
      </c>
      <c r="AB397" s="5">
        <v>15502006</v>
      </c>
      <c r="AC397" s="5">
        <v>1</v>
      </c>
      <c r="AD397" s="5">
        <v>1</v>
      </c>
      <c r="AE397" s="5">
        <v>38462</v>
      </c>
      <c r="AF397" s="5">
        <v>15503002</v>
      </c>
      <c r="AG397" s="5">
        <v>1</v>
      </c>
      <c r="AH397" s="5">
        <v>1</v>
      </c>
      <c r="AI397" s="5">
        <v>38462</v>
      </c>
      <c r="AJ397" s="5">
        <v>15503004</v>
      </c>
      <c r="AK397" s="5">
        <v>1</v>
      </c>
      <c r="AL397" s="5">
        <v>1</v>
      </c>
      <c r="AM397" s="5">
        <v>38462</v>
      </c>
      <c r="AN397" s="5">
        <v>15503006</v>
      </c>
      <c r="AO397" s="5">
        <v>1</v>
      </c>
      <c r="AP397" s="5">
        <v>1</v>
      </c>
      <c r="AQ397" s="5">
        <v>38462</v>
      </c>
      <c r="AR397" s="5">
        <v>15504002</v>
      </c>
      <c r="AS397" s="5">
        <v>1</v>
      </c>
      <c r="AT397" s="5">
        <v>1</v>
      </c>
      <c r="AU397" s="5" t="s">
        <v>272</v>
      </c>
    </row>
    <row r="398" spans="3:47" s="5" customFormat="1" ht="20.100000000000001" customHeight="1" x14ac:dyDescent="0.15">
      <c r="C398" s="5">
        <v>601201502</v>
      </c>
      <c r="D398" s="5">
        <v>2</v>
      </c>
      <c r="E398" s="5">
        <v>0</v>
      </c>
      <c r="F398" s="5">
        <v>601201503</v>
      </c>
      <c r="G398" s="5">
        <v>38462</v>
      </c>
      <c r="H398" s="5">
        <v>15504004</v>
      </c>
      <c r="I398" s="5">
        <v>1</v>
      </c>
      <c r="J398" s="5">
        <v>1</v>
      </c>
      <c r="K398" s="5">
        <v>38462</v>
      </c>
      <c r="L398" s="5">
        <v>15504006</v>
      </c>
      <c r="M398" s="5">
        <v>1</v>
      </c>
      <c r="N398" s="5">
        <v>1</v>
      </c>
      <c r="O398" s="5">
        <v>38462</v>
      </c>
      <c r="P398" s="5">
        <v>15505002</v>
      </c>
      <c r="Q398" s="5">
        <v>1</v>
      </c>
      <c r="R398" s="5">
        <v>1</v>
      </c>
      <c r="S398" s="5">
        <v>38462</v>
      </c>
      <c r="T398" s="5">
        <v>15505004</v>
      </c>
      <c r="U398" s="5">
        <v>1</v>
      </c>
      <c r="V398" s="5">
        <v>1</v>
      </c>
      <c r="W398" s="5">
        <v>38462</v>
      </c>
      <c r="X398" s="5">
        <v>15505006</v>
      </c>
      <c r="Y398" s="5">
        <v>1</v>
      </c>
      <c r="Z398" s="5">
        <v>1</v>
      </c>
      <c r="AA398" s="5">
        <v>38462</v>
      </c>
      <c r="AB398" s="5">
        <v>15506002</v>
      </c>
      <c r="AC398" s="5">
        <v>1</v>
      </c>
      <c r="AD398" s="5">
        <v>1</v>
      </c>
      <c r="AE398" s="5">
        <v>38462</v>
      </c>
      <c r="AF398" s="5">
        <v>15507002</v>
      </c>
      <c r="AG398" s="5">
        <v>1</v>
      </c>
      <c r="AH398" s="5">
        <v>1</v>
      </c>
      <c r="AI398" s="5">
        <v>38462</v>
      </c>
      <c r="AJ398" s="5">
        <v>15508002</v>
      </c>
      <c r="AK398" s="5">
        <v>1</v>
      </c>
      <c r="AL398" s="5">
        <v>1</v>
      </c>
      <c r="AM398" s="5">
        <v>38462</v>
      </c>
      <c r="AN398" s="5">
        <v>15509002</v>
      </c>
      <c r="AO398" s="5">
        <v>1</v>
      </c>
      <c r="AP398" s="5">
        <v>1</v>
      </c>
      <c r="AQ398" s="5">
        <v>38462</v>
      </c>
      <c r="AR398" s="5">
        <v>15510002</v>
      </c>
      <c r="AS398" s="5">
        <v>1</v>
      </c>
      <c r="AT398" s="5">
        <v>1</v>
      </c>
    </row>
    <row r="399" spans="3:47" s="5" customFormat="1" ht="20.100000000000001" customHeight="1" x14ac:dyDescent="0.15">
      <c r="C399" s="5">
        <v>601201503</v>
      </c>
      <c r="D399" s="5">
        <v>2</v>
      </c>
      <c r="E399" s="5">
        <v>0</v>
      </c>
      <c r="F399" s="5">
        <v>0</v>
      </c>
      <c r="G399" s="5">
        <v>38462</v>
      </c>
      <c r="H399" s="5">
        <v>15510004</v>
      </c>
      <c r="I399" s="5">
        <v>1</v>
      </c>
      <c r="J399" s="5">
        <v>1</v>
      </c>
      <c r="K399" s="5">
        <v>38462</v>
      </c>
      <c r="L399" s="5">
        <v>15510102</v>
      </c>
      <c r="M399" s="5">
        <v>1</v>
      </c>
      <c r="N399" s="5">
        <v>1</v>
      </c>
      <c r="O399" s="5">
        <v>38462</v>
      </c>
      <c r="P399" s="5">
        <v>15510104</v>
      </c>
      <c r="Q399" s="5">
        <v>1</v>
      </c>
      <c r="R399" s="5">
        <v>1</v>
      </c>
      <c r="S399" s="5">
        <v>38462</v>
      </c>
      <c r="T399" s="5">
        <v>15511002</v>
      </c>
      <c r="U399" s="5">
        <v>1</v>
      </c>
      <c r="V399" s="5">
        <v>1</v>
      </c>
      <c r="W399" s="5">
        <v>38462</v>
      </c>
      <c r="X399" s="5">
        <v>15511004</v>
      </c>
      <c r="Y399" s="5">
        <v>1</v>
      </c>
      <c r="Z399" s="5">
        <v>1</v>
      </c>
      <c r="AA399" s="5">
        <v>38462</v>
      </c>
      <c r="AB399" s="5">
        <v>15511006</v>
      </c>
      <c r="AC399" s="5">
        <v>1</v>
      </c>
      <c r="AD399" s="5">
        <v>1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r="400" spans="3:47" s="5" customFormat="1" ht="20.100000000000001" customHeight="1" x14ac:dyDescent="0.15">
      <c r="C400" s="5">
        <v>601300101</v>
      </c>
      <c r="D400" s="5">
        <v>1</v>
      </c>
      <c r="E400" s="5">
        <v>0</v>
      </c>
      <c r="F400" s="5">
        <v>601300102</v>
      </c>
      <c r="G400" s="5">
        <v>500</v>
      </c>
      <c r="H400" s="5">
        <v>10041101</v>
      </c>
      <c r="I400" s="5">
        <v>1</v>
      </c>
      <c r="J400" s="5">
        <v>1</v>
      </c>
      <c r="K400" s="5">
        <v>500</v>
      </c>
      <c r="L400" s="5">
        <v>10041102</v>
      </c>
      <c r="M400" s="5">
        <v>1</v>
      </c>
      <c r="N400" s="5">
        <v>1</v>
      </c>
      <c r="O400" s="5">
        <v>500</v>
      </c>
      <c r="P400" s="5">
        <v>10041103</v>
      </c>
      <c r="Q400" s="5">
        <v>1</v>
      </c>
      <c r="R400" s="5">
        <v>1</v>
      </c>
      <c r="S400" s="5">
        <v>500</v>
      </c>
      <c r="T400" s="5">
        <v>10041104</v>
      </c>
      <c r="U400" s="5">
        <v>1</v>
      </c>
      <c r="V400" s="5">
        <v>1</v>
      </c>
      <c r="W400" s="5">
        <v>500</v>
      </c>
      <c r="X400" s="5">
        <v>10041105</v>
      </c>
      <c r="Y400" s="5">
        <v>1</v>
      </c>
      <c r="Z400" s="5">
        <v>1</v>
      </c>
      <c r="AA400" s="5">
        <v>500</v>
      </c>
      <c r="AB400" s="5">
        <v>10041106</v>
      </c>
      <c r="AC400" s="5">
        <v>1</v>
      </c>
      <c r="AD400" s="5">
        <v>1</v>
      </c>
      <c r="AE400" s="5">
        <v>500</v>
      </c>
      <c r="AF400" s="5">
        <v>10041107</v>
      </c>
      <c r="AG400" s="5">
        <v>1</v>
      </c>
      <c r="AH400" s="5">
        <v>1</v>
      </c>
      <c r="AI400" s="5">
        <v>500</v>
      </c>
      <c r="AJ400" s="5">
        <v>10041108</v>
      </c>
      <c r="AK400" s="5">
        <v>1</v>
      </c>
      <c r="AL400" s="5">
        <v>1</v>
      </c>
      <c r="AM400" s="5">
        <v>500</v>
      </c>
      <c r="AN400" s="5">
        <v>10041109</v>
      </c>
      <c r="AO400" s="5">
        <v>1</v>
      </c>
      <c r="AP400" s="5">
        <v>1</v>
      </c>
      <c r="AQ400" s="5">
        <v>500</v>
      </c>
      <c r="AR400" s="5">
        <v>10041110</v>
      </c>
      <c r="AS400" s="5">
        <v>1</v>
      </c>
      <c r="AT400" s="5">
        <v>1</v>
      </c>
      <c r="AU400" s="5" t="s">
        <v>273</v>
      </c>
    </row>
    <row r="401" spans="3:47" s="5" customFormat="1" ht="20.100000000000001" customHeight="1" x14ac:dyDescent="0.15">
      <c r="C401" s="5">
        <v>601300102</v>
      </c>
      <c r="D401" s="5">
        <v>1</v>
      </c>
      <c r="E401" s="5">
        <v>0</v>
      </c>
      <c r="F401" s="5">
        <v>0</v>
      </c>
      <c r="G401" s="5">
        <v>500</v>
      </c>
      <c r="H401" s="5">
        <v>10041111</v>
      </c>
      <c r="I401" s="5">
        <v>1</v>
      </c>
      <c r="J401" s="5">
        <v>1</v>
      </c>
      <c r="K401" s="5">
        <v>500</v>
      </c>
      <c r="L401" s="5">
        <v>10041112</v>
      </c>
      <c r="M401" s="5">
        <v>1</v>
      </c>
      <c r="N401" s="5">
        <v>1</v>
      </c>
      <c r="O401" s="5">
        <v>500</v>
      </c>
      <c r="P401" s="5">
        <v>10045101</v>
      </c>
      <c r="Q401" s="5">
        <v>1</v>
      </c>
      <c r="R401" s="5">
        <v>1</v>
      </c>
      <c r="S401" s="5">
        <v>500</v>
      </c>
      <c r="T401" s="5">
        <v>10045102</v>
      </c>
      <c r="U401" s="5">
        <v>1</v>
      </c>
      <c r="V401" s="5">
        <v>1</v>
      </c>
      <c r="W401" s="5">
        <v>500</v>
      </c>
      <c r="X401" s="5">
        <v>10045201</v>
      </c>
      <c r="Y401" s="5">
        <v>1</v>
      </c>
      <c r="Z401" s="5">
        <v>1</v>
      </c>
      <c r="AA401" s="5">
        <v>500</v>
      </c>
      <c r="AB401" s="5">
        <v>10045202</v>
      </c>
      <c r="AC401" s="5">
        <v>1</v>
      </c>
      <c r="AD401" s="5">
        <v>1</v>
      </c>
      <c r="AE401" s="5">
        <v>500</v>
      </c>
      <c r="AF401" s="5">
        <v>10045301</v>
      </c>
      <c r="AG401" s="5">
        <v>1</v>
      </c>
      <c r="AH401" s="5">
        <v>1</v>
      </c>
      <c r="AI401" s="5">
        <v>500</v>
      </c>
      <c r="AJ401" s="5">
        <v>10045302</v>
      </c>
      <c r="AK401" s="5">
        <v>1</v>
      </c>
      <c r="AL401" s="5">
        <v>1</v>
      </c>
      <c r="AM401" s="5">
        <v>500</v>
      </c>
      <c r="AN401" s="5">
        <v>10045401</v>
      </c>
      <c r="AO401" s="5">
        <v>1</v>
      </c>
      <c r="AP401" s="5">
        <v>1</v>
      </c>
      <c r="AQ401" s="5">
        <v>500</v>
      </c>
      <c r="AR401" s="5">
        <v>10045402</v>
      </c>
      <c r="AS401" s="5">
        <v>1</v>
      </c>
      <c r="AT401" s="5">
        <v>1</v>
      </c>
    </row>
    <row r="402" spans="3:47" s="5" customFormat="1" ht="20.100000000000001" customHeight="1" x14ac:dyDescent="0.15">
      <c r="C402" s="5">
        <v>601300201</v>
      </c>
      <c r="D402" s="5">
        <v>1</v>
      </c>
      <c r="E402" s="5">
        <v>0</v>
      </c>
      <c r="F402" s="5">
        <v>601300202</v>
      </c>
      <c r="G402" s="5">
        <v>625</v>
      </c>
      <c r="H402" s="5">
        <v>10041201</v>
      </c>
      <c r="I402" s="5">
        <v>1</v>
      </c>
      <c r="J402" s="5">
        <v>1</v>
      </c>
      <c r="K402" s="5">
        <v>625</v>
      </c>
      <c r="L402" s="5">
        <v>10041202</v>
      </c>
      <c r="M402" s="5">
        <v>1</v>
      </c>
      <c r="N402" s="5">
        <v>1</v>
      </c>
      <c r="O402" s="5">
        <v>625</v>
      </c>
      <c r="P402" s="5">
        <v>10041203</v>
      </c>
      <c r="Q402" s="5">
        <v>1</v>
      </c>
      <c r="R402" s="5">
        <v>1</v>
      </c>
      <c r="S402" s="5">
        <v>625</v>
      </c>
      <c r="T402" s="5">
        <v>10041204</v>
      </c>
      <c r="U402" s="5">
        <v>1</v>
      </c>
      <c r="V402" s="5">
        <v>1</v>
      </c>
      <c r="W402" s="5">
        <v>625</v>
      </c>
      <c r="X402" s="5">
        <v>10041205</v>
      </c>
      <c r="Y402" s="5">
        <v>1</v>
      </c>
      <c r="Z402" s="5">
        <v>1</v>
      </c>
      <c r="AA402" s="5">
        <v>625</v>
      </c>
      <c r="AB402" s="5">
        <v>10041206</v>
      </c>
      <c r="AC402" s="5">
        <v>1</v>
      </c>
      <c r="AD402" s="5">
        <v>1</v>
      </c>
      <c r="AE402" s="5">
        <v>625</v>
      </c>
      <c r="AF402" s="5">
        <v>10041207</v>
      </c>
      <c r="AG402" s="5">
        <v>1</v>
      </c>
      <c r="AH402" s="5">
        <v>1</v>
      </c>
      <c r="AI402" s="5">
        <v>625</v>
      </c>
      <c r="AJ402" s="5">
        <v>10041208</v>
      </c>
      <c r="AK402" s="5">
        <v>1</v>
      </c>
      <c r="AL402" s="5">
        <v>1</v>
      </c>
      <c r="AM402" s="5">
        <v>625</v>
      </c>
      <c r="AN402" s="5">
        <v>10041209</v>
      </c>
      <c r="AO402" s="5">
        <v>1</v>
      </c>
      <c r="AP402" s="5">
        <v>1</v>
      </c>
      <c r="AQ402" s="5">
        <v>625</v>
      </c>
      <c r="AR402" s="5">
        <v>10041210</v>
      </c>
      <c r="AS402" s="5">
        <v>1</v>
      </c>
      <c r="AT402" s="5">
        <v>1</v>
      </c>
      <c r="AU402" s="5" t="s">
        <v>274</v>
      </c>
    </row>
    <row r="403" spans="3:47" s="5" customFormat="1" ht="20.100000000000001" customHeight="1" x14ac:dyDescent="0.15">
      <c r="C403" s="5">
        <v>601300202</v>
      </c>
      <c r="D403" s="5">
        <v>1</v>
      </c>
      <c r="E403" s="5">
        <v>0</v>
      </c>
      <c r="F403" s="5">
        <v>0</v>
      </c>
      <c r="G403" s="5">
        <v>625</v>
      </c>
      <c r="H403" s="5">
        <v>10041211</v>
      </c>
      <c r="I403" s="5">
        <v>1</v>
      </c>
      <c r="J403" s="5">
        <v>1</v>
      </c>
      <c r="K403" s="5">
        <v>625</v>
      </c>
      <c r="L403" s="5">
        <v>10041212</v>
      </c>
      <c r="M403" s="5">
        <v>1</v>
      </c>
      <c r="N403" s="5">
        <v>1</v>
      </c>
      <c r="O403" s="5">
        <v>625</v>
      </c>
      <c r="P403" s="5">
        <v>10045103</v>
      </c>
      <c r="Q403" s="5">
        <v>1</v>
      </c>
      <c r="R403" s="5">
        <v>1</v>
      </c>
      <c r="S403" s="5">
        <v>625</v>
      </c>
      <c r="T403" s="5">
        <v>10045203</v>
      </c>
      <c r="U403" s="5">
        <v>1</v>
      </c>
      <c r="V403" s="5">
        <v>1</v>
      </c>
      <c r="W403" s="5">
        <v>625</v>
      </c>
      <c r="X403" s="5">
        <v>10045303</v>
      </c>
      <c r="Y403" s="5">
        <v>1</v>
      </c>
      <c r="Z403" s="5">
        <v>1</v>
      </c>
      <c r="AA403" s="5">
        <v>625</v>
      </c>
      <c r="AB403" s="5">
        <v>10045403</v>
      </c>
      <c r="AC403" s="5">
        <v>1</v>
      </c>
      <c r="AD403" s="5">
        <v>1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</row>
    <row r="404" spans="3:47" s="5" customFormat="1" ht="20.100000000000001" customHeight="1" x14ac:dyDescent="0.15">
      <c r="C404" s="5">
        <v>601300301</v>
      </c>
      <c r="D404" s="5">
        <v>1</v>
      </c>
      <c r="E404" s="5">
        <v>0</v>
      </c>
      <c r="F404" s="5">
        <v>601300302</v>
      </c>
      <c r="G404" s="5">
        <v>625</v>
      </c>
      <c r="H404" s="5">
        <v>10041301</v>
      </c>
      <c r="I404" s="5">
        <v>1</v>
      </c>
      <c r="J404" s="5">
        <v>1</v>
      </c>
      <c r="K404" s="5">
        <v>625</v>
      </c>
      <c r="L404" s="5">
        <v>10041302</v>
      </c>
      <c r="M404" s="5">
        <v>1</v>
      </c>
      <c r="N404" s="5">
        <v>1</v>
      </c>
      <c r="O404" s="5">
        <v>625</v>
      </c>
      <c r="P404" s="5">
        <v>10041303</v>
      </c>
      <c r="Q404" s="5">
        <v>1</v>
      </c>
      <c r="R404" s="5">
        <v>1</v>
      </c>
      <c r="S404" s="5">
        <v>625</v>
      </c>
      <c r="T404" s="5">
        <v>10041304</v>
      </c>
      <c r="U404" s="5">
        <v>1</v>
      </c>
      <c r="V404" s="5">
        <v>1</v>
      </c>
      <c r="W404" s="5">
        <v>625</v>
      </c>
      <c r="X404" s="5">
        <v>10041305</v>
      </c>
      <c r="Y404" s="5">
        <v>1</v>
      </c>
      <c r="Z404" s="5">
        <v>1</v>
      </c>
      <c r="AA404" s="5">
        <v>625</v>
      </c>
      <c r="AB404" s="5">
        <v>10041306</v>
      </c>
      <c r="AC404" s="5">
        <v>1</v>
      </c>
      <c r="AD404" s="5">
        <v>1</v>
      </c>
      <c r="AE404" s="5">
        <v>625</v>
      </c>
      <c r="AF404" s="5">
        <v>10041307</v>
      </c>
      <c r="AG404" s="5">
        <v>1</v>
      </c>
      <c r="AH404" s="5">
        <v>1</v>
      </c>
      <c r="AI404" s="5">
        <v>625</v>
      </c>
      <c r="AJ404" s="5">
        <v>10041308</v>
      </c>
      <c r="AK404" s="5">
        <v>1</v>
      </c>
      <c r="AL404" s="5">
        <v>1</v>
      </c>
      <c r="AM404" s="5">
        <v>625</v>
      </c>
      <c r="AN404" s="5">
        <v>10041309</v>
      </c>
      <c r="AO404" s="5">
        <v>1</v>
      </c>
      <c r="AP404" s="5">
        <v>1</v>
      </c>
      <c r="AQ404" s="5">
        <v>625</v>
      </c>
      <c r="AR404" s="5">
        <v>10041310</v>
      </c>
      <c r="AS404" s="5">
        <v>1</v>
      </c>
      <c r="AT404" s="5">
        <v>1</v>
      </c>
      <c r="AU404" s="5" t="s">
        <v>275</v>
      </c>
    </row>
    <row r="405" spans="3:47" s="5" customFormat="1" ht="20.100000000000001" customHeight="1" x14ac:dyDescent="0.15">
      <c r="C405" s="5">
        <v>601300302</v>
      </c>
      <c r="D405" s="5">
        <v>1</v>
      </c>
      <c r="E405" s="5">
        <v>0</v>
      </c>
      <c r="F405" s="5">
        <v>0</v>
      </c>
      <c r="G405" s="5">
        <v>625</v>
      </c>
      <c r="H405" s="5">
        <v>10041311</v>
      </c>
      <c r="I405" s="5">
        <v>1</v>
      </c>
      <c r="J405" s="5">
        <v>1</v>
      </c>
      <c r="K405" s="5">
        <v>625</v>
      </c>
      <c r="L405" s="5">
        <v>10041312</v>
      </c>
      <c r="M405" s="5">
        <v>1</v>
      </c>
      <c r="N405" s="5">
        <v>1</v>
      </c>
      <c r="O405" s="5">
        <v>625</v>
      </c>
      <c r="P405" s="5">
        <v>10045104</v>
      </c>
      <c r="Q405" s="5">
        <v>1</v>
      </c>
      <c r="R405" s="5">
        <v>1</v>
      </c>
      <c r="S405" s="5">
        <v>625</v>
      </c>
      <c r="T405" s="5">
        <v>10045204</v>
      </c>
      <c r="U405" s="5">
        <v>1</v>
      </c>
      <c r="V405" s="5">
        <v>1</v>
      </c>
      <c r="W405" s="5">
        <v>625</v>
      </c>
      <c r="X405" s="5">
        <v>10045304</v>
      </c>
      <c r="Y405" s="5">
        <v>1</v>
      </c>
      <c r="Z405" s="5">
        <v>1</v>
      </c>
      <c r="AA405" s="5">
        <v>625</v>
      </c>
      <c r="AB405" s="5">
        <v>10045404</v>
      </c>
      <c r="AC405" s="5">
        <v>1</v>
      </c>
      <c r="AD405" s="5">
        <v>1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</row>
    <row r="406" spans="3:47" s="5" customFormat="1" ht="20.100000000000001" customHeight="1" x14ac:dyDescent="0.15">
      <c r="C406" s="5">
        <v>601300401</v>
      </c>
      <c r="D406" s="5">
        <v>1</v>
      </c>
      <c r="E406" s="5">
        <v>0</v>
      </c>
      <c r="F406" s="5">
        <v>601300402</v>
      </c>
      <c r="G406" s="5">
        <v>625</v>
      </c>
      <c r="H406" s="5">
        <v>10041401</v>
      </c>
      <c r="I406" s="5">
        <v>1</v>
      </c>
      <c r="J406" s="5">
        <v>1</v>
      </c>
      <c r="K406" s="5">
        <v>625</v>
      </c>
      <c r="L406" s="5">
        <v>10041402</v>
      </c>
      <c r="M406" s="5">
        <v>1</v>
      </c>
      <c r="N406" s="5">
        <v>1</v>
      </c>
      <c r="O406" s="5">
        <v>625</v>
      </c>
      <c r="P406" s="5">
        <v>10041403</v>
      </c>
      <c r="Q406" s="5">
        <v>1</v>
      </c>
      <c r="R406" s="5">
        <v>1</v>
      </c>
      <c r="S406" s="5">
        <v>625</v>
      </c>
      <c r="T406" s="5">
        <v>10041404</v>
      </c>
      <c r="U406" s="5">
        <v>1</v>
      </c>
      <c r="V406" s="5">
        <v>1</v>
      </c>
      <c r="W406" s="5">
        <v>625</v>
      </c>
      <c r="X406" s="5">
        <v>10041405</v>
      </c>
      <c r="Y406" s="5">
        <v>1</v>
      </c>
      <c r="Z406" s="5">
        <v>1</v>
      </c>
      <c r="AA406" s="5">
        <v>625</v>
      </c>
      <c r="AB406" s="5">
        <v>10041406</v>
      </c>
      <c r="AC406" s="5">
        <v>1</v>
      </c>
      <c r="AD406" s="5">
        <v>1</v>
      </c>
      <c r="AE406" s="5">
        <v>625</v>
      </c>
      <c r="AF406" s="5">
        <v>10041407</v>
      </c>
      <c r="AG406" s="5">
        <v>1</v>
      </c>
      <c r="AH406" s="5">
        <v>1</v>
      </c>
      <c r="AI406" s="5">
        <v>625</v>
      </c>
      <c r="AJ406" s="5">
        <v>10041408</v>
      </c>
      <c r="AK406" s="5">
        <v>1</v>
      </c>
      <c r="AL406" s="5">
        <v>1</v>
      </c>
      <c r="AM406" s="5">
        <v>625</v>
      </c>
      <c r="AN406" s="5">
        <v>10041409</v>
      </c>
      <c r="AO406" s="5">
        <v>1</v>
      </c>
      <c r="AP406" s="5">
        <v>1</v>
      </c>
      <c r="AQ406" s="5">
        <v>625</v>
      </c>
      <c r="AR406" s="5">
        <v>10041410</v>
      </c>
      <c r="AS406" s="5">
        <v>1</v>
      </c>
      <c r="AT406" s="5">
        <v>1</v>
      </c>
      <c r="AU406" s="5" t="s">
        <v>276</v>
      </c>
    </row>
    <row r="407" spans="3:47" s="5" customFormat="1" ht="20.100000000000001" customHeight="1" x14ac:dyDescent="0.15">
      <c r="C407" s="5">
        <v>601300402</v>
      </c>
      <c r="D407" s="5">
        <v>1</v>
      </c>
      <c r="E407" s="5">
        <v>0</v>
      </c>
      <c r="F407" s="5">
        <v>0</v>
      </c>
      <c r="G407" s="5">
        <v>625</v>
      </c>
      <c r="H407" s="5">
        <v>10041411</v>
      </c>
      <c r="I407" s="5">
        <v>1</v>
      </c>
      <c r="J407" s="5">
        <v>1</v>
      </c>
      <c r="K407" s="5">
        <v>625</v>
      </c>
      <c r="L407" s="5">
        <v>10041412</v>
      </c>
      <c r="M407" s="5">
        <v>1</v>
      </c>
      <c r="N407" s="5">
        <v>1</v>
      </c>
      <c r="O407" s="5">
        <v>625</v>
      </c>
      <c r="P407" s="5">
        <v>10045105</v>
      </c>
      <c r="Q407" s="5">
        <v>1</v>
      </c>
      <c r="R407" s="5">
        <v>1</v>
      </c>
      <c r="S407" s="5">
        <v>625</v>
      </c>
      <c r="T407" s="5">
        <v>10045205</v>
      </c>
      <c r="U407" s="5">
        <v>1</v>
      </c>
      <c r="V407" s="5">
        <v>1</v>
      </c>
      <c r="W407" s="5">
        <v>625</v>
      </c>
      <c r="X407" s="5">
        <v>10045305</v>
      </c>
      <c r="Y407" s="5">
        <v>1</v>
      </c>
      <c r="Z407" s="5">
        <v>1</v>
      </c>
      <c r="AA407" s="5">
        <v>625</v>
      </c>
      <c r="AB407" s="5">
        <v>10045405</v>
      </c>
      <c r="AC407" s="5">
        <v>1</v>
      </c>
      <c r="AD407" s="5">
        <v>1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r="408" spans="3:47" s="5" customFormat="1" ht="20.100000000000001" customHeight="1" x14ac:dyDescent="0.15">
      <c r="C408" s="5">
        <v>601400101</v>
      </c>
      <c r="D408" s="5">
        <v>1</v>
      </c>
      <c r="E408" s="5">
        <v>0</v>
      </c>
      <c r="F408" s="5">
        <v>601400102</v>
      </c>
      <c r="G408" s="5">
        <v>50000</v>
      </c>
      <c r="H408" s="5">
        <v>10041101</v>
      </c>
      <c r="I408" s="5">
        <v>1</v>
      </c>
      <c r="J408" s="5">
        <v>1</v>
      </c>
      <c r="K408" s="5">
        <v>50000</v>
      </c>
      <c r="L408" s="5">
        <v>10041102</v>
      </c>
      <c r="M408" s="5">
        <v>1</v>
      </c>
      <c r="N408" s="5">
        <v>1</v>
      </c>
      <c r="O408" s="5">
        <v>50000</v>
      </c>
      <c r="P408" s="5">
        <v>10041103</v>
      </c>
      <c r="Q408" s="5">
        <v>1</v>
      </c>
      <c r="R408" s="5">
        <v>1</v>
      </c>
      <c r="S408" s="5">
        <v>50000</v>
      </c>
      <c r="T408" s="5">
        <v>10041104</v>
      </c>
      <c r="U408" s="5">
        <v>1</v>
      </c>
      <c r="V408" s="5">
        <v>1</v>
      </c>
      <c r="W408" s="5">
        <v>50000</v>
      </c>
      <c r="X408" s="5">
        <v>10041105</v>
      </c>
      <c r="Y408" s="5">
        <v>1</v>
      </c>
      <c r="Z408" s="5">
        <v>1</v>
      </c>
      <c r="AA408" s="5">
        <v>50000</v>
      </c>
      <c r="AB408" s="5">
        <v>10041106</v>
      </c>
      <c r="AC408" s="5">
        <v>1</v>
      </c>
      <c r="AD408" s="5">
        <v>1</v>
      </c>
      <c r="AE408" s="5">
        <v>50000</v>
      </c>
      <c r="AF408" s="5">
        <v>10041107</v>
      </c>
      <c r="AG408" s="5">
        <v>1</v>
      </c>
      <c r="AH408" s="5">
        <v>1</v>
      </c>
      <c r="AI408" s="5">
        <v>50000</v>
      </c>
      <c r="AJ408" s="5">
        <v>10041108</v>
      </c>
      <c r="AK408" s="5">
        <v>1</v>
      </c>
      <c r="AL408" s="5">
        <v>1</v>
      </c>
      <c r="AM408" s="5">
        <v>50000</v>
      </c>
      <c r="AN408" s="5">
        <v>10041109</v>
      </c>
      <c r="AO408" s="5">
        <v>1</v>
      </c>
      <c r="AP408" s="5">
        <v>1</v>
      </c>
      <c r="AQ408" s="5">
        <v>50000</v>
      </c>
      <c r="AR408" s="5">
        <v>10041110</v>
      </c>
      <c r="AS408" s="5">
        <v>1</v>
      </c>
      <c r="AT408" s="5">
        <v>1</v>
      </c>
      <c r="AU408" s="5" t="s">
        <v>277</v>
      </c>
    </row>
    <row r="409" spans="3:47" s="5" customFormat="1" ht="20.100000000000001" customHeight="1" x14ac:dyDescent="0.15">
      <c r="C409" s="5">
        <v>601400102</v>
      </c>
      <c r="D409" s="5">
        <v>1</v>
      </c>
      <c r="E409" s="5">
        <v>0</v>
      </c>
      <c r="F409" s="5">
        <v>0</v>
      </c>
      <c r="G409" s="5">
        <v>50000</v>
      </c>
      <c r="H409" s="5">
        <v>10041111</v>
      </c>
      <c r="I409" s="5">
        <v>1</v>
      </c>
      <c r="J409" s="5">
        <v>1</v>
      </c>
      <c r="K409" s="5">
        <v>50000</v>
      </c>
      <c r="L409" s="5">
        <v>10041112</v>
      </c>
      <c r="M409" s="5">
        <v>1</v>
      </c>
      <c r="N409" s="5">
        <v>1</v>
      </c>
      <c r="O409" s="5">
        <v>50000</v>
      </c>
      <c r="P409" s="5">
        <v>10045101</v>
      </c>
      <c r="Q409" s="5">
        <v>1</v>
      </c>
      <c r="R409" s="5">
        <v>1</v>
      </c>
      <c r="S409" s="5">
        <v>50000</v>
      </c>
      <c r="T409" s="5">
        <v>10045102</v>
      </c>
      <c r="U409" s="5">
        <v>1</v>
      </c>
      <c r="V409" s="5">
        <v>1</v>
      </c>
      <c r="W409" s="5">
        <v>50000</v>
      </c>
      <c r="X409" s="5">
        <v>10045201</v>
      </c>
      <c r="Y409" s="5">
        <v>1</v>
      </c>
      <c r="Z409" s="5">
        <v>1</v>
      </c>
      <c r="AA409" s="5">
        <v>50000</v>
      </c>
      <c r="AB409" s="5">
        <v>10045202</v>
      </c>
      <c r="AC409" s="5">
        <v>1</v>
      </c>
      <c r="AD409" s="5">
        <v>1</v>
      </c>
      <c r="AE409" s="5">
        <v>50000</v>
      </c>
      <c r="AF409" s="5">
        <v>10045301</v>
      </c>
      <c r="AG409" s="5">
        <v>1</v>
      </c>
      <c r="AH409" s="5">
        <v>1</v>
      </c>
      <c r="AI409" s="5">
        <v>50000</v>
      </c>
      <c r="AJ409" s="5">
        <v>10045302</v>
      </c>
      <c r="AK409" s="5">
        <v>1</v>
      </c>
      <c r="AL409" s="5">
        <v>1</v>
      </c>
      <c r="AM409" s="5">
        <v>50000</v>
      </c>
      <c r="AN409" s="5">
        <v>10045401</v>
      </c>
      <c r="AO409" s="5">
        <v>1</v>
      </c>
      <c r="AP409" s="5">
        <v>1</v>
      </c>
      <c r="AQ409" s="5">
        <v>50000</v>
      </c>
      <c r="AR409" s="5">
        <v>10045402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601400201</v>
      </c>
      <c r="D410" s="5">
        <v>1</v>
      </c>
      <c r="E410" s="5">
        <v>0</v>
      </c>
      <c r="F410" s="5">
        <v>601400202</v>
      </c>
      <c r="G410" s="5">
        <v>62500</v>
      </c>
      <c r="H410" s="5">
        <v>10041201</v>
      </c>
      <c r="I410" s="5">
        <v>1</v>
      </c>
      <c r="J410" s="5">
        <v>1</v>
      </c>
      <c r="K410" s="5">
        <v>62500</v>
      </c>
      <c r="L410" s="5">
        <v>10041202</v>
      </c>
      <c r="M410" s="5">
        <v>1</v>
      </c>
      <c r="N410" s="5">
        <v>1</v>
      </c>
      <c r="O410" s="5">
        <v>62500</v>
      </c>
      <c r="P410" s="5">
        <v>10041203</v>
      </c>
      <c r="Q410" s="5">
        <v>1</v>
      </c>
      <c r="R410" s="5">
        <v>1</v>
      </c>
      <c r="S410" s="5">
        <v>62500</v>
      </c>
      <c r="T410" s="5">
        <v>10041204</v>
      </c>
      <c r="U410" s="5">
        <v>1</v>
      </c>
      <c r="V410" s="5">
        <v>1</v>
      </c>
      <c r="W410" s="5">
        <v>62500</v>
      </c>
      <c r="X410" s="5">
        <v>10041205</v>
      </c>
      <c r="Y410" s="5">
        <v>1</v>
      </c>
      <c r="Z410" s="5">
        <v>1</v>
      </c>
      <c r="AA410" s="5">
        <v>62500</v>
      </c>
      <c r="AB410" s="5">
        <v>10041206</v>
      </c>
      <c r="AC410" s="5">
        <v>1</v>
      </c>
      <c r="AD410" s="5">
        <v>1</v>
      </c>
      <c r="AE410" s="5">
        <v>62500</v>
      </c>
      <c r="AF410" s="5">
        <v>10041207</v>
      </c>
      <c r="AG410" s="5">
        <v>1</v>
      </c>
      <c r="AH410" s="5">
        <v>1</v>
      </c>
      <c r="AI410" s="5">
        <v>62500</v>
      </c>
      <c r="AJ410" s="5">
        <v>10041208</v>
      </c>
      <c r="AK410" s="5">
        <v>1</v>
      </c>
      <c r="AL410" s="5">
        <v>1</v>
      </c>
      <c r="AM410" s="5">
        <v>62500</v>
      </c>
      <c r="AN410" s="5">
        <v>10041209</v>
      </c>
      <c r="AO410" s="5">
        <v>1</v>
      </c>
      <c r="AP410" s="5">
        <v>1</v>
      </c>
      <c r="AQ410" s="5">
        <v>62500</v>
      </c>
      <c r="AR410" s="5">
        <v>10041210</v>
      </c>
      <c r="AS410" s="5">
        <v>1</v>
      </c>
      <c r="AT410" s="5">
        <v>1</v>
      </c>
      <c r="AU410" s="5" t="s">
        <v>278</v>
      </c>
    </row>
    <row r="411" spans="3:47" s="5" customFormat="1" ht="20.100000000000001" customHeight="1" x14ac:dyDescent="0.15">
      <c r="C411" s="5">
        <v>601400202</v>
      </c>
      <c r="D411" s="5">
        <v>1</v>
      </c>
      <c r="E411" s="5">
        <v>0</v>
      </c>
      <c r="F411" s="5">
        <v>0</v>
      </c>
      <c r="G411" s="5">
        <v>62500</v>
      </c>
      <c r="H411" s="5">
        <v>10041211</v>
      </c>
      <c r="I411" s="5">
        <v>1</v>
      </c>
      <c r="J411" s="5">
        <v>1</v>
      </c>
      <c r="K411" s="5">
        <v>62500</v>
      </c>
      <c r="L411" s="5">
        <v>10041212</v>
      </c>
      <c r="M411" s="5">
        <v>1</v>
      </c>
      <c r="N411" s="5">
        <v>1</v>
      </c>
      <c r="O411" s="5">
        <v>62500</v>
      </c>
      <c r="P411" s="5">
        <v>10045103</v>
      </c>
      <c r="Q411" s="5">
        <v>1</v>
      </c>
      <c r="R411" s="5">
        <v>1</v>
      </c>
      <c r="S411" s="5">
        <v>62500</v>
      </c>
      <c r="T411" s="5">
        <v>10045203</v>
      </c>
      <c r="U411" s="5">
        <v>1</v>
      </c>
      <c r="V411" s="5">
        <v>1</v>
      </c>
      <c r="W411" s="5">
        <v>62500</v>
      </c>
      <c r="X411" s="5">
        <v>10045303</v>
      </c>
      <c r="Y411" s="5">
        <v>1</v>
      </c>
      <c r="Z411" s="5">
        <v>1</v>
      </c>
      <c r="AA411" s="5">
        <v>62500</v>
      </c>
      <c r="AB411" s="5">
        <v>10045403</v>
      </c>
      <c r="AC411" s="5">
        <v>1</v>
      </c>
      <c r="AD411" s="5">
        <v>1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601400301</v>
      </c>
      <c r="D412" s="5">
        <v>1</v>
      </c>
      <c r="E412" s="5">
        <v>0</v>
      </c>
      <c r="F412" s="5">
        <v>601400302</v>
      </c>
      <c r="G412" s="5">
        <v>62500</v>
      </c>
      <c r="H412" s="5">
        <v>10041301</v>
      </c>
      <c r="I412" s="5">
        <v>1</v>
      </c>
      <c r="J412" s="5">
        <v>1</v>
      </c>
      <c r="K412" s="5">
        <v>62500</v>
      </c>
      <c r="L412" s="5">
        <v>10041302</v>
      </c>
      <c r="M412" s="5">
        <v>1</v>
      </c>
      <c r="N412" s="5">
        <v>1</v>
      </c>
      <c r="O412" s="5">
        <v>62500</v>
      </c>
      <c r="P412" s="5">
        <v>10041303</v>
      </c>
      <c r="Q412" s="5">
        <v>1</v>
      </c>
      <c r="R412" s="5">
        <v>1</v>
      </c>
      <c r="S412" s="5">
        <v>62500</v>
      </c>
      <c r="T412" s="5">
        <v>10041304</v>
      </c>
      <c r="U412" s="5">
        <v>1</v>
      </c>
      <c r="V412" s="5">
        <v>1</v>
      </c>
      <c r="W412" s="5">
        <v>62500</v>
      </c>
      <c r="X412" s="5">
        <v>10041305</v>
      </c>
      <c r="Y412" s="5">
        <v>1</v>
      </c>
      <c r="Z412" s="5">
        <v>1</v>
      </c>
      <c r="AA412" s="5">
        <v>62500</v>
      </c>
      <c r="AB412" s="5">
        <v>10041306</v>
      </c>
      <c r="AC412" s="5">
        <v>1</v>
      </c>
      <c r="AD412" s="5">
        <v>1</v>
      </c>
      <c r="AE412" s="5">
        <v>62500</v>
      </c>
      <c r="AF412" s="5">
        <v>10041307</v>
      </c>
      <c r="AG412" s="5">
        <v>1</v>
      </c>
      <c r="AH412" s="5">
        <v>1</v>
      </c>
      <c r="AI412" s="5">
        <v>62500</v>
      </c>
      <c r="AJ412" s="5">
        <v>10041308</v>
      </c>
      <c r="AK412" s="5">
        <v>1</v>
      </c>
      <c r="AL412" s="5">
        <v>1</v>
      </c>
      <c r="AM412" s="5">
        <v>62500</v>
      </c>
      <c r="AN412" s="5">
        <v>10041309</v>
      </c>
      <c r="AO412" s="5">
        <v>1</v>
      </c>
      <c r="AP412" s="5">
        <v>1</v>
      </c>
      <c r="AQ412" s="5">
        <v>62500</v>
      </c>
      <c r="AR412" s="5">
        <v>10041310</v>
      </c>
      <c r="AS412" s="5">
        <v>1</v>
      </c>
      <c r="AT412" s="5">
        <v>1</v>
      </c>
      <c r="AU412" s="5" t="s">
        <v>279</v>
      </c>
    </row>
    <row r="413" spans="3:47" s="5" customFormat="1" ht="20.100000000000001" customHeight="1" x14ac:dyDescent="0.15">
      <c r="C413" s="5">
        <v>601400302</v>
      </c>
      <c r="D413" s="5">
        <v>1</v>
      </c>
      <c r="E413" s="5">
        <v>0</v>
      </c>
      <c r="F413" s="5">
        <v>0</v>
      </c>
      <c r="G413" s="5">
        <v>62500</v>
      </c>
      <c r="H413" s="5">
        <v>10041311</v>
      </c>
      <c r="I413" s="5">
        <v>1</v>
      </c>
      <c r="J413" s="5">
        <v>1</v>
      </c>
      <c r="K413" s="5">
        <v>62500</v>
      </c>
      <c r="L413" s="5">
        <v>10041312</v>
      </c>
      <c r="M413" s="5">
        <v>1</v>
      </c>
      <c r="N413" s="5">
        <v>1</v>
      </c>
      <c r="O413" s="5">
        <v>62500</v>
      </c>
      <c r="P413" s="5">
        <v>10045104</v>
      </c>
      <c r="Q413" s="5">
        <v>1</v>
      </c>
      <c r="R413" s="5">
        <v>1</v>
      </c>
      <c r="S413" s="5">
        <v>62500</v>
      </c>
      <c r="T413" s="5">
        <v>10045204</v>
      </c>
      <c r="U413" s="5">
        <v>1</v>
      </c>
      <c r="V413" s="5">
        <v>1</v>
      </c>
      <c r="W413" s="5">
        <v>62500</v>
      </c>
      <c r="X413" s="5">
        <v>10045304</v>
      </c>
      <c r="Y413" s="5">
        <v>1</v>
      </c>
      <c r="Z413" s="5">
        <v>1</v>
      </c>
      <c r="AA413" s="5">
        <v>62500</v>
      </c>
      <c r="AB413" s="5">
        <v>10045404</v>
      </c>
      <c r="AC413" s="5">
        <v>1</v>
      </c>
      <c r="AD413" s="5">
        <v>1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</row>
    <row r="414" spans="3:47" s="5" customFormat="1" ht="20.100000000000001" customHeight="1" x14ac:dyDescent="0.15">
      <c r="C414" s="5">
        <v>601400401</v>
      </c>
      <c r="D414" s="5">
        <v>1</v>
      </c>
      <c r="E414" s="5">
        <v>0</v>
      </c>
      <c r="F414" s="5">
        <v>601400402</v>
      </c>
      <c r="G414" s="5">
        <v>62500</v>
      </c>
      <c r="H414" s="5">
        <v>10041401</v>
      </c>
      <c r="I414" s="5">
        <v>1</v>
      </c>
      <c r="J414" s="5">
        <v>1</v>
      </c>
      <c r="K414" s="5">
        <v>62500</v>
      </c>
      <c r="L414" s="5">
        <v>10041402</v>
      </c>
      <c r="M414" s="5">
        <v>1</v>
      </c>
      <c r="N414" s="5">
        <v>1</v>
      </c>
      <c r="O414" s="5">
        <v>62500</v>
      </c>
      <c r="P414" s="5">
        <v>10041403</v>
      </c>
      <c r="Q414" s="5">
        <v>1</v>
      </c>
      <c r="R414" s="5">
        <v>1</v>
      </c>
      <c r="S414" s="5">
        <v>62500</v>
      </c>
      <c r="T414" s="5">
        <v>10041404</v>
      </c>
      <c r="U414" s="5">
        <v>1</v>
      </c>
      <c r="V414" s="5">
        <v>1</v>
      </c>
      <c r="W414" s="5">
        <v>62500</v>
      </c>
      <c r="X414" s="5">
        <v>10041405</v>
      </c>
      <c r="Y414" s="5">
        <v>1</v>
      </c>
      <c r="Z414" s="5">
        <v>1</v>
      </c>
      <c r="AA414" s="5">
        <v>62500</v>
      </c>
      <c r="AB414" s="5">
        <v>10041406</v>
      </c>
      <c r="AC414" s="5">
        <v>1</v>
      </c>
      <c r="AD414" s="5">
        <v>1</v>
      </c>
      <c r="AE414" s="5">
        <v>62500</v>
      </c>
      <c r="AF414" s="5">
        <v>10041407</v>
      </c>
      <c r="AG414" s="5">
        <v>1</v>
      </c>
      <c r="AH414" s="5">
        <v>1</v>
      </c>
      <c r="AI414" s="5">
        <v>62500</v>
      </c>
      <c r="AJ414" s="5">
        <v>10041408</v>
      </c>
      <c r="AK414" s="5">
        <v>1</v>
      </c>
      <c r="AL414" s="5">
        <v>1</v>
      </c>
      <c r="AM414" s="5">
        <v>62500</v>
      </c>
      <c r="AN414" s="5">
        <v>10041409</v>
      </c>
      <c r="AO414" s="5">
        <v>1</v>
      </c>
      <c r="AP414" s="5">
        <v>1</v>
      </c>
      <c r="AQ414" s="5">
        <v>62500</v>
      </c>
      <c r="AR414" s="5">
        <v>10041410</v>
      </c>
      <c r="AS414" s="5">
        <v>1</v>
      </c>
      <c r="AT414" s="5">
        <v>1</v>
      </c>
      <c r="AU414" s="5" t="s">
        <v>280</v>
      </c>
    </row>
    <row r="415" spans="3:47" s="5" customFormat="1" ht="20.100000000000001" customHeight="1" x14ac:dyDescent="0.15">
      <c r="C415" s="5">
        <v>601400402</v>
      </c>
      <c r="D415" s="5">
        <v>1</v>
      </c>
      <c r="E415" s="5">
        <v>0</v>
      </c>
      <c r="F415" s="5">
        <v>0</v>
      </c>
      <c r="G415" s="5">
        <v>62500</v>
      </c>
      <c r="H415" s="5">
        <v>10041411</v>
      </c>
      <c r="I415" s="5">
        <v>1</v>
      </c>
      <c r="J415" s="5">
        <v>1</v>
      </c>
      <c r="K415" s="5">
        <v>62500</v>
      </c>
      <c r="L415" s="5">
        <v>10041412</v>
      </c>
      <c r="M415" s="5">
        <v>1</v>
      </c>
      <c r="N415" s="5">
        <v>1</v>
      </c>
      <c r="O415" s="5">
        <v>62500</v>
      </c>
      <c r="P415" s="5">
        <v>10045105</v>
      </c>
      <c r="Q415" s="5">
        <v>1</v>
      </c>
      <c r="R415" s="5">
        <v>1</v>
      </c>
      <c r="S415" s="5">
        <v>62500</v>
      </c>
      <c r="T415" s="5">
        <v>10045205</v>
      </c>
      <c r="U415" s="5">
        <v>1</v>
      </c>
      <c r="V415" s="5">
        <v>1</v>
      </c>
      <c r="W415" s="5">
        <v>62500</v>
      </c>
      <c r="X415" s="5">
        <v>10045305</v>
      </c>
      <c r="Y415" s="5">
        <v>1</v>
      </c>
      <c r="Z415" s="5">
        <v>1</v>
      </c>
      <c r="AA415" s="5">
        <v>62500</v>
      </c>
      <c r="AB415" s="5">
        <v>10045405</v>
      </c>
      <c r="AC415" s="5">
        <v>1</v>
      </c>
      <c r="AD415" s="5">
        <v>1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</row>
    <row r="416" spans="3:47" s="5" customFormat="1" ht="20.100000000000001" customHeight="1" x14ac:dyDescent="0.15">
      <c r="C416" s="5">
        <v>601500201</v>
      </c>
      <c r="D416" s="5">
        <v>2</v>
      </c>
      <c r="E416" s="5">
        <v>1</v>
      </c>
      <c r="F416" s="5">
        <v>601500502</v>
      </c>
      <c r="G416" s="5">
        <v>65217</v>
      </c>
      <c r="H416" s="5">
        <v>15201001</v>
      </c>
      <c r="I416" s="5">
        <v>1</v>
      </c>
      <c r="J416" s="5">
        <v>1</v>
      </c>
      <c r="K416" s="5">
        <v>20833</v>
      </c>
      <c r="L416" s="5">
        <v>15201002</v>
      </c>
      <c r="M416" s="5">
        <v>1</v>
      </c>
      <c r="N416" s="5">
        <v>1</v>
      </c>
      <c r="O416" s="5">
        <v>65217</v>
      </c>
      <c r="P416" s="5">
        <v>15201003</v>
      </c>
      <c r="Q416" s="5">
        <v>1</v>
      </c>
      <c r="R416" s="5">
        <v>1</v>
      </c>
      <c r="S416" s="5">
        <v>20833</v>
      </c>
      <c r="T416" s="5">
        <v>15201004</v>
      </c>
      <c r="U416" s="5">
        <v>1</v>
      </c>
      <c r="V416" s="5">
        <v>1</v>
      </c>
      <c r="W416" s="5">
        <v>65217</v>
      </c>
      <c r="X416" s="5">
        <v>15201005</v>
      </c>
      <c r="Y416" s="5">
        <v>1</v>
      </c>
      <c r="Z416" s="5">
        <v>1</v>
      </c>
      <c r="AA416" s="5">
        <v>20833</v>
      </c>
      <c r="AB416" s="5">
        <v>15201006</v>
      </c>
      <c r="AC416" s="5">
        <v>1</v>
      </c>
      <c r="AD416" s="5">
        <v>1</v>
      </c>
      <c r="AE416" s="5">
        <v>65217</v>
      </c>
      <c r="AF416" s="5">
        <v>15202001</v>
      </c>
      <c r="AG416" s="5">
        <v>1</v>
      </c>
      <c r="AH416" s="5">
        <v>1</v>
      </c>
      <c r="AI416" s="5">
        <v>20833</v>
      </c>
      <c r="AJ416" s="5">
        <v>15202002</v>
      </c>
      <c r="AK416" s="5">
        <v>1</v>
      </c>
      <c r="AL416" s="5">
        <v>1</v>
      </c>
      <c r="AM416" s="5">
        <v>65217</v>
      </c>
      <c r="AN416" s="5">
        <v>15202003</v>
      </c>
      <c r="AO416" s="5">
        <v>1</v>
      </c>
      <c r="AP416" s="5">
        <v>1</v>
      </c>
      <c r="AQ416" s="5">
        <v>20833</v>
      </c>
      <c r="AR416" s="5">
        <v>15202004</v>
      </c>
      <c r="AS416" s="5">
        <v>1</v>
      </c>
      <c r="AT416" s="5">
        <v>1</v>
      </c>
      <c r="AU416" s="5" t="s">
        <v>282</v>
      </c>
    </row>
    <row r="417" spans="3:47" s="5" customFormat="1" ht="20.100000000000001" customHeight="1" x14ac:dyDescent="0.15">
      <c r="C417" s="5">
        <v>601500202</v>
      </c>
      <c r="D417" s="5">
        <v>2</v>
      </c>
      <c r="E417" s="5">
        <v>0</v>
      </c>
      <c r="F417" s="5">
        <v>601500503</v>
      </c>
      <c r="G417" s="5">
        <v>65217</v>
      </c>
      <c r="H417" s="5">
        <v>15202005</v>
      </c>
      <c r="I417" s="5">
        <v>1</v>
      </c>
      <c r="J417" s="5">
        <v>1</v>
      </c>
      <c r="K417" s="5">
        <v>20833</v>
      </c>
      <c r="L417" s="5">
        <v>15202006</v>
      </c>
      <c r="M417" s="5">
        <v>1</v>
      </c>
      <c r="N417" s="5">
        <v>1</v>
      </c>
      <c r="O417" s="5">
        <v>65217</v>
      </c>
      <c r="P417" s="5">
        <v>15203001</v>
      </c>
      <c r="Q417" s="5">
        <v>1</v>
      </c>
      <c r="R417" s="5">
        <v>1</v>
      </c>
      <c r="S417" s="5">
        <v>20833</v>
      </c>
      <c r="T417" s="5">
        <v>15203002</v>
      </c>
      <c r="U417" s="5">
        <v>1</v>
      </c>
      <c r="V417" s="5">
        <v>1</v>
      </c>
      <c r="W417" s="5">
        <v>65217</v>
      </c>
      <c r="X417" s="5">
        <v>15203003</v>
      </c>
      <c r="Y417" s="5">
        <v>1</v>
      </c>
      <c r="Z417" s="5">
        <v>1</v>
      </c>
      <c r="AA417" s="5">
        <v>20833</v>
      </c>
      <c r="AB417" s="5">
        <v>15203004</v>
      </c>
      <c r="AC417" s="5">
        <v>1</v>
      </c>
      <c r="AD417" s="5">
        <v>1</v>
      </c>
      <c r="AE417" s="5">
        <v>65217</v>
      </c>
      <c r="AF417" s="5">
        <v>15203005</v>
      </c>
      <c r="AG417" s="5">
        <v>1</v>
      </c>
      <c r="AH417" s="5">
        <v>1</v>
      </c>
      <c r="AI417" s="5">
        <v>20833</v>
      </c>
      <c r="AJ417" s="5">
        <v>15203006</v>
      </c>
      <c r="AK417" s="5">
        <v>1</v>
      </c>
      <c r="AL417" s="5">
        <v>1</v>
      </c>
      <c r="AM417" s="5">
        <v>65217</v>
      </c>
      <c r="AN417" s="5">
        <v>15204001</v>
      </c>
      <c r="AO417" s="5">
        <v>1</v>
      </c>
      <c r="AP417" s="5">
        <v>1</v>
      </c>
      <c r="AQ417" s="5">
        <v>20833</v>
      </c>
      <c r="AR417" s="5">
        <v>15204002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601500203</v>
      </c>
      <c r="D418" s="5">
        <v>2</v>
      </c>
      <c r="E418" s="5">
        <v>0</v>
      </c>
      <c r="F418" s="5">
        <v>601500504</v>
      </c>
      <c r="G418" s="5">
        <v>65217</v>
      </c>
      <c r="H418" s="5">
        <v>15204003</v>
      </c>
      <c r="I418" s="5">
        <v>1</v>
      </c>
      <c r="J418" s="5">
        <v>1</v>
      </c>
      <c r="K418" s="5">
        <v>20833</v>
      </c>
      <c r="L418" s="5">
        <v>15204004</v>
      </c>
      <c r="M418" s="5">
        <v>1</v>
      </c>
      <c r="N418" s="5">
        <v>1</v>
      </c>
      <c r="O418" s="5">
        <v>65217</v>
      </c>
      <c r="P418" s="5">
        <v>15204005</v>
      </c>
      <c r="Q418" s="5">
        <v>1</v>
      </c>
      <c r="R418" s="5">
        <v>1</v>
      </c>
      <c r="S418" s="5">
        <v>20833</v>
      </c>
      <c r="T418" s="5">
        <v>15204006</v>
      </c>
      <c r="U418" s="5">
        <v>1</v>
      </c>
      <c r="V418" s="5">
        <v>1</v>
      </c>
      <c r="W418" s="5">
        <v>65217</v>
      </c>
      <c r="X418" s="5">
        <v>15205001</v>
      </c>
      <c r="Y418" s="5">
        <v>1</v>
      </c>
      <c r="Z418" s="5">
        <v>1</v>
      </c>
      <c r="AA418" s="5">
        <v>20833</v>
      </c>
      <c r="AB418" s="5">
        <v>15205002</v>
      </c>
      <c r="AC418" s="5">
        <v>1</v>
      </c>
      <c r="AD418" s="5">
        <v>1</v>
      </c>
      <c r="AE418" s="5">
        <v>65217</v>
      </c>
      <c r="AF418" s="5">
        <v>15205003</v>
      </c>
      <c r="AG418" s="5">
        <v>1</v>
      </c>
      <c r="AH418" s="5">
        <v>1</v>
      </c>
      <c r="AI418" s="5">
        <v>20833</v>
      </c>
      <c r="AJ418" s="5">
        <v>15205004</v>
      </c>
      <c r="AK418" s="5">
        <v>1</v>
      </c>
      <c r="AL418" s="5">
        <v>1</v>
      </c>
      <c r="AM418" s="5">
        <v>65217</v>
      </c>
      <c r="AN418" s="5">
        <v>15205005</v>
      </c>
      <c r="AO418" s="5">
        <v>1</v>
      </c>
      <c r="AP418" s="5">
        <v>1</v>
      </c>
      <c r="AQ418" s="5">
        <v>20833</v>
      </c>
      <c r="AR418" s="5">
        <v>15205006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601500204</v>
      </c>
      <c r="D419" s="5">
        <v>2</v>
      </c>
      <c r="E419" s="5">
        <v>0</v>
      </c>
      <c r="F419" s="5">
        <v>601500205</v>
      </c>
      <c r="G419" s="5">
        <v>65217</v>
      </c>
      <c r="H419" s="5">
        <v>15206001</v>
      </c>
      <c r="I419" s="5">
        <v>1</v>
      </c>
      <c r="J419" s="5">
        <v>1</v>
      </c>
      <c r="K419" s="5">
        <v>20833</v>
      </c>
      <c r="L419" s="5">
        <v>15206002</v>
      </c>
      <c r="M419" s="5">
        <v>1</v>
      </c>
      <c r="N419" s="5">
        <v>1</v>
      </c>
      <c r="O419" s="5">
        <v>65217</v>
      </c>
      <c r="P419" s="5">
        <v>15207001</v>
      </c>
      <c r="Q419" s="5">
        <v>1</v>
      </c>
      <c r="R419" s="5">
        <v>1</v>
      </c>
      <c r="S419" s="5">
        <v>20833</v>
      </c>
      <c r="T419" s="5">
        <v>15207002</v>
      </c>
      <c r="U419" s="5">
        <v>1</v>
      </c>
      <c r="V419" s="5">
        <v>1</v>
      </c>
      <c r="W419" s="5">
        <v>65217</v>
      </c>
      <c r="X419" s="5">
        <v>15208001</v>
      </c>
      <c r="Y419" s="5">
        <v>1</v>
      </c>
      <c r="Z419" s="5">
        <v>1</v>
      </c>
      <c r="AA419" s="5">
        <v>20833</v>
      </c>
      <c r="AB419" s="5">
        <v>15208002</v>
      </c>
      <c r="AC419" s="5">
        <v>1</v>
      </c>
      <c r="AD419" s="5">
        <v>1</v>
      </c>
      <c r="AE419" s="5">
        <v>65217</v>
      </c>
      <c r="AF419" s="5">
        <v>15209001</v>
      </c>
      <c r="AG419" s="5">
        <v>1</v>
      </c>
      <c r="AH419" s="5">
        <v>1</v>
      </c>
      <c r="AI419" s="5">
        <v>20833</v>
      </c>
      <c r="AJ419" s="5">
        <v>15209002</v>
      </c>
      <c r="AK419" s="5">
        <v>1</v>
      </c>
      <c r="AL419" s="5">
        <v>1</v>
      </c>
      <c r="AM419" s="5">
        <v>65217</v>
      </c>
      <c r="AN419" s="5">
        <v>15210001</v>
      </c>
      <c r="AO419" s="5">
        <v>1</v>
      </c>
      <c r="AP419" s="5">
        <v>1</v>
      </c>
      <c r="AQ419" s="5">
        <v>20833</v>
      </c>
      <c r="AR419" s="5">
        <v>15210002</v>
      </c>
      <c r="AS419" s="5">
        <v>1</v>
      </c>
      <c r="AT419" s="5">
        <v>1</v>
      </c>
    </row>
    <row r="420" spans="3:47" s="5" customFormat="1" ht="20.100000000000001" customHeight="1" x14ac:dyDescent="0.15">
      <c r="C420" s="5">
        <v>601500205</v>
      </c>
      <c r="D420" s="5">
        <v>2</v>
      </c>
      <c r="E420" s="5">
        <v>0</v>
      </c>
      <c r="F420" s="5">
        <v>601500211</v>
      </c>
      <c r="G420" s="5">
        <v>65217</v>
      </c>
      <c r="H420" s="5">
        <v>15210003</v>
      </c>
      <c r="I420" s="5">
        <v>1</v>
      </c>
      <c r="J420" s="5">
        <v>1</v>
      </c>
      <c r="K420" s="5">
        <v>20833</v>
      </c>
      <c r="L420" s="5">
        <v>15210004</v>
      </c>
      <c r="M420" s="5">
        <v>1</v>
      </c>
      <c r="N420" s="5">
        <v>1</v>
      </c>
      <c r="O420" s="5">
        <v>65217</v>
      </c>
      <c r="P420" s="5">
        <v>15211001</v>
      </c>
      <c r="Q420" s="5">
        <v>1</v>
      </c>
      <c r="R420" s="5">
        <v>1</v>
      </c>
      <c r="S420" s="5">
        <v>20833</v>
      </c>
      <c r="T420" s="5">
        <v>15211002</v>
      </c>
      <c r="U420" s="5">
        <v>1</v>
      </c>
      <c r="V420" s="5">
        <v>1</v>
      </c>
      <c r="W420" s="5">
        <v>65217</v>
      </c>
      <c r="X420" s="5">
        <v>15211003</v>
      </c>
      <c r="Y420" s="5">
        <v>1</v>
      </c>
      <c r="Z420" s="5">
        <v>1</v>
      </c>
      <c r="AA420" s="5">
        <v>20833</v>
      </c>
      <c r="AB420" s="5">
        <v>15211004</v>
      </c>
      <c r="AC420" s="5">
        <v>1</v>
      </c>
      <c r="AD420" s="5">
        <v>1</v>
      </c>
      <c r="AE420" s="5">
        <v>65217</v>
      </c>
      <c r="AF420" s="5">
        <v>15211005</v>
      </c>
      <c r="AG420" s="5">
        <v>1</v>
      </c>
      <c r="AH420" s="5">
        <v>1</v>
      </c>
      <c r="AI420" s="5">
        <v>20833</v>
      </c>
      <c r="AJ420" s="5">
        <v>15211006</v>
      </c>
      <c r="AK420" s="5">
        <v>1</v>
      </c>
      <c r="AL420" s="5">
        <v>1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</row>
    <row r="421" spans="3:47" s="5" customFormat="1" ht="20.100000000000001" customHeight="1" x14ac:dyDescent="0.15">
      <c r="C421" s="5">
        <v>601500211</v>
      </c>
      <c r="D421" s="5">
        <v>2</v>
      </c>
      <c r="E421" s="5">
        <v>0</v>
      </c>
      <c r="F421" s="5">
        <v>601500221</v>
      </c>
      <c r="G421" s="5">
        <v>200000</v>
      </c>
      <c r="H421" s="5">
        <v>1</v>
      </c>
      <c r="I421" s="5">
        <v>750</v>
      </c>
      <c r="J421" s="5">
        <v>1250</v>
      </c>
      <c r="K421" s="5">
        <v>100000</v>
      </c>
      <c r="L421" s="5">
        <v>10010083</v>
      </c>
      <c r="M421" s="5">
        <v>1</v>
      </c>
      <c r="N421" s="5">
        <v>5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 t="s">
        <v>281</v>
      </c>
    </row>
    <row r="422" spans="3:47" s="5" customFormat="1" ht="20.100000000000001" customHeight="1" x14ac:dyDescent="0.15">
      <c r="C422" s="5">
        <v>601500221</v>
      </c>
      <c r="D422" s="5">
        <v>2</v>
      </c>
      <c r="E422" s="5">
        <v>0</v>
      </c>
      <c r="F422" s="5">
        <v>601500222</v>
      </c>
      <c r="G422" s="5">
        <v>10000</v>
      </c>
      <c r="H422" s="5">
        <v>10041101</v>
      </c>
      <c r="I422" s="5">
        <v>1</v>
      </c>
      <c r="J422" s="5">
        <v>1</v>
      </c>
      <c r="K422" s="5">
        <v>10000</v>
      </c>
      <c r="L422" s="5">
        <v>10041102</v>
      </c>
      <c r="M422" s="5">
        <v>1</v>
      </c>
      <c r="N422" s="5">
        <v>1</v>
      </c>
      <c r="O422" s="5">
        <v>10000</v>
      </c>
      <c r="P422" s="5">
        <v>10041103</v>
      </c>
      <c r="Q422" s="5">
        <v>1</v>
      </c>
      <c r="R422" s="5">
        <v>1</v>
      </c>
      <c r="S422" s="5">
        <v>10000</v>
      </c>
      <c r="T422" s="5">
        <v>10041104</v>
      </c>
      <c r="U422" s="5">
        <v>1</v>
      </c>
      <c r="V422" s="5">
        <v>1</v>
      </c>
      <c r="W422" s="5">
        <v>10000</v>
      </c>
      <c r="X422" s="5">
        <v>10041105</v>
      </c>
      <c r="Y422" s="5">
        <v>1</v>
      </c>
      <c r="Z422" s="5">
        <v>1</v>
      </c>
      <c r="AA422" s="5">
        <v>10000</v>
      </c>
      <c r="AB422" s="5">
        <v>10041106</v>
      </c>
      <c r="AC422" s="5">
        <v>1</v>
      </c>
      <c r="AD422" s="5">
        <v>1</v>
      </c>
      <c r="AE422" s="5">
        <v>10000</v>
      </c>
      <c r="AF422" s="5">
        <v>10041107</v>
      </c>
      <c r="AG422" s="5">
        <v>1</v>
      </c>
      <c r="AH422" s="5">
        <v>1</v>
      </c>
      <c r="AI422" s="5">
        <v>10000</v>
      </c>
      <c r="AJ422" s="5">
        <v>10041108</v>
      </c>
      <c r="AK422" s="5">
        <v>1</v>
      </c>
      <c r="AL422" s="5">
        <v>1</v>
      </c>
      <c r="AM422" s="5">
        <v>10000</v>
      </c>
      <c r="AN422" s="5">
        <v>10041109</v>
      </c>
      <c r="AO422" s="5">
        <v>1</v>
      </c>
      <c r="AP422" s="5">
        <v>1</v>
      </c>
      <c r="AQ422" s="5">
        <v>10000</v>
      </c>
      <c r="AR422" s="5">
        <v>10041110</v>
      </c>
      <c r="AS422" s="5">
        <v>1</v>
      </c>
      <c r="AT422" s="5">
        <v>1</v>
      </c>
      <c r="AU422" s="5" t="s">
        <v>284</v>
      </c>
    </row>
    <row r="423" spans="3:47" s="5" customFormat="1" ht="20.100000000000001" customHeight="1" x14ac:dyDescent="0.15">
      <c r="C423" s="5">
        <v>601500222</v>
      </c>
      <c r="D423" s="5">
        <v>2</v>
      </c>
      <c r="E423" s="5">
        <v>0</v>
      </c>
      <c r="F423" s="5">
        <v>0</v>
      </c>
      <c r="G423" s="5">
        <v>10000</v>
      </c>
      <c r="H423" s="5">
        <v>10041111</v>
      </c>
      <c r="I423" s="5">
        <v>1</v>
      </c>
      <c r="J423" s="5">
        <v>1</v>
      </c>
      <c r="K423" s="5">
        <v>10000</v>
      </c>
      <c r="L423" s="5">
        <v>10041112</v>
      </c>
      <c r="M423" s="5">
        <v>1</v>
      </c>
      <c r="N423" s="5">
        <v>1</v>
      </c>
      <c r="O423" s="5">
        <v>10000</v>
      </c>
      <c r="P423" s="5">
        <v>10045101</v>
      </c>
      <c r="Q423" s="5">
        <v>1</v>
      </c>
      <c r="R423" s="5">
        <v>1</v>
      </c>
      <c r="S423" s="5">
        <v>10000</v>
      </c>
      <c r="T423" s="5">
        <v>10045102</v>
      </c>
      <c r="U423" s="5">
        <v>1</v>
      </c>
      <c r="V423" s="5">
        <v>1</v>
      </c>
      <c r="W423" s="5">
        <v>10000</v>
      </c>
      <c r="X423" s="5">
        <v>10045201</v>
      </c>
      <c r="Y423" s="5">
        <v>1</v>
      </c>
      <c r="Z423" s="5">
        <v>1</v>
      </c>
      <c r="AA423" s="5">
        <v>10000</v>
      </c>
      <c r="AB423" s="5">
        <v>10045202</v>
      </c>
      <c r="AC423" s="5">
        <v>1</v>
      </c>
      <c r="AD423" s="5">
        <v>1</v>
      </c>
      <c r="AE423" s="5">
        <v>10000</v>
      </c>
      <c r="AF423" s="5">
        <v>10045301</v>
      </c>
      <c r="AG423" s="5">
        <v>1</v>
      </c>
      <c r="AH423" s="5">
        <v>1</v>
      </c>
      <c r="AI423" s="5">
        <v>10000</v>
      </c>
      <c r="AJ423" s="5">
        <v>10045302</v>
      </c>
      <c r="AK423" s="5">
        <v>1</v>
      </c>
      <c r="AL423" s="5">
        <v>1</v>
      </c>
      <c r="AM423" s="5">
        <v>10000</v>
      </c>
      <c r="AN423" s="5">
        <v>10045401</v>
      </c>
      <c r="AO423" s="5">
        <v>1</v>
      </c>
      <c r="AP423" s="5">
        <v>1</v>
      </c>
      <c r="AQ423" s="5">
        <v>10000</v>
      </c>
      <c r="AR423" s="5">
        <v>10045402</v>
      </c>
      <c r="AS423" s="5">
        <v>1</v>
      </c>
      <c r="AT423" s="5">
        <v>1</v>
      </c>
    </row>
    <row r="424" spans="3:47" s="5" customFormat="1" ht="20.100000000000001" customHeight="1" x14ac:dyDescent="0.15">
      <c r="C424" s="5">
        <v>601500301</v>
      </c>
      <c r="D424" s="5">
        <v>2</v>
      </c>
      <c r="E424" s="5">
        <v>1</v>
      </c>
      <c r="F424" s="5">
        <v>601500502</v>
      </c>
      <c r="G424" s="5">
        <v>65217</v>
      </c>
      <c r="H424" s="5">
        <v>15301001</v>
      </c>
      <c r="I424" s="5">
        <v>1</v>
      </c>
      <c r="J424" s="5">
        <v>1</v>
      </c>
      <c r="K424" s="5">
        <v>20833</v>
      </c>
      <c r="L424" s="5">
        <v>15301002</v>
      </c>
      <c r="M424" s="5">
        <v>1</v>
      </c>
      <c r="N424" s="5">
        <v>1</v>
      </c>
      <c r="O424" s="5">
        <v>65217</v>
      </c>
      <c r="P424" s="5">
        <v>15301003</v>
      </c>
      <c r="Q424" s="5">
        <v>1</v>
      </c>
      <c r="R424" s="5">
        <v>1</v>
      </c>
      <c r="S424" s="5">
        <v>20833</v>
      </c>
      <c r="T424" s="5">
        <v>15301004</v>
      </c>
      <c r="U424" s="5">
        <v>1</v>
      </c>
      <c r="V424" s="5">
        <v>1</v>
      </c>
      <c r="W424" s="5">
        <v>65217</v>
      </c>
      <c r="X424" s="5">
        <v>15301005</v>
      </c>
      <c r="Y424" s="5">
        <v>1</v>
      </c>
      <c r="Z424" s="5">
        <v>1</v>
      </c>
      <c r="AA424" s="5">
        <v>20833</v>
      </c>
      <c r="AB424" s="5">
        <v>15301006</v>
      </c>
      <c r="AC424" s="5">
        <v>1</v>
      </c>
      <c r="AD424" s="5">
        <v>1</v>
      </c>
      <c r="AE424" s="5">
        <v>65217</v>
      </c>
      <c r="AF424" s="5">
        <v>15302001</v>
      </c>
      <c r="AG424" s="5">
        <v>1</v>
      </c>
      <c r="AH424" s="5">
        <v>1</v>
      </c>
      <c r="AI424" s="5">
        <v>20833</v>
      </c>
      <c r="AJ424" s="5">
        <v>15302002</v>
      </c>
      <c r="AK424" s="5">
        <v>1</v>
      </c>
      <c r="AL424" s="5">
        <v>1</v>
      </c>
      <c r="AM424" s="5">
        <v>65217</v>
      </c>
      <c r="AN424" s="5">
        <v>15302003</v>
      </c>
      <c r="AO424" s="5">
        <v>1</v>
      </c>
      <c r="AP424" s="5">
        <v>1</v>
      </c>
      <c r="AQ424" s="5">
        <v>20833</v>
      </c>
      <c r="AR424" s="5">
        <v>15302004</v>
      </c>
      <c r="AS424" s="5">
        <v>1</v>
      </c>
      <c r="AT424" s="5">
        <v>1</v>
      </c>
      <c r="AU424" s="5" t="s">
        <v>283</v>
      </c>
    </row>
    <row r="425" spans="3:47" s="5" customFormat="1" ht="20.100000000000001" customHeight="1" x14ac:dyDescent="0.15">
      <c r="C425" s="5">
        <v>601500302</v>
      </c>
      <c r="D425" s="5">
        <v>2</v>
      </c>
      <c r="E425" s="5">
        <v>0</v>
      </c>
      <c r="F425" s="5">
        <v>601500503</v>
      </c>
      <c r="G425" s="5">
        <v>65217</v>
      </c>
      <c r="H425" s="5">
        <v>15302005</v>
      </c>
      <c r="I425" s="5">
        <v>1</v>
      </c>
      <c r="J425" s="5">
        <v>1</v>
      </c>
      <c r="K425" s="5">
        <v>20833</v>
      </c>
      <c r="L425" s="5">
        <v>15302006</v>
      </c>
      <c r="M425" s="5">
        <v>1</v>
      </c>
      <c r="N425" s="5">
        <v>1</v>
      </c>
      <c r="O425" s="5">
        <v>65217</v>
      </c>
      <c r="P425" s="5">
        <v>15303001</v>
      </c>
      <c r="Q425" s="5">
        <v>1</v>
      </c>
      <c r="R425" s="5">
        <v>1</v>
      </c>
      <c r="S425" s="5">
        <v>20833</v>
      </c>
      <c r="T425" s="5">
        <v>15303002</v>
      </c>
      <c r="U425" s="5">
        <v>1</v>
      </c>
      <c r="V425" s="5">
        <v>1</v>
      </c>
      <c r="W425" s="5">
        <v>65217</v>
      </c>
      <c r="X425" s="5">
        <v>15303003</v>
      </c>
      <c r="Y425" s="5">
        <v>1</v>
      </c>
      <c r="Z425" s="5">
        <v>1</v>
      </c>
      <c r="AA425" s="5">
        <v>20833</v>
      </c>
      <c r="AB425" s="5">
        <v>15303004</v>
      </c>
      <c r="AC425" s="5">
        <v>1</v>
      </c>
      <c r="AD425" s="5">
        <v>1</v>
      </c>
      <c r="AE425" s="5">
        <v>65217</v>
      </c>
      <c r="AF425" s="5">
        <v>15303005</v>
      </c>
      <c r="AG425" s="5">
        <v>1</v>
      </c>
      <c r="AH425" s="5">
        <v>1</v>
      </c>
      <c r="AI425" s="5">
        <v>20833</v>
      </c>
      <c r="AJ425" s="5">
        <v>15303006</v>
      </c>
      <c r="AK425" s="5">
        <v>1</v>
      </c>
      <c r="AL425" s="5">
        <v>1</v>
      </c>
      <c r="AM425" s="5">
        <v>65217</v>
      </c>
      <c r="AN425" s="5">
        <v>15304001</v>
      </c>
      <c r="AO425" s="5">
        <v>1</v>
      </c>
      <c r="AP425" s="5">
        <v>1</v>
      </c>
      <c r="AQ425" s="5">
        <v>20833</v>
      </c>
      <c r="AR425" s="5">
        <v>15304002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601500303</v>
      </c>
      <c r="D426" s="5">
        <v>2</v>
      </c>
      <c r="E426" s="5">
        <v>0</v>
      </c>
      <c r="F426" s="5">
        <v>601500504</v>
      </c>
      <c r="G426" s="5">
        <v>65217</v>
      </c>
      <c r="H426" s="5">
        <v>15304003</v>
      </c>
      <c r="I426" s="5">
        <v>1</v>
      </c>
      <c r="J426" s="5">
        <v>1</v>
      </c>
      <c r="K426" s="5">
        <v>20833</v>
      </c>
      <c r="L426" s="5">
        <v>15304004</v>
      </c>
      <c r="M426" s="5">
        <v>1</v>
      </c>
      <c r="N426" s="5">
        <v>1</v>
      </c>
      <c r="O426" s="5">
        <v>65217</v>
      </c>
      <c r="P426" s="5">
        <v>15304005</v>
      </c>
      <c r="Q426" s="5">
        <v>1</v>
      </c>
      <c r="R426" s="5">
        <v>1</v>
      </c>
      <c r="S426" s="5">
        <v>20833</v>
      </c>
      <c r="T426" s="5">
        <v>15304006</v>
      </c>
      <c r="U426" s="5">
        <v>1</v>
      </c>
      <c r="V426" s="5">
        <v>1</v>
      </c>
      <c r="W426" s="5">
        <v>65217</v>
      </c>
      <c r="X426" s="5">
        <v>15305001</v>
      </c>
      <c r="Y426" s="5">
        <v>1</v>
      </c>
      <c r="Z426" s="5">
        <v>1</v>
      </c>
      <c r="AA426" s="5">
        <v>20833</v>
      </c>
      <c r="AB426" s="5">
        <v>15305002</v>
      </c>
      <c r="AC426" s="5">
        <v>1</v>
      </c>
      <c r="AD426" s="5">
        <v>1</v>
      </c>
      <c r="AE426" s="5">
        <v>65217</v>
      </c>
      <c r="AF426" s="5">
        <v>15305003</v>
      </c>
      <c r="AG426" s="5">
        <v>1</v>
      </c>
      <c r="AH426" s="5">
        <v>1</v>
      </c>
      <c r="AI426" s="5">
        <v>20833</v>
      </c>
      <c r="AJ426" s="5">
        <v>15305004</v>
      </c>
      <c r="AK426" s="5">
        <v>1</v>
      </c>
      <c r="AL426" s="5">
        <v>1</v>
      </c>
      <c r="AM426" s="5">
        <v>65217</v>
      </c>
      <c r="AN426" s="5">
        <v>15305005</v>
      </c>
      <c r="AO426" s="5">
        <v>1</v>
      </c>
      <c r="AP426" s="5">
        <v>1</v>
      </c>
      <c r="AQ426" s="5">
        <v>20833</v>
      </c>
      <c r="AR426" s="5">
        <v>15305006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601500304</v>
      </c>
      <c r="D427" s="5">
        <v>2</v>
      </c>
      <c r="E427" s="5">
        <v>0</v>
      </c>
      <c r="F427" s="5">
        <v>601500305</v>
      </c>
      <c r="G427" s="5">
        <v>65217</v>
      </c>
      <c r="H427" s="5">
        <v>15306001</v>
      </c>
      <c r="I427" s="5">
        <v>1</v>
      </c>
      <c r="J427" s="5">
        <v>1</v>
      </c>
      <c r="K427" s="5">
        <v>20833</v>
      </c>
      <c r="L427" s="5">
        <v>15306002</v>
      </c>
      <c r="M427" s="5">
        <v>1</v>
      </c>
      <c r="N427" s="5">
        <v>1</v>
      </c>
      <c r="O427" s="5">
        <v>65217</v>
      </c>
      <c r="P427" s="5">
        <v>15307001</v>
      </c>
      <c r="Q427" s="5">
        <v>1</v>
      </c>
      <c r="R427" s="5">
        <v>1</v>
      </c>
      <c r="S427" s="5">
        <v>20833</v>
      </c>
      <c r="T427" s="5">
        <v>15307002</v>
      </c>
      <c r="U427" s="5">
        <v>1</v>
      </c>
      <c r="V427" s="5">
        <v>1</v>
      </c>
      <c r="W427" s="5">
        <v>65217</v>
      </c>
      <c r="X427" s="5">
        <v>15308001</v>
      </c>
      <c r="Y427" s="5">
        <v>1</v>
      </c>
      <c r="Z427" s="5">
        <v>1</v>
      </c>
      <c r="AA427" s="5">
        <v>20833</v>
      </c>
      <c r="AB427" s="5">
        <v>15308002</v>
      </c>
      <c r="AC427" s="5">
        <v>1</v>
      </c>
      <c r="AD427" s="5">
        <v>1</v>
      </c>
      <c r="AE427" s="5">
        <v>65217</v>
      </c>
      <c r="AF427" s="5">
        <v>15309001</v>
      </c>
      <c r="AG427" s="5">
        <v>1</v>
      </c>
      <c r="AH427" s="5">
        <v>1</v>
      </c>
      <c r="AI427" s="5">
        <v>20833</v>
      </c>
      <c r="AJ427" s="5">
        <v>15309002</v>
      </c>
      <c r="AK427" s="5">
        <v>1</v>
      </c>
      <c r="AL427" s="5">
        <v>1</v>
      </c>
      <c r="AM427" s="5">
        <v>65217</v>
      </c>
      <c r="AN427" s="5">
        <v>15310001</v>
      </c>
      <c r="AO427" s="5">
        <v>1</v>
      </c>
      <c r="AP427" s="5">
        <v>1</v>
      </c>
      <c r="AQ427" s="5">
        <v>20833</v>
      </c>
      <c r="AR427" s="5">
        <v>15310002</v>
      </c>
      <c r="AS427" s="5">
        <v>1</v>
      </c>
      <c r="AT427" s="5">
        <v>1</v>
      </c>
    </row>
    <row r="428" spans="3:47" s="5" customFormat="1" ht="20.100000000000001" customHeight="1" x14ac:dyDescent="0.15">
      <c r="C428" s="5">
        <v>601500305</v>
      </c>
      <c r="D428" s="5">
        <v>2</v>
      </c>
      <c r="E428" s="5">
        <v>0</v>
      </c>
      <c r="F428" s="5">
        <v>601500311</v>
      </c>
      <c r="G428" s="5">
        <v>65217</v>
      </c>
      <c r="H428" s="5">
        <v>15310003</v>
      </c>
      <c r="I428" s="5">
        <v>1</v>
      </c>
      <c r="J428" s="5">
        <v>1</v>
      </c>
      <c r="K428" s="5">
        <v>20833</v>
      </c>
      <c r="L428" s="5">
        <v>15310004</v>
      </c>
      <c r="M428" s="5">
        <v>1</v>
      </c>
      <c r="N428" s="5">
        <v>1</v>
      </c>
      <c r="O428" s="5">
        <v>65217</v>
      </c>
      <c r="P428" s="5">
        <v>15311001</v>
      </c>
      <c r="Q428" s="5">
        <v>1</v>
      </c>
      <c r="R428" s="5">
        <v>1</v>
      </c>
      <c r="S428" s="5">
        <v>20833</v>
      </c>
      <c r="T428" s="5">
        <v>15311002</v>
      </c>
      <c r="U428" s="5">
        <v>1</v>
      </c>
      <c r="V428" s="5">
        <v>1</v>
      </c>
      <c r="W428" s="5">
        <v>65217</v>
      </c>
      <c r="X428" s="5">
        <v>15311003</v>
      </c>
      <c r="Y428" s="5">
        <v>1</v>
      </c>
      <c r="Z428" s="5">
        <v>1</v>
      </c>
      <c r="AA428" s="5">
        <v>20833</v>
      </c>
      <c r="AB428" s="5">
        <v>15311004</v>
      </c>
      <c r="AC428" s="5">
        <v>1</v>
      </c>
      <c r="AD428" s="5">
        <v>1</v>
      </c>
      <c r="AE428" s="5">
        <v>65217</v>
      </c>
      <c r="AF428" s="5">
        <v>15311005</v>
      </c>
      <c r="AG428" s="5">
        <v>1</v>
      </c>
      <c r="AH428" s="5">
        <v>1</v>
      </c>
      <c r="AI428" s="5">
        <v>20833</v>
      </c>
      <c r="AJ428" s="5">
        <v>15311006</v>
      </c>
      <c r="AK428" s="5">
        <v>1</v>
      </c>
      <c r="AL428" s="5">
        <v>1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</row>
    <row r="429" spans="3:47" s="5" customFormat="1" ht="20.100000000000001" customHeight="1" x14ac:dyDescent="0.15">
      <c r="C429" s="5">
        <v>601500311</v>
      </c>
      <c r="D429" s="5">
        <v>2</v>
      </c>
      <c r="E429" s="5">
        <v>0</v>
      </c>
      <c r="F429" s="5">
        <v>601500321</v>
      </c>
      <c r="G429" s="5">
        <v>200000</v>
      </c>
      <c r="H429" s="5">
        <v>1</v>
      </c>
      <c r="I429" s="5">
        <v>800</v>
      </c>
      <c r="J429" s="5">
        <v>1500</v>
      </c>
      <c r="K429" s="5">
        <v>100000</v>
      </c>
      <c r="L429" s="5">
        <v>10010083</v>
      </c>
      <c r="M429" s="5">
        <v>1</v>
      </c>
      <c r="N429" s="5">
        <v>5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 t="s">
        <v>281</v>
      </c>
    </row>
    <row r="430" spans="3:47" s="5" customFormat="1" ht="20.100000000000001" customHeight="1" x14ac:dyDescent="0.15">
      <c r="C430" s="5">
        <v>601500321</v>
      </c>
      <c r="D430" s="5">
        <v>2</v>
      </c>
      <c r="E430" s="5">
        <v>0</v>
      </c>
      <c r="F430" s="5">
        <v>601500322</v>
      </c>
      <c r="G430" s="5">
        <v>10000</v>
      </c>
      <c r="H430" s="5">
        <v>10041201</v>
      </c>
      <c r="I430" s="5">
        <v>1</v>
      </c>
      <c r="J430" s="5">
        <v>1</v>
      </c>
      <c r="K430" s="5">
        <v>10000</v>
      </c>
      <c r="L430" s="5">
        <v>10041202</v>
      </c>
      <c r="M430" s="5">
        <v>1</v>
      </c>
      <c r="N430" s="5">
        <v>1</v>
      </c>
      <c r="O430" s="5">
        <v>10000</v>
      </c>
      <c r="P430" s="5">
        <v>10041203</v>
      </c>
      <c r="Q430" s="5">
        <v>1</v>
      </c>
      <c r="R430" s="5">
        <v>1</v>
      </c>
      <c r="S430" s="5">
        <v>10000</v>
      </c>
      <c r="T430" s="5">
        <v>10041204</v>
      </c>
      <c r="U430" s="5">
        <v>1</v>
      </c>
      <c r="V430" s="5">
        <v>1</v>
      </c>
      <c r="W430" s="5">
        <v>10000</v>
      </c>
      <c r="X430" s="5">
        <v>10041205</v>
      </c>
      <c r="Y430" s="5">
        <v>1</v>
      </c>
      <c r="Z430" s="5">
        <v>1</v>
      </c>
      <c r="AA430" s="5">
        <v>10000</v>
      </c>
      <c r="AB430" s="5">
        <v>10041206</v>
      </c>
      <c r="AC430" s="5">
        <v>1</v>
      </c>
      <c r="AD430" s="5">
        <v>1</v>
      </c>
      <c r="AE430" s="5">
        <v>10000</v>
      </c>
      <c r="AF430" s="5">
        <v>10041207</v>
      </c>
      <c r="AG430" s="5">
        <v>1</v>
      </c>
      <c r="AH430" s="5">
        <v>1</v>
      </c>
      <c r="AI430" s="5">
        <v>10000</v>
      </c>
      <c r="AJ430" s="5">
        <v>10041208</v>
      </c>
      <c r="AK430" s="5">
        <v>1</v>
      </c>
      <c r="AL430" s="5">
        <v>1</v>
      </c>
      <c r="AM430" s="5">
        <v>10000</v>
      </c>
      <c r="AN430" s="5">
        <v>10041209</v>
      </c>
      <c r="AO430" s="5">
        <v>1</v>
      </c>
      <c r="AP430" s="5">
        <v>1</v>
      </c>
      <c r="AQ430" s="5">
        <v>10000</v>
      </c>
      <c r="AR430" s="5">
        <v>10041210</v>
      </c>
      <c r="AS430" s="5">
        <v>1</v>
      </c>
      <c r="AT430" s="5">
        <v>1</v>
      </c>
      <c r="AU430" s="5" t="s">
        <v>286</v>
      </c>
    </row>
    <row r="431" spans="3:47" s="5" customFormat="1" ht="20.100000000000001" customHeight="1" x14ac:dyDescent="0.15">
      <c r="C431" s="5">
        <v>601500322</v>
      </c>
      <c r="D431" s="5">
        <v>2</v>
      </c>
      <c r="E431" s="5">
        <v>0</v>
      </c>
      <c r="F431" s="5">
        <v>0</v>
      </c>
      <c r="G431" s="5">
        <v>10000</v>
      </c>
      <c r="H431" s="5">
        <v>10041211</v>
      </c>
      <c r="I431" s="5">
        <v>1</v>
      </c>
      <c r="J431" s="5">
        <v>1</v>
      </c>
      <c r="K431" s="5">
        <v>10000</v>
      </c>
      <c r="L431" s="5">
        <v>10041212</v>
      </c>
      <c r="M431" s="5">
        <v>1</v>
      </c>
      <c r="N431" s="5">
        <v>1</v>
      </c>
      <c r="O431" s="5">
        <v>10000</v>
      </c>
      <c r="P431" s="5">
        <v>10045103</v>
      </c>
      <c r="Q431" s="5">
        <v>1</v>
      </c>
      <c r="R431" s="5">
        <v>1</v>
      </c>
      <c r="S431" s="5">
        <v>10000</v>
      </c>
      <c r="T431" s="5">
        <v>10045203</v>
      </c>
      <c r="U431" s="5">
        <v>1</v>
      </c>
      <c r="V431" s="5">
        <v>1</v>
      </c>
      <c r="W431" s="5">
        <v>10000</v>
      </c>
      <c r="X431" s="5">
        <v>10045303</v>
      </c>
      <c r="Y431" s="5">
        <v>1</v>
      </c>
      <c r="Z431" s="5">
        <v>1</v>
      </c>
      <c r="AA431" s="5">
        <v>10000</v>
      </c>
      <c r="AB431" s="5">
        <v>10045403</v>
      </c>
      <c r="AC431" s="5">
        <v>1</v>
      </c>
      <c r="AD431" s="5">
        <v>1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</row>
    <row r="432" spans="3:47" s="5" customFormat="1" ht="20.100000000000001" customHeight="1" x14ac:dyDescent="0.15">
      <c r="C432" s="5">
        <v>601500401</v>
      </c>
      <c r="D432" s="5">
        <v>2</v>
      </c>
      <c r="E432" s="5">
        <v>1</v>
      </c>
      <c r="F432" s="5">
        <v>601500502</v>
      </c>
      <c r="G432" s="5">
        <v>65217</v>
      </c>
      <c r="H432" s="5">
        <v>15401001</v>
      </c>
      <c r="I432" s="5">
        <v>1</v>
      </c>
      <c r="J432" s="5">
        <v>1</v>
      </c>
      <c r="K432" s="5">
        <v>20833</v>
      </c>
      <c r="L432" s="5">
        <v>15401002</v>
      </c>
      <c r="M432" s="5">
        <v>1</v>
      </c>
      <c r="N432" s="5">
        <v>1</v>
      </c>
      <c r="O432" s="5">
        <v>65217</v>
      </c>
      <c r="P432" s="5">
        <v>15401003</v>
      </c>
      <c r="Q432" s="5">
        <v>1</v>
      </c>
      <c r="R432" s="5">
        <v>1</v>
      </c>
      <c r="S432" s="5">
        <v>20833</v>
      </c>
      <c r="T432" s="5">
        <v>15401004</v>
      </c>
      <c r="U432" s="5">
        <v>1</v>
      </c>
      <c r="V432" s="5">
        <v>1</v>
      </c>
      <c r="W432" s="5">
        <v>65217</v>
      </c>
      <c r="X432" s="5">
        <v>15401005</v>
      </c>
      <c r="Y432" s="5">
        <v>1</v>
      </c>
      <c r="Z432" s="5">
        <v>1</v>
      </c>
      <c r="AA432" s="5">
        <v>20833</v>
      </c>
      <c r="AB432" s="5">
        <v>15401006</v>
      </c>
      <c r="AC432" s="5">
        <v>1</v>
      </c>
      <c r="AD432" s="5">
        <v>1</v>
      </c>
      <c r="AE432" s="5">
        <v>65217</v>
      </c>
      <c r="AF432" s="5">
        <v>15402001</v>
      </c>
      <c r="AG432" s="5">
        <v>1</v>
      </c>
      <c r="AH432" s="5">
        <v>1</v>
      </c>
      <c r="AI432" s="5">
        <v>20833</v>
      </c>
      <c r="AJ432" s="5">
        <v>15402002</v>
      </c>
      <c r="AK432" s="5">
        <v>1</v>
      </c>
      <c r="AL432" s="5">
        <v>1</v>
      </c>
      <c r="AM432" s="5">
        <v>65217</v>
      </c>
      <c r="AN432" s="5">
        <v>15402003</v>
      </c>
      <c r="AO432" s="5">
        <v>1</v>
      </c>
      <c r="AP432" s="5">
        <v>1</v>
      </c>
      <c r="AQ432" s="5">
        <v>20833</v>
      </c>
      <c r="AR432" s="5">
        <v>15402004</v>
      </c>
      <c r="AS432" s="5">
        <v>1</v>
      </c>
      <c r="AT432" s="5">
        <v>1</v>
      </c>
      <c r="AU432" s="5" t="s">
        <v>285</v>
      </c>
    </row>
    <row r="433" spans="3:47" s="5" customFormat="1" ht="20.100000000000001" customHeight="1" x14ac:dyDescent="0.15">
      <c r="C433" s="5">
        <v>601500402</v>
      </c>
      <c r="D433" s="5">
        <v>2</v>
      </c>
      <c r="E433" s="5">
        <v>0</v>
      </c>
      <c r="F433" s="5">
        <v>601500503</v>
      </c>
      <c r="G433" s="5">
        <v>65217</v>
      </c>
      <c r="H433" s="5">
        <v>15402005</v>
      </c>
      <c r="I433" s="5">
        <v>1</v>
      </c>
      <c r="J433" s="5">
        <v>1</v>
      </c>
      <c r="K433" s="5">
        <v>20833</v>
      </c>
      <c r="L433" s="5">
        <v>15402006</v>
      </c>
      <c r="M433" s="5">
        <v>1</v>
      </c>
      <c r="N433" s="5">
        <v>1</v>
      </c>
      <c r="O433" s="5">
        <v>65217</v>
      </c>
      <c r="P433" s="5">
        <v>15403001</v>
      </c>
      <c r="Q433" s="5">
        <v>1</v>
      </c>
      <c r="R433" s="5">
        <v>1</v>
      </c>
      <c r="S433" s="5">
        <v>20833</v>
      </c>
      <c r="T433" s="5">
        <v>15403002</v>
      </c>
      <c r="U433" s="5">
        <v>1</v>
      </c>
      <c r="V433" s="5">
        <v>1</v>
      </c>
      <c r="W433" s="5">
        <v>65217</v>
      </c>
      <c r="X433" s="5">
        <v>15403003</v>
      </c>
      <c r="Y433" s="5">
        <v>1</v>
      </c>
      <c r="Z433" s="5">
        <v>1</v>
      </c>
      <c r="AA433" s="5">
        <v>20833</v>
      </c>
      <c r="AB433" s="5">
        <v>15403004</v>
      </c>
      <c r="AC433" s="5">
        <v>1</v>
      </c>
      <c r="AD433" s="5">
        <v>1</v>
      </c>
      <c r="AE433" s="5">
        <v>65217</v>
      </c>
      <c r="AF433" s="5">
        <v>15403005</v>
      </c>
      <c r="AG433" s="5">
        <v>1</v>
      </c>
      <c r="AH433" s="5">
        <v>1</v>
      </c>
      <c r="AI433" s="5">
        <v>20833</v>
      </c>
      <c r="AJ433" s="5">
        <v>15403006</v>
      </c>
      <c r="AK433" s="5">
        <v>1</v>
      </c>
      <c r="AL433" s="5">
        <v>1</v>
      </c>
      <c r="AM433" s="5">
        <v>65217</v>
      </c>
      <c r="AN433" s="5">
        <v>15404001</v>
      </c>
      <c r="AO433" s="5">
        <v>1</v>
      </c>
      <c r="AP433" s="5">
        <v>1</v>
      </c>
      <c r="AQ433" s="5">
        <v>20833</v>
      </c>
      <c r="AR433" s="5">
        <v>15404002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601500403</v>
      </c>
      <c r="D434" s="5">
        <v>2</v>
      </c>
      <c r="E434" s="5">
        <v>0</v>
      </c>
      <c r="F434" s="5">
        <v>601500504</v>
      </c>
      <c r="G434" s="5">
        <v>65217</v>
      </c>
      <c r="H434" s="5">
        <v>15404003</v>
      </c>
      <c r="I434" s="5">
        <v>1</v>
      </c>
      <c r="J434" s="5">
        <v>1</v>
      </c>
      <c r="K434" s="5">
        <v>20833</v>
      </c>
      <c r="L434" s="5">
        <v>15404004</v>
      </c>
      <c r="M434" s="5">
        <v>1</v>
      </c>
      <c r="N434" s="5">
        <v>1</v>
      </c>
      <c r="O434" s="5">
        <v>65217</v>
      </c>
      <c r="P434" s="5">
        <v>15404005</v>
      </c>
      <c r="Q434" s="5">
        <v>1</v>
      </c>
      <c r="R434" s="5">
        <v>1</v>
      </c>
      <c r="S434" s="5">
        <v>20833</v>
      </c>
      <c r="T434" s="5">
        <v>15404006</v>
      </c>
      <c r="U434" s="5">
        <v>1</v>
      </c>
      <c r="V434" s="5">
        <v>1</v>
      </c>
      <c r="W434" s="5">
        <v>65217</v>
      </c>
      <c r="X434" s="5">
        <v>15405001</v>
      </c>
      <c r="Y434" s="5">
        <v>1</v>
      </c>
      <c r="Z434" s="5">
        <v>1</v>
      </c>
      <c r="AA434" s="5">
        <v>20833</v>
      </c>
      <c r="AB434" s="5">
        <v>15405002</v>
      </c>
      <c r="AC434" s="5">
        <v>1</v>
      </c>
      <c r="AD434" s="5">
        <v>1</v>
      </c>
      <c r="AE434" s="5">
        <v>65217</v>
      </c>
      <c r="AF434" s="5">
        <v>15405003</v>
      </c>
      <c r="AG434" s="5">
        <v>1</v>
      </c>
      <c r="AH434" s="5">
        <v>1</v>
      </c>
      <c r="AI434" s="5">
        <v>20833</v>
      </c>
      <c r="AJ434" s="5">
        <v>15405004</v>
      </c>
      <c r="AK434" s="5">
        <v>1</v>
      </c>
      <c r="AL434" s="5">
        <v>1</v>
      </c>
      <c r="AM434" s="5">
        <v>65217</v>
      </c>
      <c r="AN434" s="5">
        <v>15405005</v>
      </c>
      <c r="AO434" s="5">
        <v>1</v>
      </c>
      <c r="AP434" s="5">
        <v>1</v>
      </c>
      <c r="AQ434" s="5">
        <v>20833</v>
      </c>
      <c r="AR434" s="5">
        <v>15405006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601500404</v>
      </c>
      <c r="D435" s="5">
        <v>2</v>
      </c>
      <c r="E435" s="5">
        <v>0</v>
      </c>
      <c r="F435" s="5">
        <v>601500405</v>
      </c>
      <c r="G435" s="5">
        <v>65217</v>
      </c>
      <c r="H435" s="5">
        <v>15406001</v>
      </c>
      <c r="I435" s="5">
        <v>1</v>
      </c>
      <c r="J435" s="5">
        <v>1</v>
      </c>
      <c r="K435" s="5">
        <v>20833</v>
      </c>
      <c r="L435" s="5">
        <v>15406002</v>
      </c>
      <c r="M435" s="5">
        <v>1</v>
      </c>
      <c r="N435" s="5">
        <v>1</v>
      </c>
      <c r="O435" s="5">
        <v>65217</v>
      </c>
      <c r="P435" s="5">
        <v>15407001</v>
      </c>
      <c r="Q435" s="5">
        <v>1</v>
      </c>
      <c r="R435" s="5">
        <v>1</v>
      </c>
      <c r="S435" s="5">
        <v>20833</v>
      </c>
      <c r="T435" s="5">
        <v>15407002</v>
      </c>
      <c r="U435" s="5">
        <v>1</v>
      </c>
      <c r="V435" s="5">
        <v>1</v>
      </c>
      <c r="W435" s="5">
        <v>65217</v>
      </c>
      <c r="X435" s="5">
        <v>15408001</v>
      </c>
      <c r="Y435" s="5">
        <v>1</v>
      </c>
      <c r="Z435" s="5">
        <v>1</v>
      </c>
      <c r="AA435" s="5">
        <v>20833</v>
      </c>
      <c r="AB435" s="5">
        <v>15408002</v>
      </c>
      <c r="AC435" s="5">
        <v>1</v>
      </c>
      <c r="AD435" s="5">
        <v>1</v>
      </c>
      <c r="AE435" s="5">
        <v>65217</v>
      </c>
      <c r="AF435" s="5">
        <v>15409001</v>
      </c>
      <c r="AG435" s="5">
        <v>1</v>
      </c>
      <c r="AH435" s="5">
        <v>1</v>
      </c>
      <c r="AI435" s="5">
        <v>20833</v>
      </c>
      <c r="AJ435" s="5">
        <v>15409002</v>
      </c>
      <c r="AK435" s="5">
        <v>1</v>
      </c>
      <c r="AL435" s="5">
        <v>1</v>
      </c>
      <c r="AM435" s="5">
        <v>65217</v>
      </c>
      <c r="AN435" s="5">
        <v>15410001</v>
      </c>
      <c r="AO435" s="5">
        <v>1</v>
      </c>
      <c r="AP435" s="5">
        <v>1</v>
      </c>
      <c r="AQ435" s="5">
        <v>20833</v>
      </c>
      <c r="AR435" s="5">
        <v>15410002</v>
      </c>
      <c r="AS435" s="5">
        <v>1</v>
      </c>
      <c r="AT435" s="5">
        <v>1</v>
      </c>
    </row>
    <row r="436" spans="3:47" s="5" customFormat="1" ht="20.100000000000001" customHeight="1" x14ac:dyDescent="0.15">
      <c r="C436" s="5">
        <v>601500405</v>
      </c>
      <c r="D436" s="5">
        <v>2</v>
      </c>
      <c r="E436" s="5">
        <v>0</v>
      </c>
      <c r="F436" s="5">
        <v>601500411</v>
      </c>
      <c r="G436" s="5">
        <v>65217</v>
      </c>
      <c r="H436" s="5">
        <v>15410003</v>
      </c>
      <c r="I436" s="5">
        <v>1</v>
      </c>
      <c r="J436" s="5">
        <v>1</v>
      </c>
      <c r="K436" s="5">
        <v>20833</v>
      </c>
      <c r="L436" s="5">
        <v>15410004</v>
      </c>
      <c r="M436" s="5">
        <v>1</v>
      </c>
      <c r="N436" s="5">
        <v>1</v>
      </c>
      <c r="O436" s="5">
        <v>65217</v>
      </c>
      <c r="P436" s="5">
        <v>15411001</v>
      </c>
      <c r="Q436" s="5">
        <v>1</v>
      </c>
      <c r="R436" s="5">
        <v>1</v>
      </c>
      <c r="S436" s="5">
        <v>20833</v>
      </c>
      <c r="T436" s="5">
        <v>15411002</v>
      </c>
      <c r="U436" s="5">
        <v>1</v>
      </c>
      <c r="V436" s="5">
        <v>1</v>
      </c>
      <c r="W436" s="5">
        <v>65217</v>
      </c>
      <c r="X436" s="5">
        <v>15411003</v>
      </c>
      <c r="Y436" s="5">
        <v>1</v>
      </c>
      <c r="Z436" s="5">
        <v>1</v>
      </c>
      <c r="AA436" s="5">
        <v>20833</v>
      </c>
      <c r="AB436" s="5">
        <v>15411004</v>
      </c>
      <c r="AC436" s="5">
        <v>1</v>
      </c>
      <c r="AD436" s="5">
        <v>1</v>
      </c>
      <c r="AE436" s="5">
        <v>65217</v>
      </c>
      <c r="AF436" s="5">
        <v>15411005</v>
      </c>
      <c r="AG436" s="5">
        <v>1</v>
      </c>
      <c r="AH436" s="5">
        <v>1</v>
      </c>
      <c r="AI436" s="5">
        <v>20833</v>
      </c>
      <c r="AJ436" s="5">
        <v>15411006</v>
      </c>
      <c r="AK436" s="5">
        <v>1</v>
      </c>
      <c r="AL436" s="5">
        <v>1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</row>
    <row r="437" spans="3:47" s="5" customFormat="1" ht="20.100000000000001" customHeight="1" x14ac:dyDescent="0.15">
      <c r="C437" s="5">
        <v>601500411</v>
      </c>
      <c r="D437" s="5">
        <v>2</v>
      </c>
      <c r="E437" s="5">
        <v>0</v>
      </c>
      <c r="F437" s="5">
        <v>601500421</v>
      </c>
      <c r="G437" s="5">
        <v>200000</v>
      </c>
      <c r="H437" s="5">
        <v>1</v>
      </c>
      <c r="I437" s="5">
        <v>900</v>
      </c>
      <c r="J437" s="5">
        <v>1750</v>
      </c>
      <c r="K437" s="5">
        <v>100000</v>
      </c>
      <c r="L437" s="5">
        <v>10010083</v>
      </c>
      <c r="M437" s="5">
        <v>1</v>
      </c>
      <c r="N437" s="5">
        <v>5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 t="s">
        <v>281</v>
      </c>
    </row>
    <row r="438" spans="3:47" s="5" customFormat="1" ht="20.100000000000001" customHeight="1" x14ac:dyDescent="0.15">
      <c r="C438" s="5">
        <v>601500421</v>
      </c>
      <c r="D438" s="5">
        <v>2</v>
      </c>
      <c r="E438" s="5">
        <v>0</v>
      </c>
      <c r="F438" s="5">
        <v>601500422</v>
      </c>
      <c r="G438" s="5">
        <v>10000</v>
      </c>
      <c r="H438" s="5">
        <v>10041301</v>
      </c>
      <c r="I438" s="5">
        <v>1</v>
      </c>
      <c r="J438" s="5">
        <v>1</v>
      </c>
      <c r="K438" s="5">
        <v>10000</v>
      </c>
      <c r="L438" s="5">
        <v>10041302</v>
      </c>
      <c r="M438" s="5">
        <v>1</v>
      </c>
      <c r="N438" s="5">
        <v>1</v>
      </c>
      <c r="O438" s="5">
        <v>10000</v>
      </c>
      <c r="P438" s="5">
        <v>10041303</v>
      </c>
      <c r="Q438" s="5">
        <v>1</v>
      </c>
      <c r="R438" s="5">
        <v>1</v>
      </c>
      <c r="S438" s="5">
        <v>10000</v>
      </c>
      <c r="T438" s="5">
        <v>10041304</v>
      </c>
      <c r="U438" s="5">
        <v>1</v>
      </c>
      <c r="V438" s="5">
        <v>1</v>
      </c>
      <c r="W438" s="5">
        <v>10000</v>
      </c>
      <c r="X438" s="5">
        <v>10041305</v>
      </c>
      <c r="Y438" s="5">
        <v>1</v>
      </c>
      <c r="Z438" s="5">
        <v>1</v>
      </c>
      <c r="AA438" s="5">
        <v>10000</v>
      </c>
      <c r="AB438" s="5">
        <v>10041306</v>
      </c>
      <c r="AC438" s="5">
        <v>1</v>
      </c>
      <c r="AD438" s="5">
        <v>1</v>
      </c>
      <c r="AE438" s="5">
        <v>10000</v>
      </c>
      <c r="AF438" s="5">
        <v>10041307</v>
      </c>
      <c r="AG438" s="5">
        <v>1</v>
      </c>
      <c r="AH438" s="5">
        <v>1</v>
      </c>
      <c r="AI438" s="5">
        <v>10000</v>
      </c>
      <c r="AJ438" s="5">
        <v>10041308</v>
      </c>
      <c r="AK438" s="5">
        <v>1</v>
      </c>
      <c r="AL438" s="5">
        <v>1</v>
      </c>
      <c r="AM438" s="5">
        <v>10000</v>
      </c>
      <c r="AN438" s="5">
        <v>10041309</v>
      </c>
      <c r="AO438" s="5">
        <v>1</v>
      </c>
      <c r="AP438" s="5">
        <v>1</v>
      </c>
      <c r="AQ438" s="5">
        <v>10000</v>
      </c>
      <c r="AR438" s="5">
        <v>10041310</v>
      </c>
      <c r="AS438" s="5">
        <v>1</v>
      </c>
      <c r="AT438" s="5">
        <v>1</v>
      </c>
      <c r="AU438" s="5" t="s">
        <v>286</v>
      </c>
    </row>
    <row r="439" spans="3:47" s="5" customFormat="1" ht="20.100000000000001" customHeight="1" x14ac:dyDescent="0.15">
      <c r="C439" s="5">
        <v>601500422</v>
      </c>
      <c r="D439" s="5">
        <v>2</v>
      </c>
      <c r="E439" s="5">
        <v>0</v>
      </c>
      <c r="F439" s="5">
        <v>0</v>
      </c>
      <c r="G439" s="5">
        <v>10000</v>
      </c>
      <c r="H439" s="5">
        <v>10041311</v>
      </c>
      <c r="I439" s="5">
        <v>1</v>
      </c>
      <c r="J439" s="5">
        <v>1</v>
      </c>
      <c r="K439" s="5">
        <v>10000</v>
      </c>
      <c r="L439" s="5">
        <v>10041312</v>
      </c>
      <c r="M439" s="5">
        <v>1</v>
      </c>
      <c r="N439" s="5">
        <v>1</v>
      </c>
      <c r="O439" s="5">
        <v>10000</v>
      </c>
      <c r="P439" s="5">
        <v>10045104</v>
      </c>
      <c r="Q439" s="5">
        <v>1</v>
      </c>
      <c r="R439" s="5">
        <v>1</v>
      </c>
      <c r="S439" s="5">
        <v>10000</v>
      </c>
      <c r="T439" s="5">
        <v>10045204</v>
      </c>
      <c r="U439" s="5">
        <v>1</v>
      </c>
      <c r="V439" s="5">
        <v>1</v>
      </c>
      <c r="W439" s="5">
        <v>10000</v>
      </c>
      <c r="X439" s="5">
        <v>10045304</v>
      </c>
      <c r="Y439" s="5">
        <v>1</v>
      </c>
      <c r="Z439" s="5">
        <v>1</v>
      </c>
      <c r="AA439" s="5">
        <v>10000</v>
      </c>
      <c r="AB439" s="5">
        <v>10045404</v>
      </c>
      <c r="AC439" s="5">
        <v>1</v>
      </c>
      <c r="AD439" s="5">
        <v>1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</row>
    <row r="440" spans="3:47" s="5" customFormat="1" ht="20.100000000000001" customHeight="1" x14ac:dyDescent="0.15">
      <c r="C440" s="5">
        <v>601500501</v>
      </c>
      <c r="D440" s="5">
        <v>2</v>
      </c>
      <c r="E440" s="5">
        <v>1</v>
      </c>
      <c r="F440" s="5">
        <v>601500502</v>
      </c>
      <c r="G440" s="5">
        <v>65217</v>
      </c>
      <c r="H440" s="5">
        <v>15501001</v>
      </c>
      <c r="I440" s="5">
        <v>1</v>
      </c>
      <c r="J440" s="5">
        <v>1</v>
      </c>
      <c r="K440" s="5">
        <v>20833</v>
      </c>
      <c r="L440" s="5">
        <v>15501002</v>
      </c>
      <c r="M440" s="5">
        <v>1</v>
      </c>
      <c r="N440" s="5">
        <v>1</v>
      </c>
      <c r="O440" s="5">
        <v>65217</v>
      </c>
      <c r="P440" s="5">
        <v>15501003</v>
      </c>
      <c r="Q440" s="5">
        <v>1</v>
      </c>
      <c r="R440" s="5">
        <v>1</v>
      </c>
      <c r="S440" s="5">
        <v>20833</v>
      </c>
      <c r="T440" s="5">
        <v>15501004</v>
      </c>
      <c r="U440" s="5">
        <v>1</v>
      </c>
      <c r="V440" s="5">
        <v>1</v>
      </c>
      <c r="W440" s="5">
        <v>65217</v>
      </c>
      <c r="X440" s="5">
        <v>15501005</v>
      </c>
      <c r="Y440" s="5">
        <v>1</v>
      </c>
      <c r="Z440" s="5">
        <v>1</v>
      </c>
      <c r="AA440" s="5">
        <v>20833</v>
      </c>
      <c r="AB440" s="5">
        <v>15501006</v>
      </c>
      <c r="AC440" s="5">
        <v>1</v>
      </c>
      <c r="AD440" s="5">
        <v>1</v>
      </c>
      <c r="AE440" s="5">
        <v>65217</v>
      </c>
      <c r="AF440" s="5">
        <v>15502001</v>
      </c>
      <c r="AG440" s="5">
        <v>1</v>
      </c>
      <c r="AH440" s="5">
        <v>1</v>
      </c>
      <c r="AI440" s="5">
        <v>20833</v>
      </c>
      <c r="AJ440" s="5">
        <v>15502002</v>
      </c>
      <c r="AK440" s="5">
        <v>1</v>
      </c>
      <c r="AL440" s="5">
        <v>1</v>
      </c>
      <c r="AM440" s="5">
        <v>65217</v>
      </c>
      <c r="AN440" s="5">
        <v>15502003</v>
      </c>
      <c r="AO440" s="5">
        <v>1</v>
      </c>
      <c r="AP440" s="5">
        <v>1</v>
      </c>
      <c r="AQ440" s="5">
        <v>20833</v>
      </c>
      <c r="AR440" s="5">
        <v>15502004</v>
      </c>
      <c r="AS440" s="5">
        <v>1</v>
      </c>
      <c r="AT440" s="5">
        <v>1</v>
      </c>
      <c r="AU440" s="5" t="s">
        <v>288</v>
      </c>
    </row>
    <row r="441" spans="3:47" s="5" customFormat="1" ht="20.100000000000001" customHeight="1" x14ac:dyDescent="0.15">
      <c r="C441" s="5">
        <v>601500502</v>
      </c>
      <c r="D441" s="5">
        <v>2</v>
      </c>
      <c r="E441" s="5">
        <v>0</v>
      </c>
      <c r="F441" s="5">
        <v>601500503</v>
      </c>
      <c r="G441" s="5">
        <v>65217</v>
      </c>
      <c r="H441" s="5">
        <v>15502005</v>
      </c>
      <c r="I441" s="5">
        <v>1</v>
      </c>
      <c r="J441" s="5">
        <v>1</v>
      </c>
      <c r="K441" s="5">
        <v>20833</v>
      </c>
      <c r="L441" s="5">
        <v>15502006</v>
      </c>
      <c r="M441" s="5">
        <v>1</v>
      </c>
      <c r="N441" s="5">
        <v>1</v>
      </c>
      <c r="O441" s="5">
        <v>65217</v>
      </c>
      <c r="P441" s="5">
        <v>15503001</v>
      </c>
      <c r="Q441" s="5">
        <v>1</v>
      </c>
      <c r="R441" s="5">
        <v>1</v>
      </c>
      <c r="S441" s="5">
        <v>20833</v>
      </c>
      <c r="T441" s="5">
        <v>15503002</v>
      </c>
      <c r="U441" s="5">
        <v>1</v>
      </c>
      <c r="V441" s="5">
        <v>1</v>
      </c>
      <c r="W441" s="5">
        <v>65217</v>
      </c>
      <c r="X441" s="5">
        <v>15503003</v>
      </c>
      <c r="Y441" s="5">
        <v>1</v>
      </c>
      <c r="Z441" s="5">
        <v>1</v>
      </c>
      <c r="AA441" s="5">
        <v>20833</v>
      </c>
      <c r="AB441" s="5">
        <v>15503004</v>
      </c>
      <c r="AC441" s="5">
        <v>1</v>
      </c>
      <c r="AD441" s="5">
        <v>1</v>
      </c>
      <c r="AE441" s="5">
        <v>65217</v>
      </c>
      <c r="AF441" s="5">
        <v>15503005</v>
      </c>
      <c r="AG441" s="5">
        <v>1</v>
      </c>
      <c r="AH441" s="5">
        <v>1</v>
      </c>
      <c r="AI441" s="5">
        <v>20833</v>
      </c>
      <c r="AJ441" s="5">
        <v>15503006</v>
      </c>
      <c r="AK441" s="5">
        <v>1</v>
      </c>
      <c r="AL441" s="5">
        <v>1</v>
      </c>
      <c r="AM441" s="5">
        <v>65217</v>
      </c>
      <c r="AN441" s="5">
        <v>15504001</v>
      </c>
      <c r="AO441" s="5">
        <v>1</v>
      </c>
      <c r="AP441" s="5">
        <v>1</v>
      </c>
      <c r="AQ441" s="5">
        <v>20833</v>
      </c>
      <c r="AR441" s="5">
        <v>15504002</v>
      </c>
      <c r="AS441" s="5">
        <v>1</v>
      </c>
      <c r="AT441" s="5">
        <v>1</v>
      </c>
    </row>
    <row r="442" spans="3:47" s="5" customFormat="1" ht="20.100000000000001" customHeight="1" x14ac:dyDescent="0.15">
      <c r="C442" s="5">
        <v>601500503</v>
      </c>
      <c r="D442" s="5">
        <v>2</v>
      </c>
      <c r="E442" s="5">
        <v>0</v>
      </c>
      <c r="F442" s="5">
        <v>601500504</v>
      </c>
      <c r="G442" s="5">
        <v>65217</v>
      </c>
      <c r="H442" s="5">
        <v>15504003</v>
      </c>
      <c r="I442" s="5">
        <v>1</v>
      </c>
      <c r="J442" s="5">
        <v>1</v>
      </c>
      <c r="K442" s="5">
        <v>20833</v>
      </c>
      <c r="L442" s="5">
        <v>15504004</v>
      </c>
      <c r="M442" s="5">
        <v>1</v>
      </c>
      <c r="N442" s="5">
        <v>1</v>
      </c>
      <c r="O442" s="5">
        <v>65217</v>
      </c>
      <c r="P442" s="5">
        <v>15504005</v>
      </c>
      <c r="Q442" s="5">
        <v>1</v>
      </c>
      <c r="R442" s="5">
        <v>1</v>
      </c>
      <c r="S442" s="5">
        <v>20833</v>
      </c>
      <c r="T442" s="5">
        <v>15504006</v>
      </c>
      <c r="U442" s="5">
        <v>1</v>
      </c>
      <c r="V442" s="5">
        <v>1</v>
      </c>
      <c r="W442" s="5">
        <v>65217</v>
      </c>
      <c r="X442" s="5">
        <v>15505001</v>
      </c>
      <c r="Y442" s="5">
        <v>1</v>
      </c>
      <c r="Z442" s="5">
        <v>1</v>
      </c>
      <c r="AA442" s="5">
        <v>20833</v>
      </c>
      <c r="AB442" s="5">
        <v>15505002</v>
      </c>
      <c r="AC442" s="5">
        <v>1</v>
      </c>
      <c r="AD442" s="5">
        <v>1</v>
      </c>
      <c r="AE442" s="5">
        <v>65217</v>
      </c>
      <c r="AF442" s="5">
        <v>15505003</v>
      </c>
      <c r="AG442" s="5">
        <v>1</v>
      </c>
      <c r="AH442" s="5">
        <v>1</v>
      </c>
      <c r="AI442" s="5">
        <v>20833</v>
      </c>
      <c r="AJ442" s="5">
        <v>15505004</v>
      </c>
      <c r="AK442" s="5">
        <v>1</v>
      </c>
      <c r="AL442" s="5">
        <v>1</v>
      </c>
      <c r="AM442" s="5">
        <v>65217</v>
      </c>
      <c r="AN442" s="5">
        <v>15505005</v>
      </c>
      <c r="AO442" s="5">
        <v>1</v>
      </c>
      <c r="AP442" s="5">
        <v>1</v>
      </c>
      <c r="AQ442" s="5">
        <v>20833</v>
      </c>
      <c r="AR442" s="5">
        <v>15505006</v>
      </c>
      <c r="AS442" s="5">
        <v>1</v>
      </c>
      <c r="AT442" s="5">
        <v>1</v>
      </c>
    </row>
    <row r="443" spans="3:47" s="5" customFormat="1" ht="20.100000000000001" customHeight="1" x14ac:dyDescent="0.15">
      <c r="C443" s="5">
        <v>601500504</v>
      </c>
      <c r="D443" s="5">
        <v>2</v>
      </c>
      <c r="E443" s="5">
        <v>0</v>
      </c>
      <c r="F443" s="5">
        <v>601500505</v>
      </c>
      <c r="G443" s="5">
        <v>65217</v>
      </c>
      <c r="H443" s="5">
        <v>15506001</v>
      </c>
      <c r="I443" s="5">
        <v>1</v>
      </c>
      <c r="J443" s="5">
        <v>1</v>
      </c>
      <c r="K443" s="5">
        <v>20833</v>
      </c>
      <c r="L443" s="5">
        <v>15506002</v>
      </c>
      <c r="M443" s="5">
        <v>1</v>
      </c>
      <c r="N443" s="5">
        <v>1</v>
      </c>
      <c r="O443" s="5">
        <v>65217</v>
      </c>
      <c r="P443" s="5">
        <v>15507001</v>
      </c>
      <c r="Q443" s="5">
        <v>1</v>
      </c>
      <c r="R443" s="5">
        <v>1</v>
      </c>
      <c r="S443" s="5">
        <v>20833</v>
      </c>
      <c r="T443" s="5">
        <v>15507002</v>
      </c>
      <c r="U443" s="5">
        <v>1</v>
      </c>
      <c r="V443" s="5">
        <v>1</v>
      </c>
      <c r="W443" s="5">
        <v>65217</v>
      </c>
      <c r="X443" s="5">
        <v>15508001</v>
      </c>
      <c r="Y443" s="5">
        <v>1</v>
      </c>
      <c r="Z443" s="5">
        <v>1</v>
      </c>
      <c r="AA443" s="5">
        <v>20833</v>
      </c>
      <c r="AB443" s="5">
        <v>15508002</v>
      </c>
      <c r="AC443" s="5">
        <v>1</v>
      </c>
      <c r="AD443" s="5">
        <v>1</v>
      </c>
      <c r="AE443" s="5">
        <v>65217</v>
      </c>
      <c r="AF443" s="5">
        <v>15509001</v>
      </c>
      <c r="AG443" s="5">
        <v>1</v>
      </c>
      <c r="AH443" s="5">
        <v>1</v>
      </c>
      <c r="AI443" s="5">
        <v>20833</v>
      </c>
      <c r="AJ443" s="5">
        <v>15509002</v>
      </c>
      <c r="AK443" s="5">
        <v>1</v>
      </c>
      <c r="AL443" s="5">
        <v>1</v>
      </c>
      <c r="AM443" s="5">
        <v>65217</v>
      </c>
      <c r="AN443" s="5">
        <v>15510001</v>
      </c>
      <c r="AO443" s="5">
        <v>1</v>
      </c>
      <c r="AP443" s="5">
        <v>1</v>
      </c>
      <c r="AQ443" s="5">
        <v>20833</v>
      </c>
      <c r="AR443" s="5">
        <v>15510002</v>
      </c>
      <c r="AS443" s="5">
        <v>1</v>
      </c>
      <c r="AT443" s="5">
        <v>1</v>
      </c>
    </row>
    <row r="444" spans="3:47" s="5" customFormat="1" ht="20.100000000000001" customHeight="1" x14ac:dyDescent="0.15">
      <c r="C444" s="5">
        <v>601500505</v>
      </c>
      <c r="D444" s="5">
        <v>2</v>
      </c>
      <c r="E444" s="5">
        <v>0</v>
      </c>
      <c r="F444" s="5">
        <v>601500511</v>
      </c>
      <c r="G444" s="5">
        <v>65217</v>
      </c>
      <c r="H444" s="5">
        <v>15510003</v>
      </c>
      <c r="I444" s="5">
        <v>1</v>
      </c>
      <c r="J444" s="5">
        <v>1</v>
      </c>
      <c r="K444" s="5">
        <v>20833</v>
      </c>
      <c r="L444" s="5">
        <v>15510004</v>
      </c>
      <c r="M444" s="5">
        <v>1</v>
      </c>
      <c r="N444" s="5">
        <v>1</v>
      </c>
      <c r="O444" s="5">
        <v>65217</v>
      </c>
      <c r="P444" s="5">
        <v>15511001</v>
      </c>
      <c r="Q444" s="5">
        <v>1</v>
      </c>
      <c r="R444" s="5">
        <v>1</v>
      </c>
      <c r="S444" s="5">
        <v>20833</v>
      </c>
      <c r="T444" s="5">
        <v>15511002</v>
      </c>
      <c r="U444" s="5">
        <v>1</v>
      </c>
      <c r="V444" s="5">
        <v>1</v>
      </c>
      <c r="W444" s="5">
        <v>65217</v>
      </c>
      <c r="X444" s="5">
        <v>15511003</v>
      </c>
      <c r="Y444" s="5">
        <v>1</v>
      </c>
      <c r="Z444" s="5">
        <v>1</v>
      </c>
      <c r="AA444" s="5">
        <v>20833</v>
      </c>
      <c r="AB444" s="5">
        <v>15511004</v>
      </c>
      <c r="AC444" s="5">
        <v>1</v>
      </c>
      <c r="AD444" s="5">
        <v>1</v>
      </c>
      <c r="AE444" s="5">
        <v>65217</v>
      </c>
      <c r="AF444" s="5">
        <v>15511005</v>
      </c>
      <c r="AG444" s="5">
        <v>1</v>
      </c>
      <c r="AH444" s="5">
        <v>1</v>
      </c>
      <c r="AI444" s="5">
        <v>20833</v>
      </c>
      <c r="AJ444" s="5">
        <v>15511006</v>
      </c>
      <c r="AK444" s="5">
        <v>1</v>
      </c>
      <c r="AL444" s="5">
        <v>1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</row>
    <row r="445" spans="3:47" s="5" customFormat="1" ht="20.100000000000001" customHeight="1" x14ac:dyDescent="0.15">
      <c r="C445" s="5">
        <v>601500511</v>
      </c>
      <c r="D445" s="5">
        <v>2</v>
      </c>
      <c r="E445" s="5">
        <v>0</v>
      </c>
      <c r="F445" s="5">
        <v>601500521</v>
      </c>
      <c r="G445" s="5">
        <v>200000</v>
      </c>
      <c r="H445" s="5">
        <v>1</v>
      </c>
      <c r="I445" s="5">
        <v>1000</v>
      </c>
      <c r="J445" s="5">
        <v>2000</v>
      </c>
      <c r="K445" s="5">
        <v>100000</v>
      </c>
      <c r="L445" s="5">
        <v>10010083</v>
      </c>
      <c r="M445" s="5">
        <v>1</v>
      </c>
      <c r="N445" s="5">
        <v>5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281</v>
      </c>
    </row>
    <row r="446" spans="3:47" s="5" customFormat="1" ht="20.100000000000001" customHeight="1" x14ac:dyDescent="0.15">
      <c r="C446" s="5">
        <v>601500521</v>
      </c>
      <c r="D446" s="5">
        <v>2</v>
      </c>
      <c r="E446" s="5">
        <v>0</v>
      </c>
      <c r="F446" s="5">
        <v>601500522</v>
      </c>
      <c r="G446" s="5">
        <v>10000</v>
      </c>
      <c r="H446" s="5">
        <v>10041401</v>
      </c>
      <c r="I446" s="5">
        <v>1</v>
      </c>
      <c r="J446" s="5">
        <v>1</v>
      </c>
      <c r="K446" s="5">
        <v>10000</v>
      </c>
      <c r="L446" s="5">
        <v>10041402</v>
      </c>
      <c r="M446" s="5">
        <v>1</v>
      </c>
      <c r="N446" s="5">
        <v>1</v>
      </c>
      <c r="O446" s="5">
        <v>10000</v>
      </c>
      <c r="P446" s="5">
        <v>10041403</v>
      </c>
      <c r="Q446" s="5">
        <v>1</v>
      </c>
      <c r="R446" s="5">
        <v>1</v>
      </c>
      <c r="S446" s="5">
        <v>10000</v>
      </c>
      <c r="T446" s="5">
        <v>10041404</v>
      </c>
      <c r="U446" s="5">
        <v>1</v>
      </c>
      <c r="V446" s="5">
        <v>1</v>
      </c>
      <c r="W446" s="5">
        <v>10000</v>
      </c>
      <c r="X446" s="5">
        <v>10041405</v>
      </c>
      <c r="Y446" s="5">
        <v>1</v>
      </c>
      <c r="Z446" s="5">
        <v>1</v>
      </c>
      <c r="AA446" s="5">
        <v>10000</v>
      </c>
      <c r="AB446" s="5">
        <v>10041406</v>
      </c>
      <c r="AC446" s="5">
        <v>1</v>
      </c>
      <c r="AD446" s="5">
        <v>1</v>
      </c>
      <c r="AE446" s="5">
        <v>10000</v>
      </c>
      <c r="AF446" s="5">
        <v>10041407</v>
      </c>
      <c r="AG446" s="5">
        <v>1</v>
      </c>
      <c r="AH446" s="5">
        <v>1</v>
      </c>
      <c r="AI446" s="5">
        <v>10000</v>
      </c>
      <c r="AJ446" s="5">
        <v>10041408</v>
      </c>
      <c r="AK446" s="5">
        <v>1</v>
      </c>
      <c r="AL446" s="5">
        <v>1</v>
      </c>
      <c r="AM446" s="5">
        <v>10000</v>
      </c>
      <c r="AN446" s="5">
        <v>10041409</v>
      </c>
      <c r="AO446" s="5">
        <v>1</v>
      </c>
      <c r="AP446" s="5">
        <v>1</v>
      </c>
      <c r="AQ446" s="5">
        <v>10000</v>
      </c>
      <c r="AR446" s="5">
        <v>10041410</v>
      </c>
      <c r="AS446" s="5">
        <v>1</v>
      </c>
      <c r="AT446" s="5">
        <v>1</v>
      </c>
      <c r="AU446" s="5" t="s">
        <v>287</v>
      </c>
    </row>
    <row r="447" spans="3:47" s="5" customFormat="1" ht="20.100000000000001" customHeight="1" x14ac:dyDescent="0.15">
      <c r="C447" s="5">
        <v>601500522</v>
      </c>
      <c r="D447" s="5">
        <v>2</v>
      </c>
      <c r="E447" s="5">
        <v>0</v>
      </c>
      <c r="F447" s="5">
        <v>0</v>
      </c>
      <c r="G447" s="5">
        <v>10000</v>
      </c>
      <c r="H447" s="5">
        <v>10041411</v>
      </c>
      <c r="I447" s="5">
        <v>1</v>
      </c>
      <c r="J447" s="5">
        <v>1</v>
      </c>
      <c r="K447" s="5">
        <v>10000</v>
      </c>
      <c r="L447" s="5">
        <v>10041412</v>
      </c>
      <c r="M447" s="5">
        <v>1</v>
      </c>
      <c r="N447" s="5">
        <v>1</v>
      </c>
      <c r="O447" s="5">
        <v>10000</v>
      </c>
      <c r="P447" s="5">
        <v>10045105</v>
      </c>
      <c r="Q447" s="5">
        <v>1</v>
      </c>
      <c r="R447" s="5">
        <v>1</v>
      </c>
      <c r="S447" s="5">
        <v>10000</v>
      </c>
      <c r="T447" s="5">
        <v>10045205</v>
      </c>
      <c r="U447" s="5">
        <v>1</v>
      </c>
      <c r="V447" s="5">
        <v>1</v>
      </c>
      <c r="W447" s="5">
        <v>10000</v>
      </c>
      <c r="X447" s="5">
        <v>10045305</v>
      </c>
      <c r="Y447" s="5">
        <v>1</v>
      </c>
      <c r="Z447" s="5">
        <v>1</v>
      </c>
      <c r="AA447" s="5">
        <v>10000</v>
      </c>
      <c r="AB447" s="5">
        <v>10045405</v>
      </c>
      <c r="AC447" s="5">
        <v>1</v>
      </c>
      <c r="AD447" s="5">
        <v>1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601501101</v>
      </c>
      <c r="D448" s="5">
        <v>1</v>
      </c>
      <c r="E448" s="5">
        <v>0</v>
      </c>
      <c r="F448" s="5">
        <v>0</v>
      </c>
      <c r="G448" s="5">
        <v>10000</v>
      </c>
      <c r="H448" s="5">
        <v>14060005</v>
      </c>
      <c r="I448" s="5">
        <v>1</v>
      </c>
      <c r="J448" s="5">
        <v>1</v>
      </c>
      <c r="K448" s="5">
        <v>5000</v>
      </c>
      <c r="L448" s="5">
        <v>14100011</v>
      </c>
      <c r="M448" s="5">
        <v>1</v>
      </c>
      <c r="N448" s="5">
        <v>1</v>
      </c>
      <c r="O448" s="5">
        <v>5000</v>
      </c>
      <c r="P448" s="5">
        <v>14100012</v>
      </c>
      <c r="Q448" s="5">
        <v>1</v>
      </c>
      <c r="R448" s="5">
        <v>1</v>
      </c>
      <c r="S448" s="5">
        <v>5000</v>
      </c>
      <c r="T448" s="5">
        <v>14100111</v>
      </c>
      <c r="U448" s="5">
        <v>1</v>
      </c>
      <c r="V448" s="5">
        <v>1</v>
      </c>
      <c r="W448" s="5">
        <v>5000</v>
      </c>
      <c r="X448" s="5">
        <v>14100112</v>
      </c>
      <c r="Y448" s="5">
        <v>1</v>
      </c>
      <c r="Z448" s="5">
        <v>1</v>
      </c>
      <c r="AA448" s="5">
        <v>5000</v>
      </c>
      <c r="AB448" s="5">
        <v>14110021</v>
      </c>
      <c r="AC448" s="5">
        <v>1</v>
      </c>
      <c r="AD448" s="5">
        <v>1</v>
      </c>
      <c r="AE448" s="5">
        <v>5000</v>
      </c>
      <c r="AF448" s="5">
        <v>14110022</v>
      </c>
      <c r="AG448" s="5">
        <v>1</v>
      </c>
      <c r="AH448" s="5">
        <v>1</v>
      </c>
      <c r="AI448" s="5">
        <v>5000</v>
      </c>
      <c r="AJ448" s="5">
        <v>14110023</v>
      </c>
      <c r="AK448" s="5">
        <v>1</v>
      </c>
      <c r="AL448" s="5">
        <v>1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 t="s">
        <v>302</v>
      </c>
    </row>
    <row r="449" spans="3:47" s="5" customFormat="1" ht="20.100000000000001" customHeight="1" x14ac:dyDescent="0.15">
      <c r="C449" s="5">
        <v>601501201</v>
      </c>
      <c r="D449" s="5">
        <v>1</v>
      </c>
      <c r="E449" s="5">
        <v>0</v>
      </c>
      <c r="F449" s="5">
        <v>0</v>
      </c>
      <c r="G449" s="5">
        <v>10000</v>
      </c>
      <c r="H449" s="5">
        <v>15206003</v>
      </c>
      <c r="I449" s="5">
        <v>1</v>
      </c>
      <c r="J449" s="5">
        <v>1</v>
      </c>
      <c r="K449" s="5">
        <v>5000</v>
      </c>
      <c r="L449" s="5">
        <v>15210011</v>
      </c>
      <c r="M449" s="5">
        <v>1</v>
      </c>
      <c r="N449" s="5">
        <v>1</v>
      </c>
      <c r="O449" s="5">
        <v>5000</v>
      </c>
      <c r="P449" s="5">
        <v>15210012</v>
      </c>
      <c r="Q449" s="5">
        <v>1</v>
      </c>
      <c r="R449" s="5">
        <v>1</v>
      </c>
      <c r="S449" s="5">
        <v>5000</v>
      </c>
      <c r="T449" s="5">
        <v>15210121</v>
      </c>
      <c r="U449" s="5">
        <v>1</v>
      </c>
      <c r="V449" s="5">
        <v>1</v>
      </c>
      <c r="W449" s="5">
        <v>5000</v>
      </c>
      <c r="X449" s="5">
        <v>15210122</v>
      </c>
      <c r="Y449" s="5">
        <v>1</v>
      </c>
      <c r="Z449" s="5">
        <v>1</v>
      </c>
      <c r="AA449" s="5">
        <v>5000</v>
      </c>
      <c r="AB449" s="5">
        <v>15211011</v>
      </c>
      <c r="AC449" s="5">
        <v>1</v>
      </c>
      <c r="AD449" s="5">
        <v>1</v>
      </c>
      <c r="AE449" s="5">
        <v>5000</v>
      </c>
      <c r="AF449" s="5">
        <v>15211012</v>
      </c>
      <c r="AG449" s="5">
        <v>1</v>
      </c>
      <c r="AH449" s="5">
        <v>1</v>
      </c>
      <c r="AI449" s="5">
        <v>5000</v>
      </c>
      <c r="AJ449" s="5">
        <v>15211013</v>
      </c>
      <c r="AK449" s="5">
        <v>1</v>
      </c>
      <c r="AL449" s="5">
        <v>1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 t="s">
        <v>303</v>
      </c>
    </row>
    <row r="450" spans="3:47" s="5" customFormat="1" ht="20.100000000000001" customHeight="1" x14ac:dyDescent="0.15">
      <c r="C450" s="5">
        <v>601501301</v>
      </c>
      <c r="D450" s="5">
        <v>1</v>
      </c>
      <c r="E450" s="5">
        <v>0</v>
      </c>
      <c r="F450" s="5">
        <v>0</v>
      </c>
      <c r="G450" s="5">
        <v>10000</v>
      </c>
      <c r="H450" s="5">
        <v>15306003</v>
      </c>
      <c r="I450" s="5">
        <v>1</v>
      </c>
      <c r="J450" s="5">
        <v>1</v>
      </c>
      <c r="K450" s="5">
        <v>5000</v>
      </c>
      <c r="L450" s="5">
        <v>15310011</v>
      </c>
      <c r="M450" s="5">
        <v>1</v>
      </c>
      <c r="N450" s="5">
        <v>1</v>
      </c>
      <c r="O450" s="5">
        <v>5000</v>
      </c>
      <c r="P450" s="5">
        <v>15310012</v>
      </c>
      <c r="Q450" s="5">
        <v>1</v>
      </c>
      <c r="R450" s="5">
        <v>1</v>
      </c>
      <c r="S450" s="5">
        <v>5000</v>
      </c>
      <c r="T450" s="5">
        <v>15310121</v>
      </c>
      <c r="U450" s="5">
        <v>1</v>
      </c>
      <c r="V450" s="5">
        <v>1</v>
      </c>
      <c r="W450" s="5">
        <v>5000</v>
      </c>
      <c r="X450" s="5">
        <v>15310122</v>
      </c>
      <c r="Y450" s="5">
        <v>1</v>
      </c>
      <c r="Z450" s="5">
        <v>1</v>
      </c>
      <c r="AA450" s="5">
        <v>5000</v>
      </c>
      <c r="AB450" s="5">
        <v>15311011</v>
      </c>
      <c r="AC450" s="5">
        <v>1</v>
      </c>
      <c r="AD450" s="5">
        <v>1</v>
      </c>
      <c r="AE450" s="5">
        <v>5000</v>
      </c>
      <c r="AF450" s="5">
        <v>15311012</v>
      </c>
      <c r="AG450" s="5">
        <v>1</v>
      </c>
      <c r="AH450" s="5">
        <v>1</v>
      </c>
      <c r="AI450" s="5">
        <v>5000</v>
      </c>
      <c r="AJ450" s="5">
        <v>15311013</v>
      </c>
      <c r="AK450" s="5">
        <v>1</v>
      </c>
      <c r="AL450" s="5">
        <v>1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 t="s">
        <v>304</v>
      </c>
    </row>
    <row r="451" spans="3:47" s="5" customFormat="1" ht="20.100000000000001" customHeight="1" x14ac:dyDescent="0.15">
      <c r="C451" s="5">
        <v>601501401</v>
      </c>
      <c r="D451" s="5">
        <v>1</v>
      </c>
      <c r="E451" s="5">
        <v>0</v>
      </c>
      <c r="F451" s="5">
        <v>0</v>
      </c>
      <c r="G451" s="5">
        <v>10000</v>
      </c>
      <c r="H451" s="5">
        <v>15406003</v>
      </c>
      <c r="I451" s="5">
        <v>1</v>
      </c>
      <c r="J451" s="5">
        <v>1</v>
      </c>
      <c r="K451" s="5">
        <v>5000</v>
      </c>
      <c r="L451" s="5">
        <v>15410011</v>
      </c>
      <c r="M451" s="5">
        <v>1</v>
      </c>
      <c r="N451" s="5">
        <v>1</v>
      </c>
      <c r="O451" s="5">
        <v>5000</v>
      </c>
      <c r="P451" s="5">
        <v>15410012</v>
      </c>
      <c r="Q451" s="5">
        <v>1</v>
      </c>
      <c r="R451" s="5">
        <v>1</v>
      </c>
      <c r="S451" s="5">
        <v>5000</v>
      </c>
      <c r="T451" s="5">
        <v>15410121</v>
      </c>
      <c r="U451" s="5">
        <v>1</v>
      </c>
      <c r="V451" s="5">
        <v>1</v>
      </c>
      <c r="W451" s="5">
        <v>5000</v>
      </c>
      <c r="X451" s="5">
        <v>15410122</v>
      </c>
      <c r="Y451" s="5">
        <v>1</v>
      </c>
      <c r="Z451" s="5">
        <v>1</v>
      </c>
      <c r="AA451" s="5">
        <v>5000</v>
      </c>
      <c r="AB451" s="5">
        <v>15411011</v>
      </c>
      <c r="AC451" s="5">
        <v>1</v>
      </c>
      <c r="AD451" s="5">
        <v>1</v>
      </c>
      <c r="AE451" s="5">
        <v>5000</v>
      </c>
      <c r="AF451" s="5">
        <v>15411012</v>
      </c>
      <c r="AG451" s="5">
        <v>1</v>
      </c>
      <c r="AH451" s="5">
        <v>1</v>
      </c>
      <c r="AI451" s="5">
        <v>5000</v>
      </c>
      <c r="AJ451" s="5">
        <v>15411013</v>
      </c>
      <c r="AK451" s="5">
        <v>1</v>
      </c>
      <c r="AL451" s="5">
        <v>1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 t="s">
        <v>305</v>
      </c>
    </row>
    <row r="452" spans="3:47" s="5" customFormat="1" ht="20.100000000000001" customHeight="1" x14ac:dyDescent="0.15">
      <c r="C452" s="5">
        <v>601501501</v>
      </c>
      <c r="D452" s="5">
        <v>1</v>
      </c>
      <c r="E452" s="5">
        <v>0</v>
      </c>
      <c r="F452" s="5">
        <v>0</v>
      </c>
      <c r="G452" s="5">
        <v>10000</v>
      </c>
      <c r="H452" s="5">
        <v>15506003</v>
      </c>
      <c r="I452" s="5">
        <v>1</v>
      </c>
      <c r="J452" s="5">
        <v>1</v>
      </c>
      <c r="K452" s="5">
        <v>5000</v>
      </c>
      <c r="L452" s="5">
        <v>15510011</v>
      </c>
      <c r="M452" s="5">
        <v>1</v>
      </c>
      <c r="N452" s="5">
        <v>1</v>
      </c>
      <c r="O452" s="5">
        <v>5000</v>
      </c>
      <c r="P452" s="5">
        <v>15510012</v>
      </c>
      <c r="Q452" s="5">
        <v>1</v>
      </c>
      <c r="R452" s="5">
        <v>1</v>
      </c>
      <c r="S452" s="5">
        <v>5000</v>
      </c>
      <c r="T452" s="5">
        <v>15510121</v>
      </c>
      <c r="U452" s="5">
        <v>1</v>
      </c>
      <c r="V452" s="5">
        <v>1</v>
      </c>
      <c r="W452" s="5">
        <v>5000</v>
      </c>
      <c r="X452" s="5">
        <v>15510122</v>
      </c>
      <c r="Y452" s="5">
        <v>1</v>
      </c>
      <c r="Z452" s="5">
        <v>1</v>
      </c>
      <c r="AA452" s="5">
        <v>5000</v>
      </c>
      <c r="AB452" s="5">
        <v>15511011</v>
      </c>
      <c r="AC452" s="5">
        <v>1</v>
      </c>
      <c r="AD452" s="5">
        <v>1</v>
      </c>
      <c r="AE452" s="5">
        <v>5000</v>
      </c>
      <c r="AF452" s="5">
        <v>15511012</v>
      </c>
      <c r="AG452" s="5">
        <v>1</v>
      </c>
      <c r="AH452" s="5">
        <v>1</v>
      </c>
      <c r="AI452" s="5">
        <v>5000</v>
      </c>
      <c r="AJ452" s="5">
        <v>15511013</v>
      </c>
      <c r="AK452" s="5">
        <v>1</v>
      </c>
      <c r="AL452" s="5">
        <v>1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 t="s">
        <v>306</v>
      </c>
    </row>
    <row r="453" spans="3:47" s="5" customFormat="1" ht="20.100000000000001" customHeight="1" x14ac:dyDescent="0.15">
      <c r="C453" s="5">
        <v>601600001</v>
      </c>
      <c r="D453" s="5">
        <v>2</v>
      </c>
      <c r="E453" s="5">
        <v>1</v>
      </c>
      <c r="F453" s="5">
        <v>601500421</v>
      </c>
      <c r="G453" s="5">
        <v>1000000</v>
      </c>
      <c r="H453" s="5">
        <v>1</v>
      </c>
      <c r="I453" s="5">
        <v>1000000</v>
      </c>
      <c r="J453" s="5">
        <v>3000000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 t="s">
        <v>289</v>
      </c>
    </row>
    <row r="454" spans="3:47" s="5" customFormat="1" ht="20.100000000000001" customHeight="1" x14ac:dyDescent="0.15">
      <c r="C454" s="5">
        <v>601600002</v>
      </c>
      <c r="D454" s="5">
        <v>2</v>
      </c>
      <c r="E454" s="5">
        <v>1</v>
      </c>
      <c r="F454" s="5">
        <v>601500421</v>
      </c>
      <c r="G454" s="5">
        <v>1000000</v>
      </c>
      <c r="H454" s="5">
        <v>1</v>
      </c>
      <c r="I454" s="5">
        <v>1000000</v>
      </c>
      <c r="J454" s="5">
        <v>1000000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 t="s">
        <v>289</v>
      </c>
    </row>
    <row r="455" spans="3:47" s="5" customFormat="1" ht="20.100000000000001" customHeight="1" x14ac:dyDescent="0.15">
      <c r="C455" s="5">
        <v>601600011</v>
      </c>
      <c r="D455" s="5">
        <v>2</v>
      </c>
      <c r="E455" s="5">
        <v>1</v>
      </c>
      <c r="F455" s="5">
        <v>0</v>
      </c>
      <c r="G455" s="5">
        <v>1000000</v>
      </c>
      <c r="H455" s="5">
        <v>10010083</v>
      </c>
      <c r="I455" s="5">
        <v>10</v>
      </c>
      <c r="J455" s="5">
        <v>50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 t="s">
        <v>300</v>
      </c>
    </row>
    <row r="456" spans="3:47" s="5" customFormat="1" ht="20.100000000000001" customHeight="1" x14ac:dyDescent="0.15">
      <c r="C456" s="5">
        <v>601600021</v>
      </c>
      <c r="D456" s="5">
        <v>2</v>
      </c>
      <c r="E456" s="5">
        <v>1</v>
      </c>
      <c r="F456" s="5">
        <v>0</v>
      </c>
      <c r="G456" s="5">
        <v>1000000</v>
      </c>
      <c r="H456" s="5">
        <v>10010085</v>
      </c>
      <c r="I456" s="5">
        <v>100</v>
      </c>
      <c r="J456" s="5">
        <v>200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 t="s">
        <v>301</v>
      </c>
    </row>
    <row r="457" spans="3:47" s="5" customFormat="1" ht="20.100000000000001" customHeight="1" x14ac:dyDescent="0.15">
      <c r="C457" s="5">
        <v>601600031</v>
      </c>
      <c r="D457" s="5">
        <v>1</v>
      </c>
      <c r="E457" s="5">
        <v>0</v>
      </c>
      <c r="F457" s="5">
        <v>0</v>
      </c>
      <c r="G457" s="5">
        <v>1000000</v>
      </c>
      <c r="H457" s="5">
        <v>1</v>
      </c>
      <c r="I457" s="5">
        <v>50000</v>
      </c>
      <c r="J457" s="5">
        <v>50000</v>
      </c>
      <c r="K457" s="5">
        <v>1000000</v>
      </c>
      <c r="L457" s="5">
        <v>10010092</v>
      </c>
      <c r="M457" s="5">
        <v>1</v>
      </c>
      <c r="N457" s="5">
        <v>1</v>
      </c>
      <c r="O457" s="5">
        <v>1000000</v>
      </c>
      <c r="P457" s="5">
        <v>10010041</v>
      </c>
      <c r="Q457" s="5">
        <v>10</v>
      </c>
      <c r="R457" s="5">
        <v>10</v>
      </c>
      <c r="S457" s="5">
        <v>1000000</v>
      </c>
      <c r="T457" s="5">
        <v>10010087</v>
      </c>
      <c r="U457" s="5">
        <v>3</v>
      </c>
      <c r="V457" s="5">
        <v>3</v>
      </c>
      <c r="W457" s="5">
        <v>1000000</v>
      </c>
      <c r="X457" s="5">
        <v>10000121</v>
      </c>
      <c r="Y457" s="5">
        <v>1</v>
      </c>
      <c r="Z457" s="5">
        <v>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</row>
    <row r="458" spans="3:47" s="5" customFormat="1" ht="20.100000000000001" customHeight="1" x14ac:dyDescent="0.15">
      <c r="C458" s="5">
        <v>601600041</v>
      </c>
      <c r="D458" s="5">
        <v>2</v>
      </c>
      <c r="E458" s="5">
        <v>1</v>
      </c>
      <c r="F458" s="5">
        <v>0</v>
      </c>
      <c r="G458" s="5">
        <v>20000</v>
      </c>
      <c r="H458" s="5">
        <v>10010045</v>
      </c>
      <c r="I458" s="5">
        <v>1</v>
      </c>
      <c r="J458" s="5">
        <v>1</v>
      </c>
      <c r="K458" s="5">
        <v>50000</v>
      </c>
      <c r="L458" s="5">
        <v>10010026</v>
      </c>
      <c r="M458" s="5">
        <v>1</v>
      </c>
      <c r="N458" s="5">
        <v>1</v>
      </c>
      <c r="O458" s="5">
        <v>150000</v>
      </c>
      <c r="P458" s="5">
        <v>10000141</v>
      </c>
      <c r="Q458" s="5">
        <v>1</v>
      </c>
      <c r="R458" s="5">
        <v>1</v>
      </c>
      <c r="S458" s="5">
        <v>150000</v>
      </c>
      <c r="T458" s="5">
        <v>10000142</v>
      </c>
      <c r="U458" s="5">
        <v>1</v>
      </c>
      <c r="V458" s="5">
        <v>1</v>
      </c>
      <c r="W458" s="5">
        <v>200000</v>
      </c>
      <c r="X458" s="5">
        <v>10000132</v>
      </c>
      <c r="Y458" s="5">
        <v>1</v>
      </c>
      <c r="Z458" s="5">
        <v>10</v>
      </c>
      <c r="AA458" s="5">
        <v>100000</v>
      </c>
      <c r="AB458" s="5">
        <v>10000104</v>
      </c>
      <c r="AC458" s="5">
        <v>1</v>
      </c>
      <c r="AD458" s="5">
        <v>1</v>
      </c>
      <c r="AE458" s="5">
        <v>50000</v>
      </c>
      <c r="AF458" s="5">
        <v>10000143</v>
      </c>
      <c r="AG458" s="5">
        <v>1</v>
      </c>
      <c r="AH458" s="5">
        <v>5</v>
      </c>
      <c r="AI458" s="5">
        <v>280000</v>
      </c>
      <c r="AJ458" s="5">
        <v>10010042</v>
      </c>
      <c r="AK458" s="5">
        <v>5</v>
      </c>
      <c r="AL458" s="5">
        <v>5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</row>
    <row r="459" spans="3:47" s="5" customFormat="1" ht="20.100000000000001" customHeight="1" x14ac:dyDescent="0.15">
      <c r="C459" s="5">
        <v>601700011</v>
      </c>
      <c r="D459" s="5">
        <v>2</v>
      </c>
      <c r="E459" s="5">
        <v>1</v>
      </c>
      <c r="F459" s="5">
        <v>601500421</v>
      </c>
      <c r="G459" s="5">
        <v>85</v>
      </c>
      <c r="H459" s="5">
        <v>10010091</v>
      </c>
      <c r="I459" s="5">
        <v>1</v>
      </c>
      <c r="J459" s="5">
        <v>1</v>
      </c>
      <c r="K459" s="5">
        <v>15</v>
      </c>
      <c r="L459" s="5">
        <v>10010092</v>
      </c>
      <c r="M459" s="5">
        <v>1</v>
      </c>
      <c r="N459" s="5">
        <v>1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 t="s">
        <v>290</v>
      </c>
    </row>
    <row r="460" spans="3:47" s="5" customFormat="1" ht="20.100000000000001" customHeight="1" x14ac:dyDescent="0.15">
      <c r="C460" s="5">
        <v>601700021</v>
      </c>
      <c r="D460" s="5">
        <v>2</v>
      </c>
      <c r="E460" s="5">
        <v>1</v>
      </c>
      <c r="F460" s="5">
        <v>601500421</v>
      </c>
      <c r="G460" s="5">
        <v>30</v>
      </c>
      <c r="H460" s="5">
        <v>10010091</v>
      </c>
      <c r="I460" s="5">
        <v>1</v>
      </c>
      <c r="J460" s="5">
        <v>1</v>
      </c>
      <c r="K460" s="5">
        <v>70</v>
      </c>
      <c r="L460" s="5">
        <v>10010092</v>
      </c>
      <c r="M460" s="5">
        <v>1</v>
      </c>
      <c r="N460" s="5">
        <v>1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 t="s">
        <v>291</v>
      </c>
    </row>
    <row r="461" spans="3:47" s="5" customFormat="1" ht="20.100000000000001" customHeight="1" x14ac:dyDescent="0.15">
      <c r="C461" s="5">
        <v>601700031</v>
      </c>
      <c r="D461" s="5">
        <v>2</v>
      </c>
      <c r="E461" s="5">
        <v>1</v>
      </c>
      <c r="F461" s="5">
        <v>601500421</v>
      </c>
      <c r="G461" s="5">
        <v>10</v>
      </c>
      <c r="H461" s="5">
        <v>10010091</v>
      </c>
      <c r="I461" s="5">
        <v>1</v>
      </c>
      <c r="J461" s="5">
        <v>1</v>
      </c>
      <c r="K461" s="5">
        <v>65</v>
      </c>
      <c r="L461" s="5">
        <v>10010092</v>
      </c>
      <c r="M461" s="5">
        <v>1</v>
      </c>
      <c r="N461" s="5">
        <v>1</v>
      </c>
      <c r="O461" s="5">
        <v>25</v>
      </c>
      <c r="P461" s="5">
        <v>10010093</v>
      </c>
      <c r="Q461" s="5">
        <v>1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 t="s">
        <v>292</v>
      </c>
    </row>
    <row r="462" spans="3:47" s="5" customFormat="1" ht="20.100000000000001" customHeight="1" x14ac:dyDescent="0.15">
      <c r="C462" s="5">
        <v>601800041</v>
      </c>
      <c r="D462" s="5">
        <v>2</v>
      </c>
      <c r="E462" s="5">
        <v>1</v>
      </c>
      <c r="F462" s="5">
        <v>601800042</v>
      </c>
      <c r="G462" s="5">
        <v>20000</v>
      </c>
      <c r="H462" s="5">
        <v>10010091</v>
      </c>
      <c r="I462" s="5">
        <v>1</v>
      </c>
      <c r="J462" s="5">
        <v>1</v>
      </c>
      <c r="K462" s="5">
        <v>40000</v>
      </c>
      <c r="L462" s="5">
        <v>10010092</v>
      </c>
      <c r="M462" s="5">
        <v>1</v>
      </c>
      <c r="N462" s="5">
        <v>1</v>
      </c>
      <c r="O462" s="5">
        <v>30000</v>
      </c>
      <c r="P462" s="5">
        <v>10010093</v>
      </c>
      <c r="Q462" s="5">
        <v>1</v>
      </c>
      <c r="R462" s="5">
        <v>1</v>
      </c>
      <c r="S462" s="5">
        <v>35000</v>
      </c>
      <c r="T462" s="5">
        <v>10060101</v>
      </c>
      <c r="U462" s="5">
        <v>1</v>
      </c>
      <c r="V462" s="5">
        <v>1</v>
      </c>
      <c r="W462" s="5">
        <v>30000</v>
      </c>
      <c r="X462" s="5">
        <v>10060102</v>
      </c>
      <c r="Y462" s="5">
        <v>1</v>
      </c>
      <c r="Z462" s="5">
        <v>1</v>
      </c>
      <c r="AA462" s="5">
        <v>30000</v>
      </c>
      <c r="AB462" s="5">
        <v>10060103</v>
      </c>
      <c r="AC462" s="5">
        <v>1</v>
      </c>
      <c r="AD462" s="5">
        <v>1</v>
      </c>
      <c r="AE462" s="5">
        <v>20000</v>
      </c>
      <c r="AF462" s="5">
        <v>10060104</v>
      </c>
      <c r="AG462" s="5">
        <v>1</v>
      </c>
      <c r="AH462" s="5">
        <v>1</v>
      </c>
      <c r="AI462" s="5">
        <v>10000</v>
      </c>
      <c r="AJ462" s="5">
        <v>10060105</v>
      </c>
      <c r="AK462" s="5">
        <v>1</v>
      </c>
      <c r="AL462" s="5">
        <v>1</v>
      </c>
      <c r="AM462" s="5">
        <v>5000</v>
      </c>
      <c r="AN462" s="5">
        <v>10060106</v>
      </c>
      <c r="AO462" s="5">
        <v>1</v>
      </c>
      <c r="AP462" s="5">
        <v>1</v>
      </c>
      <c r="AQ462" s="5">
        <v>35000</v>
      </c>
      <c r="AR462" s="5">
        <v>10060201</v>
      </c>
      <c r="AS462" s="5">
        <v>1</v>
      </c>
      <c r="AT462" s="5">
        <v>1</v>
      </c>
      <c r="AU462" s="5" t="s">
        <v>293</v>
      </c>
    </row>
    <row r="463" spans="3:47" s="5" customFormat="1" ht="20.100000000000001" customHeight="1" x14ac:dyDescent="0.15">
      <c r="C463" s="5">
        <v>601800042</v>
      </c>
      <c r="D463" s="5">
        <v>2</v>
      </c>
      <c r="E463" s="5">
        <v>0</v>
      </c>
      <c r="F463" s="5">
        <v>601800043</v>
      </c>
      <c r="G463" s="5">
        <v>30000</v>
      </c>
      <c r="H463" s="5">
        <v>10060202</v>
      </c>
      <c r="I463" s="5">
        <v>1</v>
      </c>
      <c r="J463" s="5">
        <v>1</v>
      </c>
      <c r="K463" s="5">
        <v>30000</v>
      </c>
      <c r="L463" s="5">
        <v>10060203</v>
      </c>
      <c r="M463" s="5">
        <v>1</v>
      </c>
      <c r="N463" s="5">
        <v>1</v>
      </c>
      <c r="O463" s="5">
        <v>20000</v>
      </c>
      <c r="P463" s="5">
        <v>10060204</v>
      </c>
      <c r="Q463" s="5">
        <v>1</v>
      </c>
      <c r="R463" s="5">
        <v>1</v>
      </c>
      <c r="S463" s="5">
        <v>10000</v>
      </c>
      <c r="T463" s="5">
        <v>10060205</v>
      </c>
      <c r="U463" s="5">
        <v>1</v>
      </c>
      <c r="V463" s="5">
        <v>1</v>
      </c>
      <c r="W463" s="5">
        <v>5000</v>
      </c>
      <c r="X463" s="5">
        <v>10060206</v>
      </c>
      <c r="Y463" s="5">
        <v>1</v>
      </c>
      <c r="Z463" s="5">
        <v>1</v>
      </c>
      <c r="AA463" s="5">
        <v>35000</v>
      </c>
      <c r="AB463" s="5">
        <v>10060301</v>
      </c>
      <c r="AC463" s="5">
        <v>1</v>
      </c>
      <c r="AD463" s="5">
        <v>1</v>
      </c>
      <c r="AE463" s="5">
        <v>30000</v>
      </c>
      <c r="AF463" s="5">
        <v>10060302</v>
      </c>
      <c r="AG463" s="5">
        <v>1</v>
      </c>
      <c r="AH463" s="5">
        <v>1</v>
      </c>
      <c r="AI463" s="5">
        <v>30000</v>
      </c>
      <c r="AJ463" s="5">
        <v>10060303</v>
      </c>
      <c r="AK463" s="5">
        <v>1</v>
      </c>
      <c r="AL463" s="5">
        <v>1</v>
      </c>
      <c r="AM463" s="5">
        <v>20000</v>
      </c>
      <c r="AN463" s="5">
        <v>10060304</v>
      </c>
      <c r="AO463" s="5">
        <v>1</v>
      </c>
      <c r="AP463" s="5">
        <v>1</v>
      </c>
      <c r="AQ463" s="5">
        <v>10000</v>
      </c>
      <c r="AR463" s="5">
        <v>10060305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601800043</v>
      </c>
      <c r="D464" s="5">
        <v>2</v>
      </c>
      <c r="E464" s="5">
        <v>0</v>
      </c>
      <c r="F464" s="5">
        <v>601800044</v>
      </c>
      <c r="G464" s="5">
        <v>5000</v>
      </c>
      <c r="H464" s="5">
        <v>10060306</v>
      </c>
      <c r="I464" s="5">
        <v>1</v>
      </c>
      <c r="J464" s="5">
        <v>1</v>
      </c>
      <c r="K464" s="5">
        <v>35000</v>
      </c>
      <c r="L464" s="5">
        <v>10060401</v>
      </c>
      <c r="M464" s="5">
        <v>1</v>
      </c>
      <c r="N464" s="5">
        <v>1</v>
      </c>
      <c r="O464" s="5">
        <v>30000</v>
      </c>
      <c r="P464" s="5">
        <v>10060402</v>
      </c>
      <c r="Q464" s="5">
        <v>1</v>
      </c>
      <c r="R464" s="5">
        <v>1</v>
      </c>
      <c r="S464" s="5">
        <v>30000</v>
      </c>
      <c r="T464" s="5">
        <v>10060403</v>
      </c>
      <c r="U464" s="5">
        <v>1</v>
      </c>
      <c r="V464" s="5">
        <v>1</v>
      </c>
      <c r="W464" s="5">
        <v>20000</v>
      </c>
      <c r="X464" s="5">
        <v>10060404</v>
      </c>
      <c r="Y464" s="5">
        <v>1</v>
      </c>
      <c r="Z464" s="5">
        <v>1</v>
      </c>
      <c r="AA464" s="5">
        <v>10000</v>
      </c>
      <c r="AB464" s="5">
        <v>10060405</v>
      </c>
      <c r="AC464" s="5">
        <v>1</v>
      </c>
      <c r="AD464" s="5">
        <v>1</v>
      </c>
      <c r="AE464" s="5">
        <v>5000</v>
      </c>
      <c r="AF464" s="5">
        <v>10060406</v>
      </c>
      <c r="AG464" s="5">
        <v>1</v>
      </c>
      <c r="AH464" s="5">
        <v>1</v>
      </c>
      <c r="AI464" s="5">
        <v>35000</v>
      </c>
      <c r="AJ464" s="5">
        <v>10060501</v>
      </c>
      <c r="AK464" s="5">
        <v>1</v>
      </c>
      <c r="AL464" s="5">
        <v>1</v>
      </c>
      <c r="AM464" s="5">
        <v>30000</v>
      </c>
      <c r="AN464" s="5">
        <v>10060502</v>
      </c>
      <c r="AO464" s="5">
        <v>1</v>
      </c>
      <c r="AP464" s="5">
        <v>1</v>
      </c>
      <c r="AQ464" s="5">
        <v>30000</v>
      </c>
      <c r="AR464" s="5">
        <v>10060503</v>
      </c>
      <c r="AS464" s="5">
        <v>1</v>
      </c>
      <c r="AT464" s="5">
        <v>1</v>
      </c>
    </row>
    <row r="465" spans="3:47" s="5" customFormat="1" ht="20.100000000000001" customHeight="1" x14ac:dyDescent="0.15">
      <c r="C465" s="5">
        <v>601800044</v>
      </c>
      <c r="D465" s="5">
        <v>2</v>
      </c>
      <c r="E465" s="5">
        <v>0</v>
      </c>
      <c r="F465" s="5">
        <v>601800045</v>
      </c>
      <c r="G465" s="5">
        <v>20000</v>
      </c>
      <c r="H465" s="5">
        <v>10060504</v>
      </c>
      <c r="I465" s="5">
        <v>1</v>
      </c>
      <c r="J465" s="5">
        <v>1</v>
      </c>
      <c r="K465" s="5">
        <v>10000</v>
      </c>
      <c r="L465" s="5">
        <v>10060505</v>
      </c>
      <c r="M465" s="5">
        <v>1</v>
      </c>
      <c r="N465" s="5">
        <v>1</v>
      </c>
      <c r="O465" s="5">
        <v>5000</v>
      </c>
      <c r="P465" s="5">
        <v>10060506</v>
      </c>
      <c r="Q465" s="5">
        <v>1</v>
      </c>
      <c r="R465" s="5">
        <v>1</v>
      </c>
      <c r="S465" s="5">
        <v>35000</v>
      </c>
      <c r="T465" s="5">
        <v>10060601</v>
      </c>
      <c r="U465" s="5">
        <v>1</v>
      </c>
      <c r="V465" s="5">
        <v>1</v>
      </c>
      <c r="W465" s="5">
        <v>30000</v>
      </c>
      <c r="X465" s="5">
        <v>10060602</v>
      </c>
      <c r="Y465" s="5">
        <v>1</v>
      </c>
      <c r="Z465" s="5">
        <v>1</v>
      </c>
      <c r="AA465" s="5">
        <v>30000</v>
      </c>
      <c r="AB465" s="5">
        <v>10060603</v>
      </c>
      <c r="AC465" s="5">
        <v>1</v>
      </c>
      <c r="AD465" s="5">
        <v>1</v>
      </c>
      <c r="AE465" s="5">
        <v>20000</v>
      </c>
      <c r="AF465" s="5">
        <v>10060604</v>
      </c>
      <c r="AG465" s="5">
        <v>1</v>
      </c>
      <c r="AH465" s="5">
        <v>1</v>
      </c>
      <c r="AI465" s="5">
        <v>10000</v>
      </c>
      <c r="AJ465" s="5">
        <v>10060605</v>
      </c>
      <c r="AK465" s="5">
        <v>1</v>
      </c>
      <c r="AL465" s="5">
        <v>1</v>
      </c>
      <c r="AM465" s="5">
        <v>5000</v>
      </c>
      <c r="AN465" s="5">
        <v>10060606</v>
      </c>
      <c r="AO465" s="5">
        <v>1</v>
      </c>
      <c r="AP465" s="5">
        <v>1</v>
      </c>
      <c r="AQ465" s="5">
        <v>35000</v>
      </c>
      <c r="AR465" s="5">
        <v>10060701</v>
      </c>
      <c r="AS465" s="5">
        <v>1</v>
      </c>
      <c r="AT465" s="5">
        <v>1</v>
      </c>
    </row>
    <row r="466" spans="3:47" s="5" customFormat="1" ht="20.100000000000001" customHeight="1" x14ac:dyDescent="0.15">
      <c r="C466" s="5">
        <v>601800045</v>
      </c>
      <c r="D466" s="5">
        <v>2</v>
      </c>
      <c r="E466" s="5">
        <v>0</v>
      </c>
      <c r="F466" s="5">
        <v>0</v>
      </c>
      <c r="G466" s="5">
        <v>30000</v>
      </c>
      <c r="H466" s="5">
        <v>10060702</v>
      </c>
      <c r="I466" s="5">
        <v>1</v>
      </c>
      <c r="J466" s="5">
        <v>1</v>
      </c>
      <c r="K466" s="5">
        <v>30000</v>
      </c>
      <c r="L466" s="5">
        <v>10060703</v>
      </c>
      <c r="M466" s="5">
        <v>1</v>
      </c>
      <c r="N466" s="5">
        <v>1</v>
      </c>
      <c r="O466" s="5">
        <v>20000</v>
      </c>
      <c r="P466" s="5">
        <v>10060704</v>
      </c>
      <c r="Q466" s="5">
        <v>1</v>
      </c>
      <c r="R466" s="5">
        <v>1</v>
      </c>
      <c r="S466" s="5">
        <v>10000</v>
      </c>
      <c r="T466" s="5">
        <v>10060705</v>
      </c>
      <c r="U466" s="5">
        <v>1</v>
      </c>
      <c r="V466" s="5">
        <v>1</v>
      </c>
      <c r="W466" s="5">
        <v>5000</v>
      </c>
      <c r="X466" s="5">
        <v>10060706</v>
      </c>
      <c r="Y466" s="5">
        <v>1</v>
      </c>
      <c r="Z466" s="5">
        <v>1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</row>
    <row r="467" spans="3:47" s="5" customFormat="1" ht="20.100000000000001" customHeight="1" x14ac:dyDescent="0.15">
      <c r="C467" s="5">
        <v>601900001</v>
      </c>
      <c r="D467" s="5">
        <v>2</v>
      </c>
      <c r="E467" s="5">
        <v>0</v>
      </c>
      <c r="F467" s="5">
        <v>0</v>
      </c>
      <c r="G467" s="5">
        <v>50000</v>
      </c>
      <c r="H467" s="19">
        <v>10000143</v>
      </c>
      <c r="I467" s="5">
        <v>1</v>
      </c>
      <c r="J467" s="5">
        <v>1</v>
      </c>
      <c r="K467" s="5">
        <v>50000</v>
      </c>
      <c r="L467" s="5">
        <v>10000132</v>
      </c>
      <c r="M467" s="5">
        <v>2</v>
      </c>
      <c r="N467" s="5">
        <v>10</v>
      </c>
      <c r="O467" s="5">
        <v>50000</v>
      </c>
      <c r="P467" s="5">
        <v>10000136</v>
      </c>
      <c r="Q467" s="5">
        <v>1</v>
      </c>
      <c r="R467" s="5">
        <v>1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 t="s">
        <v>307</v>
      </c>
    </row>
    <row r="468" spans="3:47" s="5" customFormat="1" ht="20.100000000000001" customHeight="1" x14ac:dyDescent="0.15">
      <c r="C468" s="5">
        <v>601901001</v>
      </c>
      <c r="D468" s="5">
        <v>2</v>
      </c>
      <c r="E468" s="5">
        <v>1</v>
      </c>
      <c r="F468" s="5">
        <v>601901002</v>
      </c>
      <c r="G468" s="5">
        <v>25000</v>
      </c>
      <c r="H468" s="5">
        <v>10010041</v>
      </c>
      <c r="I468" s="5">
        <v>1</v>
      </c>
      <c r="J468" s="5">
        <v>5</v>
      </c>
      <c r="K468" s="5">
        <v>25000</v>
      </c>
      <c r="L468" s="5">
        <v>10010042</v>
      </c>
      <c r="M468" s="5">
        <v>1</v>
      </c>
      <c r="N468" s="5">
        <v>5</v>
      </c>
      <c r="O468" s="5">
        <v>50000</v>
      </c>
      <c r="P468" s="5">
        <v>10010083</v>
      </c>
      <c r="Q468" s="5">
        <v>1</v>
      </c>
      <c r="R468" s="5">
        <v>5</v>
      </c>
      <c r="S468" s="5">
        <v>50000</v>
      </c>
      <c r="T468" s="5">
        <v>10010098</v>
      </c>
      <c r="U468" s="5">
        <v>1</v>
      </c>
      <c r="V468" s="5">
        <v>5</v>
      </c>
      <c r="W468" s="5">
        <v>50000</v>
      </c>
      <c r="X468" s="5">
        <v>10020001</v>
      </c>
      <c r="Y468" s="5">
        <v>5</v>
      </c>
      <c r="Z468" s="5">
        <v>20</v>
      </c>
      <c r="AA468" s="5">
        <v>15000</v>
      </c>
      <c r="AB468" s="5">
        <v>10021001</v>
      </c>
      <c r="AC468" s="5">
        <v>5</v>
      </c>
      <c r="AD468" s="5">
        <v>20</v>
      </c>
      <c r="AE468" s="5">
        <v>15000</v>
      </c>
      <c r="AF468" s="5">
        <v>10021002</v>
      </c>
      <c r="AG468" s="5">
        <v>5</v>
      </c>
      <c r="AH468" s="5">
        <v>20</v>
      </c>
      <c r="AI468" s="5">
        <v>15000</v>
      </c>
      <c r="AJ468" s="5">
        <v>10021003</v>
      </c>
      <c r="AK468" s="5">
        <v>5</v>
      </c>
      <c r="AL468" s="5">
        <v>20</v>
      </c>
      <c r="AM468" s="5">
        <v>15000</v>
      </c>
      <c r="AN468" s="5">
        <v>10021004</v>
      </c>
      <c r="AO468" s="5">
        <v>5</v>
      </c>
      <c r="AP468" s="5">
        <v>20</v>
      </c>
      <c r="AQ468" s="5">
        <v>15000</v>
      </c>
      <c r="AR468" s="5">
        <v>10021005</v>
      </c>
      <c r="AS468" s="5">
        <v>5</v>
      </c>
      <c r="AT468" s="5">
        <v>20</v>
      </c>
      <c r="AU468" s="5" t="s">
        <v>294</v>
      </c>
    </row>
    <row r="469" spans="3:47" s="5" customFormat="1" ht="20.100000000000001" customHeight="1" x14ac:dyDescent="0.15">
      <c r="C469" s="5">
        <v>601901002</v>
      </c>
      <c r="D469" s="5">
        <v>2</v>
      </c>
      <c r="E469" s="5">
        <v>0</v>
      </c>
      <c r="F469" s="5">
        <v>601901003</v>
      </c>
      <c r="G469" s="5">
        <v>15000</v>
      </c>
      <c r="H469" s="5">
        <v>10021006</v>
      </c>
      <c r="I469" s="5">
        <v>5</v>
      </c>
      <c r="J469" s="5">
        <v>20</v>
      </c>
      <c r="K469" s="5">
        <v>15000</v>
      </c>
      <c r="L469" s="5">
        <v>10021007</v>
      </c>
      <c r="M469" s="5">
        <v>5</v>
      </c>
      <c r="N469" s="5">
        <v>20</v>
      </c>
      <c r="O469" s="5">
        <v>15000</v>
      </c>
      <c r="P469" s="5">
        <v>10021008</v>
      </c>
      <c r="Q469" s="5">
        <v>1</v>
      </c>
      <c r="R469" s="5">
        <v>1</v>
      </c>
      <c r="S469" s="5">
        <v>15000</v>
      </c>
      <c r="T469" s="5">
        <v>10021009</v>
      </c>
      <c r="U469" s="5">
        <v>1</v>
      </c>
      <c r="V469" s="5">
        <v>1</v>
      </c>
      <c r="W469" s="5">
        <v>15000</v>
      </c>
      <c r="X469" s="5">
        <v>10021010</v>
      </c>
      <c r="Y469" s="5">
        <v>5</v>
      </c>
      <c r="Z469" s="5">
        <v>20</v>
      </c>
      <c r="AA469" s="5">
        <v>4167</v>
      </c>
      <c r="AB469" s="5">
        <v>10041101</v>
      </c>
      <c r="AC469" s="5">
        <v>1</v>
      </c>
      <c r="AD469" s="5">
        <v>1</v>
      </c>
      <c r="AE469" s="5">
        <v>4167</v>
      </c>
      <c r="AF469" s="5">
        <v>10041102</v>
      </c>
      <c r="AG469" s="5">
        <v>1</v>
      </c>
      <c r="AH469" s="5">
        <v>1</v>
      </c>
      <c r="AI469" s="5">
        <v>4167</v>
      </c>
      <c r="AJ469" s="5">
        <v>10041103</v>
      </c>
      <c r="AK469" s="5">
        <v>1</v>
      </c>
      <c r="AL469" s="5">
        <v>1</v>
      </c>
      <c r="AM469" s="5">
        <v>4167</v>
      </c>
      <c r="AN469" s="5">
        <v>10041104</v>
      </c>
      <c r="AO469" s="5">
        <v>1</v>
      </c>
      <c r="AP469" s="5">
        <v>1</v>
      </c>
      <c r="AQ469" s="5">
        <v>4167</v>
      </c>
      <c r="AR469" s="5">
        <v>10041105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601901003</v>
      </c>
      <c r="D470" s="5">
        <v>2</v>
      </c>
      <c r="E470" s="5">
        <v>0</v>
      </c>
      <c r="F470" s="5">
        <v>601901004</v>
      </c>
      <c r="G470" s="5">
        <v>4167</v>
      </c>
      <c r="H470" s="5">
        <v>10041106</v>
      </c>
      <c r="I470" s="5">
        <v>1</v>
      </c>
      <c r="J470" s="5">
        <v>1</v>
      </c>
      <c r="K470" s="5">
        <v>4167</v>
      </c>
      <c r="L470" s="5">
        <v>10041107</v>
      </c>
      <c r="M470" s="5">
        <v>1</v>
      </c>
      <c r="N470" s="5">
        <v>1</v>
      </c>
      <c r="O470" s="5">
        <v>4167</v>
      </c>
      <c r="P470" s="5">
        <v>10041108</v>
      </c>
      <c r="Q470" s="5">
        <v>1</v>
      </c>
      <c r="R470" s="5">
        <v>1</v>
      </c>
      <c r="S470" s="5">
        <v>4167</v>
      </c>
      <c r="T470" s="5">
        <v>10041109</v>
      </c>
      <c r="U470" s="5">
        <v>1</v>
      </c>
      <c r="V470" s="5">
        <v>1</v>
      </c>
      <c r="W470" s="5">
        <v>4167</v>
      </c>
      <c r="X470" s="5">
        <v>10041110</v>
      </c>
      <c r="Y470" s="5">
        <v>1</v>
      </c>
      <c r="Z470" s="5">
        <v>1</v>
      </c>
      <c r="AA470" s="5">
        <v>4167</v>
      </c>
      <c r="AB470" s="5">
        <v>10041111</v>
      </c>
      <c r="AC470" s="5">
        <v>1</v>
      </c>
      <c r="AD470" s="5">
        <v>1</v>
      </c>
      <c r="AE470" s="5">
        <v>4167</v>
      </c>
      <c r="AF470" s="5">
        <v>10041112</v>
      </c>
      <c r="AG470" s="5">
        <v>1</v>
      </c>
      <c r="AH470" s="5">
        <v>1</v>
      </c>
      <c r="AI470" s="5">
        <v>4167</v>
      </c>
      <c r="AJ470" s="5">
        <v>10045101</v>
      </c>
      <c r="AK470" s="5">
        <v>1</v>
      </c>
      <c r="AL470" s="5">
        <v>1</v>
      </c>
      <c r="AM470" s="5">
        <v>4167</v>
      </c>
      <c r="AN470" s="5">
        <v>10045102</v>
      </c>
      <c r="AO470" s="5">
        <v>1</v>
      </c>
      <c r="AP470" s="5">
        <v>1</v>
      </c>
      <c r="AQ470" s="5">
        <v>4167</v>
      </c>
      <c r="AR470" s="5">
        <v>10045103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601901004</v>
      </c>
      <c r="D471" s="5">
        <v>2</v>
      </c>
      <c r="E471" s="5">
        <v>0</v>
      </c>
      <c r="F471" s="5">
        <v>601901005</v>
      </c>
      <c r="G471" s="5">
        <v>4167</v>
      </c>
      <c r="H471" s="5">
        <v>10045104</v>
      </c>
      <c r="I471" s="5">
        <v>1</v>
      </c>
      <c r="J471" s="5">
        <v>1</v>
      </c>
      <c r="K471" s="5">
        <v>4167</v>
      </c>
      <c r="L471" s="5">
        <v>10045105</v>
      </c>
      <c r="M471" s="5">
        <v>1</v>
      </c>
      <c r="N471" s="5">
        <v>1</v>
      </c>
      <c r="O471" s="5">
        <v>4167</v>
      </c>
      <c r="P471" s="5">
        <v>10045106</v>
      </c>
      <c r="Q471" s="5">
        <v>1</v>
      </c>
      <c r="R471" s="5">
        <v>1</v>
      </c>
      <c r="S471" s="5">
        <v>4167</v>
      </c>
      <c r="T471" s="5">
        <v>10045201</v>
      </c>
      <c r="U471" s="5">
        <v>1</v>
      </c>
      <c r="V471" s="5">
        <v>1</v>
      </c>
      <c r="W471" s="5">
        <v>4167</v>
      </c>
      <c r="X471" s="5">
        <v>10045202</v>
      </c>
      <c r="Y471" s="5">
        <v>1</v>
      </c>
      <c r="Z471" s="5">
        <v>1</v>
      </c>
      <c r="AA471" s="5">
        <v>4167</v>
      </c>
      <c r="AB471" s="5">
        <v>10045203</v>
      </c>
      <c r="AC471" s="5">
        <v>1</v>
      </c>
      <c r="AD471" s="5">
        <v>1</v>
      </c>
      <c r="AE471" s="5">
        <v>4167</v>
      </c>
      <c r="AF471" s="5">
        <v>10045204</v>
      </c>
      <c r="AG471" s="5">
        <v>1</v>
      </c>
      <c r="AH471" s="5">
        <v>1</v>
      </c>
      <c r="AI471" s="5">
        <v>4167</v>
      </c>
      <c r="AJ471" s="5">
        <v>10045205</v>
      </c>
      <c r="AK471" s="5">
        <v>1</v>
      </c>
      <c r="AL471" s="5">
        <v>1</v>
      </c>
      <c r="AM471" s="5">
        <v>4167</v>
      </c>
      <c r="AN471" s="5">
        <v>10045206</v>
      </c>
      <c r="AO471" s="5">
        <v>1</v>
      </c>
      <c r="AP471" s="5">
        <v>1</v>
      </c>
      <c r="AQ471" s="5">
        <v>4167</v>
      </c>
      <c r="AR471" s="5">
        <v>10045301</v>
      </c>
      <c r="AS471" s="5">
        <v>1</v>
      </c>
      <c r="AT471" s="5">
        <v>1</v>
      </c>
    </row>
    <row r="472" spans="3:47" s="5" customFormat="1" ht="20.100000000000001" customHeight="1" x14ac:dyDescent="0.15">
      <c r="C472" s="5">
        <v>601901005</v>
      </c>
      <c r="D472" s="5">
        <v>2</v>
      </c>
      <c r="E472" s="5">
        <v>0</v>
      </c>
      <c r="F472" s="5">
        <v>601901006</v>
      </c>
      <c r="G472" s="5">
        <v>4167</v>
      </c>
      <c r="H472" s="5">
        <v>10045302</v>
      </c>
      <c r="I472" s="5">
        <v>1</v>
      </c>
      <c r="J472" s="5">
        <v>1</v>
      </c>
      <c r="K472" s="5">
        <v>4167</v>
      </c>
      <c r="L472" s="5">
        <v>10045303</v>
      </c>
      <c r="M472" s="5">
        <v>1</v>
      </c>
      <c r="N472" s="5">
        <v>1</v>
      </c>
      <c r="O472" s="5">
        <v>4167</v>
      </c>
      <c r="P472" s="5">
        <v>10045304</v>
      </c>
      <c r="Q472" s="5">
        <v>1</v>
      </c>
      <c r="R472" s="5">
        <v>1</v>
      </c>
      <c r="S472" s="5">
        <v>4167</v>
      </c>
      <c r="T472" s="5">
        <v>10045305</v>
      </c>
      <c r="U472" s="5">
        <v>1</v>
      </c>
      <c r="V472" s="5">
        <v>1</v>
      </c>
      <c r="W472" s="5">
        <v>4167</v>
      </c>
      <c r="X472" s="5">
        <v>10045306</v>
      </c>
      <c r="Y472" s="5">
        <v>1</v>
      </c>
      <c r="Z472" s="5">
        <v>1</v>
      </c>
      <c r="AA472" s="5">
        <v>4167</v>
      </c>
      <c r="AB472" s="5">
        <v>10045401</v>
      </c>
      <c r="AC472" s="5">
        <v>1</v>
      </c>
      <c r="AD472" s="5">
        <v>1</v>
      </c>
      <c r="AE472" s="5">
        <v>4167</v>
      </c>
      <c r="AF472" s="5">
        <v>10045402</v>
      </c>
      <c r="AG472" s="5">
        <v>1</v>
      </c>
      <c r="AH472" s="5">
        <v>1</v>
      </c>
      <c r="AI472" s="5">
        <v>4167</v>
      </c>
      <c r="AJ472" s="5">
        <v>10045403</v>
      </c>
      <c r="AK472" s="5">
        <v>1</v>
      </c>
      <c r="AL472" s="5">
        <v>1</v>
      </c>
      <c r="AM472" s="5">
        <v>4167</v>
      </c>
      <c r="AN472" s="5">
        <v>10045404</v>
      </c>
      <c r="AO472" s="5">
        <v>1</v>
      </c>
      <c r="AP472" s="5">
        <v>1</v>
      </c>
      <c r="AQ472" s="5">
        <v>4167</v>
      </c>
      <c r="AR472" s="5">
        <v>10045405</v>
      </c>
      <c r="AS472" s="5">
        <v>1</v>
      </c>
      <c r="AT472" s="5">
        <v>1</v>
      </c>
    </row>
    <row r="473" spans="3:47" s="5" customFormat="1" ht="20.100000000000001" customHeight="1" x14ac:dyDescent="0.15">
      <c r="C473" s="5">
        <v>601901006</v>
      </c>
      <c r="D473" s="5">
        <v>2</v>
      </c>
      <c r="E473" s="5">
        <v>0</v>
      </c>
      <c r="F473" s="5">
        <v>601901007</v>
      </c>
      <c r="G473" s="5">
        <v>4167</v>
      </c>
      <c r="H473" s="5">
        <v>10045406</v>
      </c>
      <c r="I473" s="5">
        <v>1</v>
      </c>
      <c r="J473" s="5">
        <v>1</v>
      </c>
      <c r="K473" s="5">
        <v>4902</v>
      </c>
      <c r="L473" s="5">
        <v>14010001</v>
      </c>
      <c r="M473" s="5">
        <v>1</v>
      </c>
      <c r="N473" s="5">
        <v>1</v>
      </c>
      <c r="O473" s="5">
        <v>4902</v>
      </c>
      <c r="P473" s="5">
        <v>14010002</v>
      </c>
      <c r="Q473" s="5">
        <v>1</v>
      </c>
      <c r="R473" s="5">
        <v>1</v>
      </c>
      <c r="S473" s="5">
        <v>4902</v>
      </c>
      <c r="T473" s="5">
        <v>14010003</v>
      </c>
      <c r="U473" s="5">
        <v>1</v>
      </c>
      <c r="V473" s="5">
        <v>1</v>
      </c>
      <c r="W473" s="5">
        <v>4902</v>
      </c>
      <c r="X473" s="5">
        <v>14010004</v>
      </c>
      <c r="Y473" s="5">
        <v>1</v>
      </c>
      <c r="Z473" s="5">
        <v>1</v>
      </c>
      <c r="AA473" s="5">
        <v>4902</v>
      </c>
      <c r="AB473" s="5">
        <v>14010005</v>
      </c>
      <c r="AC473" s="5">
        <v>1</v>
      </c>
      <c r="AD473" s="5">
        <v>1</v>
      </c>
      <c r="AE473" s="5">
        <v>4902</v>
      </c>
      <c r="AF473" s="5">
        <v>14010006</v>
      </c>
      <c r="AG473" s="5">
        <v>1</v>
      </c>
      <c r="AH473" s="5">
        <v>1</v>
      </c>
      <c r="AI473" s="5">
        <v>4902</v>
      </c>
      <c r="AJ473" s="5">
        <v>14010007</v>
      </c>
      <c r="AK473" s="5">
        <v>1</v>
      </c>
      <c r="AL473" s="5">
        <v>1</v>
      </c>
      <c r="AM473" s="5">
        <v>4902</v>
      </c>
      <c r="AN473" s="5">
        <v>14010008</v>
      </c>
      <c r="AO473" s="5">
        <v>1</v>
      </c>
      <c r="AP473" s="5">
        <v>1</v>
      </c>
      <c r="AQ473" s="5">
        <v>4902</v>
      </c>
      <c r="AR473" s="5">
        <v>14010009</v>
      </c>
      <c r="AS473" s="5">
        <v>1</v>
      </c>
      <c r="AT473" s="5">
        <v>1</v>
      </c>
    </row>
    <row r="474" spans="3:47" s="5" customFormat="1" ht="20.100000000000001" customHeight="1" x14ac:dyDescent="0.15">
      <c r="C474" s="5">
        <v>601901007</v>
      </c>
      <c r="D474" s="5">
        <v>2</v>
      </c>
      <c r="E474" s="5">
        <v>0</v>
      </c>
      <c r="F474" s="5">
        <v>601901008</v>
      </c>
      <c r="G474" s="5">
        <v>4902</v>
      </c>
      <c r="H474" s="5">
        <v>14010010</v>
      </c>
      <c r="I474" s="5">
        <v>1</v>
      </c>
      <c r="J474" s="5">
        <v>1</v>
      </c>
      <c r="K474" s="5">
        <v>4902</v>
      </c>
      <c r="L474" s="5">
        <v>14010011</v>
      </c>
      <c r="M474" s="5">
        <v>1</v>
      </c>
      <c r="N474" s="5">
        <v>1</v>
      </c>
      <c r="O474" s="5">
        <v>4902</v>
      </c>
      <c r="P474" s="5">
        <v>14010012</v>
      </c>
      <c r="Q474" s="5">
        <v>1</v>
      </c>
      <c r="R474" s="5">
        <v>1</v>
      </c>
      <c r="S474" s="5">
        <v>4902</v>
      </c>
      <c r="T474" s="5">
        <v>14020001</v>
      </c>
      <c r="U474" s="5">
        <v>1</v>
      </c>
      <c r="V474" s="5">
        <v>1</v>
      </c>
      <c r="W474" s="5">
        <v>4902</v>
      </c>
      <c r="X474" s="5">
        <v>14020002</v>
      </c>
      <c r="Y474" s="5">
        <v>1</v>
      </c>
      <c r="Z474" s="5">
        <v>1</v>
      </c>
      <c r="AA474" s="5">
        <v>4902</v>
      </c>
      <c r="AB474" s="5">
        <v>14020003</v>
      </c>
      <c r="AC474" s="5">
        <v>1</v>
      </c>
      <c r="AD474" s="5">
        <v>1</v>
      </c>
      <c r="AE474" s="5">
        <v>4902</v>
      </c>
      <c r="AF474" s="5">
        <v>14020004</v>
      </c>
      <c r="AG474" s="5">
        <v>1</v>
      </c>
      <c r="AH474" s="5">
        <v>1</v>
      </c>
      <c r="AI474" s="5">
        <v>4902</v>
      </c>
      <c r="AJ474" s="5">
        <v>14020005</v>
      </c>
      <c r="AK474" s="5">
        <v>1</v>
      </c>
      <c r="AL474" s="5">
        <v>1</v>
      </c>
      <c r="AM474" s="5">
        <v>4902</v>
      </c>
      <c r="AN474" s="5">
        <v>14020006</v>
      </c>
      <c r="AO474" s="5">
        <v>1</v>
      </c>
      <c r="AP474" s="5">
        <v>1</v>
      </c>
      <c r="AQ474" s="5">
        <v>4902</v>
      </c>
      <c r="AR474" s="5">
        <v>14020007</v>
      </c>
      <c r="AS474" s="5">
        <v>1</v>
      </c>
      <c r="AT474" s="5">
        <v>1</v>
      </c>
    </row>
    <row r="475" spans="3:47" s="5" customFormat="1" ht="20.100000000000001" customHeight="1" x14ac:dyDescent="0.15">
      <c r="C475" s="5">
        <v>601901008</v>
      </c>
      <c r="D475" s="5">
        <v>2</v>
      </c>
      <c r="E475" s="5">
        <v>0</v>
      </c>
      <c r="F475" s="5">
        <v>601901009</v>
      </c>
      <c r="G475" s="5">
        <v>4902</v>
      </c>
      <c r="H475" s="5">
        <v>14020008</v>
      </c>
      <c r="I475" s="5">
        <v>1</v>
      </c>
      <c r="J475" s="5">
        <v>1</v>
      </c>
      <c r="K475" s="5">
        <v>4902</v>
      </c>
      <c r="L475" s="5">
        <v>14020009</v>
      </c>
      <c r="M475" s="5">
        <v>1</v>
      </c>
      <c r="N475" s="5">
        <v>1</v>
      </c>
      <c r="O475" s="5">
        <v>4902</v>
      </c>
      <c r="P475" s="5">
        <v>14020010</v>
      </c>
      <c r="Q475" s="5">
        <v>1</v>
      </c>
      <c r="R475" s="5">
        <v>1</v>
      </c>
      <c r="S475" s="5">
        <v>4902</v>
      </c>
      <c r="T475" s="5">
        <v>14020011</v>
      </c>
      <c r="U475" s="5">
        <v>1</v>
      </c>
      <c r="V475" s="5">
        <v>1</v>
      </c>
      <c r="W475" s="5">
        <v>4902</v>
      </c>
      <c r="X475" s="5">
        <v>14020012</v>
      </c>
      <c r="Y475" s="5">
        <v>1</v>
      </c>
      <c r="Z475" s="5">
        <v>1</v>
      </c>
      <c r="AA475" s="5">
        <v>4902</v>
      </c>
      <c r="AB475" s="5">
        <v>14030001</v>
      </c>
      <c r="AC475" s="5">
        <v>1</v>
      </c>
      <c r="AD475" s="5">
        <v>1</v>
      </c>
      <c r="AE475" s="5">
        <v>4902</v>
      </c>
      <c r="AF475" s="5">
        <v>14030002</v>
      </c>
      <c r="AG475" s="5">
        <v>1</v>
      </c>
      <c r="AH475" s="5">
        <v>1</v>
      </c>
      <c r="AI475" s="5">
        <v>4902</v>
      </c>
      <c r="AJ475" s="5">
        <v>14030003</v>
      </c>
      <c r="AK475" s="5">
        <v>1</v>
      </c>
      <c r="AL475" s="5">
        <v>1</v>
      </c>
      <c r="AM475" s="5">
        <v>4902</v>
      </c>
      <c r="AN475" s="5">
        <v>14030004</v>
      </c>
      <c r="AO475" s="5">
        <v>1</v>
      </c>
      <c r="AP475" s="5">
        <v>1</v>
      </c>
      <c r="AQ475" s="5">
        <v>4902</v>
      </c>
      <c r="AR475" s="5">
        <v>14030005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601901009</v>
      </c>
      <c r="D476" s="5">
        <v>2</v>
      </c>
      <c r="E476" s="5">
        <v>0</v>
      </c>
      <c r="F476" s="5">
        <v>601901010</v>
      </c>
      <c r="G476" s="5">
        <v>4902</v>
      </c>
      <c r="H476" s="5">
        <v>14030006</v>
      </c>
      <c r="I476" s="5">
        <v>1</v>
      </c>
      <c r="J476" s="5">
        <v>1</v>
      </c>
      <c r="K476" s="5">
        <v>4902</v>
      </c>
      <c r="L476" s="5">
        <v>14030007</v>
      </c>
      <c r="M476" s="5">
        <v>1</v>
      </c>
      <c r="N476" s="5">
        <v>1</v>
      </c>
      <c r="O476" s="5">
        <v>4902</v>
      </c>
      <c r="P476" s="5">
        <v>14030008</v>
      </c>
      <c r="Q476" s="5">
        <v>1</v>
      </c>
      <c r="R476" s="5">
        <v>1</v>
      </c>
      <c r="S476" s="5">
        <v>4902</v>
      </c>
      <c r="T476" s="5">
        <v>14030009</v>
      </c>
      <c r="U476" s="5">
        <v>1</v>
      </c>
      <c r="V476" s="5">
        <v>1</v>
      </c>
      <c r="W476" s="5">
        <v>4902</v>
      </c>
      <c r="X476" s="5">
        <v>14030010</v>
      </c>
      <c r="Y476" s="5">
        <v>1</v>
      </c>
      <c r="Z476" s="5">
        <v>1</v>
      </c>
      <c r="AA476" s="5">
        <v>4902</v>
      </c>
      <c r="AB476" s="5">
        <v>14030011</v>
      </c>
      <c r="AC476" s="5">
        <v>1</v>
      </c>
      <c r="AD476" s="5">
        <v>1</v>
      </c>
      <c r="AE476" s="5">
        <v>4902</v>
      </c>
      <c r="AF476" s="5">
        <v>14030012</v>
      </c>
      <c r="AG476" s="5">
        <v>1</v>
      </c>
      <c r="AH476" s="5">
        <v>1</v>
      </c>
      <c r="AI476" s="5">
        <v>4902</v>
      </c>
      <c r="AJ476" s="5">
        <v>14040001</v>
      </c>
      <c r="AK476" s="5">
        <v>1</v>
      </c>
      <c r="AL476" s="5">
        <v>1</v>
      </c>
      <c r="AM476" s="5">
        <v>4902</v>
      </c>
      <c r="AN476" s="5">
        <v>14040002</v>
      </c>
      <c r="AO476" s="5">
        <v>1</v>
      </c>
      <c r="AP476" s="5">
        <v>1</v>
      </c>
      <c r="AQ476" s="5">
        <v>4902</v>
      </c>
      <c r="AR476" s="5">
        <v>14040003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601901010</v>
      </c>
      <c r="D477" s="5">
        <v>2</v>
      </c>
      <c r="E477" s="5">
        <v>0</v>
      </c>
      <c r="F477" s="5">
        <v>601901011</v>
      </c>
      <c r="G477" s="5">
        <v>4902</v>
      </c>
      <c r="H477" s="5">
        <v>14040004</v>
      </c>
      <c r="I477" s="5">
        <v>1</v>
      </c>
      <c r="J477" s="5">
        <v>1</v>
      </c>
      <c r="K477" s="5">
        <v>4902</v>
      </c>
      <c r="L477" s="5">
        <v>14040005</v>
      </c>
      <c r="M477" s="5">
        <v>1</v>
      </c>
      <c r="N477" s="5">
        <v>1</v>
      </c>
      <c r="O477" s="5">
        <v>4902</v>
      </c>
      <c r="P477" s="5">
        <v>14040006</v>
      </c>
      <c r="Q477" s="5">
        <v>1</v>
      </c>
      <c r="R477" s="5">
        <v>1</v>
      </c>
      <c r="S477" s="5">
        <v>4902</v>
      </c>
      <c r="T477" s="5">
        <v>14040007</v>
      </c>
      <c r="U477" s="5">
        <v>1</v>
      </c>
      <c r="V477" s="5">
        <v>1</v>
      </c>
      <c r="W477" s="5">
        <v>4902</v>
      </c>
      <c r="X477" s="5">
        <v>14040008</v>
      </c>
      <c r="Y477" s="5">
        <v>1</v>
      </c>
      <c r="Z477" s="5">
        <v>1</v>
      </c>
      <c r="AA477" s="5">
        <v>4902</v>
      </c>
      <c r="AB477" s="5">
        <v>14040009</v>
      </c>
      <c r="AC477" s="5">
        <v>1</v>
      </c>
      <c r="AD477" s="5">
        <v>1</v>
      </c>
      <c r="AE477" s="5">
        <v>4902</v>
      </c>
      <c r="AF477" s="5">
        <v>14040010</v>
      </c>
      <c r="AG477" s="5">
        <v>1</v>
      </c>
      <c r="AH477" s="5">
        <v>1</v>
      </c>
      <c r="AI477" s="5">
        <v>4902</v>
      </c>
      <c r="AJ477" s="5">
        <v>14040011</v>
      </c>
      <c r="AK477" s="5">
        <v>1</v>
      </c>
      <c r="AL477" s="5">
        <v>1</v>
      </c>
      <c r="AM477" s="5">
        <v>4902</v>
      </c>
      <c r="AN477" s="5">
        <v>14040012</v>
      </c>
      <c r="AO477" s="5">
        <v>1</v>
      </c>
      <c r="AP477" s="5">
        <v>1</v>
      </c>
      <c r="AQ477" s="5">
        <v>4902</v>
      </c>
      <c r="AR477" s="5">
        <v>14050001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601901011</v>
      </c>
      <c r="D478" s="5">
        <v>2</v>
      </c>
      <c r="E478" s="5">
        <v>0</v>
      </c>
      <c r="F478" s="5">
        <v>601901012</v>
      </c>
      <c r="G478" s="5">
        <v>4902</v>
      </c>
      <c r="H478" s="5">
        <v>14050002</v>
      </c>
      <c r="I478" s="5">
        <v>1</v>
      </c>
      <c r="J478" s="5">
        <v>1</v>
      </c>
      <c r="K478" s="5">
        <v>4902</v>
      </c>
      <c r="L478" s="5">
        <v>14050003</v>
      </c>
      <c r="M478" s="5">
        <v>1</v>
      </c>
      <c r="N478" s="5">
        <v>1</v>
      </c>
      <c r="O478" s="5">
        <v>4902</v>
      </c>
      <c r="P478" s="5">
        <v>14050004</v>
      </c>
      <c r="Q478" s="5">
        <v>1</v>
      </c>
      <c r="R478" s="5">
        <v>1</v>
      </c>
      <c r="S478" s="5">
        <v>4902</v>
      </c>
      <c r="T478" s="5">
        <v>14050005</v>
      </c>
      <c r="U478" s="5">
        <v>1</v>
      </c>
      <c r="V478" s="5">
        <v>1</v>
      </c>
      <c r="W478" s="5">
        <v>4902</v>
      </c>
      <c r="X478" s="5">
        <v>14050006</v>
      </c>
      <c r="Y478" s="5">
        <v>1</v>
      </c>
      <c r="Z478" s="5">
        <v>1</v>
      </c>
      <c r="AA478" s="5">
        <v>4902</v>
      </c>
      <c r="AB478" s="5">
        <v>14050007</v>
      </c>
      <c r="AC478" s="5">
        <v>1</v>
      </c>
      <c r="AD478" s="5">
        <v>1</v>
      </c>
      <c r="AE478" s="5">
        <v>4902</v>
      </c>
      <c r="AF478" s="5">
        <v>14050008</v>
      </c>
      <c r="AG478" s="5">
        <v>1</v>
      </c>
      <c r="AH478" s="5">
        <v>1</v>
      </c>
      <c r="AI478" s="5">
        <v>4902</v>
      </c>
      <c r="AJ478" s="5">
        <v>14050009</v>
      </c>
      <c r="AK478" s="5">
        <v>1</v>
      </c>
      <c r="AL478" s="5">
        <v>1</v>
      </c>
      <c r="AM478" s="5">
        <v>4902</v>
      </c>
      <c r="AN478" s="5">
        <v>14050010</v>
      </c>
      <c r="AO478" s="5">
        <v>1</v>
      </c>
      <c r="AP478" s="5">
        <v>1</v>
      </c>
      <c r="AQ478" s="5">
        <v>4902</v>
      </c>
      <c r="AR478" s="5">
        <v>14050011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601901012</v>
      </c>
      <c r="D479" s="5">
        <v>2</v>
      </c>
      <c r="E479" s="5">
        <v>0</v>
      </c>
      <c r="F479" s="5">
        <v>601901013</v>
      </c>
      <c r="G479" s="5">
        <v>4902</v>
      </c>
      <c r="H479" s="5">
        <v>14050012</v>
      </c>
      <c r="I479" s="5">
        <v>1</v>
      </c>
      <c r="J479" s="5">
        <v>1</v>
      </c>
      <c r="K479" s="5">
        <v>4902</v>
      </c>
      <c r="L479" s="5">
        <v>14060001</v>
      </c>
      <c r="M479" s="5">
        <v>1</v>
      </c>
      <c r="N479" s="5">
        <v>1</v>
      </c>
      <c r="O479" s="5">
        <v>4902</v>
      </c>
      <c r="P479" s="5">
        <v>14060002</v>
      </c>
      <c r="Q479" s="5">
        <v>1</v>
      </c>
      <c r="R479" s="5">
        <v>1</v>
      </c>
      <c r="S479" s="5">
        <v>4902</v>
      </c>
      <c r="T479" s="5">
        <v>14060003</v>
      </c>
      <c r="U479" s="5">
        <v>1</v>
      </c>
      <c r="V479" s="5">
        <v>1</v>
      </c>
      <c r="W479" s="5">
        <v>4902</v>
      </c>
      <c r="X479" s="5">
        <v>14060004</v>
      </c>
      <c r="Y479" s="5">
        <v>1</v>
      </c>
      <c r="Z479" s="5">
        <v>1</v>
      </c>
      <c r="AA479" s="5">
        <v>4902</v>
      </c>
      <c r="AB479" s="5">
        <v>14070001</v>
      </c>
      <c r="AC479" s="5">
        <v>1</v>
      </c>
      <c r="AD479" s="5">
        <v>1</v>
      </c>
      <c r="AE479" s="5">
        <v>4902</v>
      </c>
      <c r="AF479" s="5">
        <v>14070002</v>
      </c>
      <c r="AG479" s="5">
        <v>1</v>
      </c>
      <c r="AH479" s="5">
        <v>1</v>
      </c>
      <c r="AI479" s="5">
        <v>4902</v>
      </c>
      <c r="AJ479" s="5">
        <v>14070003</v>
      </c>
      <c r="AK479" s="5">
        <v>1</v>
      </c>
      <c r="AL479" s="5">
        <v>1</v>
      </c>
      <c r="AM479" s="5">
        <v>4902</v>
      </c>
      <c r="AN479" s="5">
        <v>14070004</v>
      </c>
      <c r="AO479" s="5">
        <v>1</v>
      </c>
      <c r="AP479" s="5">
        <v>1</v>
      </c>
      <c r="AQ479" s="5">
        <v>4902</v>
      </c>
      <c r="AR479" s="5">
        <v>14080001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601901013</v>
      </c>
      <c r="D480" s="5">
        <v>2</v>
      </c>
      <c r="E480" s="5">
        <v>0</v>
      </c>
      <c r="F480" s="5">
        <v>601901014</v>
      </c>
      <c r="G480" s="5">
        <v>4902</v>
      </c>
      <c r="H480" s="5">
        <v>14080002</v>
      </c>
      <c r="I480" s="5">
        <v>1</v>
      </c>
      <c r="J480" s="5">
        <v>1</v>
      </c>
      <c r="K480" s="5">
        <v>4902</v>
      </c>
      <c r="L480" s="5">
        <v>14080003</v>
      </c>
      <c r="M480" s="5">
        <v>1</v>
      </c>
      <c r="N480" s="5">
        <v>1</v>
      </c>
      <c r="O480" s="5">
        <v>4902</v>
      </c>
      <c r="P480" s="5">
        <v>14090001</v>
      </c>
      <c r="Q480" s="5">
        <v>1</v>
      </c>
      <c r="R480" s="5">
        <v>1</v>
      </c>
      <c r="S480" s="5">
        <v>4902</v>
      </c>
      <c r="T480" s="5">
        <v>14090002</v>
      </c>
      <c r="U480" s="5">
        <v>1</v>
      </c>
      <c r="V480" s="5">
        <v>1</v>
      </c>
      <c r="W480" s="5">
        <v>4902</v>
      </c>
      <c r="X480" s="5">
        <v>14090003</v>
      </c>
      <c r="Y480" s="5">
        <v>1</v>
      </c>
      <c r="Z480" s="5">
        <v>1</v>
      </c>
      <c r="AA480" s="5">
        <v>4902</v>
      </c>
      <c r="AB480" s="5">
        <v>14100001</v>
      </c>
      <c r="AC480" s="5">
        <v>1</v>
      </c>
      <c r="AD480" s="5">
        <v>1</v>
      </c>
      <c r="AE480" s="5">
        <v>4902</v>
      </c>
      <c r="AF480" s="5">
        <v>14100002</v>
      </c>
      <c r="AG480" s="5">
        <v>1</v>
      </c>
      <c r="AH480" s="5">
        <v>1</v>
      </c>
      <c r="AI480" s="5">
        <v>4902</v>
      </c>
      <c r="AJ480" s="5">
        <v>14100003</v>
      </c>
      <c r="AK480" s="5">
        <v>1</v>
      </c>
      <c r="AL480" s="5">
        <v>1</v>
      </c>
      <c r="AM480" s="5">
        <v>4902</v>
      </c>
      <c r="AN480" s="5">
        <v>14100004</v>
      </c>
      <c r="AO480" s="5">
        <v>1</v>
      </c>
      <c r="AP480" s="5">
        <v>1</v>
      </c>
      <c r="AQ480" s="5">
        <v>4902</v>
      </c>
      <c r="AR480" s="5">
        <v>14100005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601901014</v>
      </c>
      <c r="D481" s="5">
        <v>2</v>
      </c>
      <c r="E481" s="5">
        <v>0</v>
      </c>
      <c r="F481" s="5">
        <v>601901015</v>
      </c>
      <c r="G481" s="5">
        <v>4902</v>
      </c>
      <c r="H481" s="5">
        <v>14100006</v>
      </c>
      <c r="I481" s="5">
        <v>1</v>
      </c>
      <c r="J481" s="5">
        <v>1</v>
      </c>
      <c r="K481" s="5">
        <v>4902</v>
      </c>
      <c r="L481" s="5">
        <v>14100007</v>
      </c>
      <c r="M481" s="5">
        <v>1</v>
      </c>
      <c r="N481" s="5">
        <v>1</v>
      </c>
      <c r="O481" s="5">
        <v>4902</v>
      </c>
      <c r="P481" s="5">
        <v>14100008</v>
      </c>
      <c r="Q481" s="5">
        <v>1</v>
      </c>
      <c r="R481" s="5">
        <v>1</v>
      </c>
      <c r="S481" s="5">
        <v>4902</v>
      </c>
      <c r="T481" s="5">
        <v>14100101</v>
      </c>
      <c r="U481" s="5">
        <v>1</v>
      </c>
      <c r="V481" s="5">
        <v>1</v>
      </c>
      <c r="W481" s="5">
        <v>4902</v>
      </c>
      <c r="X481" s="5">
        <v>14100102</v>
      </c>
      <c r="Y481" s="5">
        <v>1</v>
      </c>
      <c r="Z481" s="5">
        <v>1</v>
      </c>
      <c r="AA481" s="5">
        <v>4902</v>
      </c>
      <c r="AB481" s="5">
        <v>14100103</v>
      </c>
      <c r="AC481" s="5">
        <v>1</v>
      </c>
      <c r="AD481" s="5">
        <v>1</v>
      </c>
      <c r="AE481" s="5">
        <v>4902</v>
      </c>
      <c r="AF481" s="5">
        <v>14100104</v>
      </c>
      <c r="AG481" s="5">
        <v>1</v>
      </c>
      <c r="AH481" s="5">
        <v>1</v>
      </c>
      <c r="AI481" s="5">
        <v>4902</v>
      </c>
      <c r="AJ481" s="5">
        <v>14100105</v>
      </c>
      <c r="AK481" s="5">
        <v>1</v>
      </c>
      <c r="AL481" s="5">
        <v>1</v>
      </c>
      <c r="AM481" s="5">
        <v>4902</v>
      </c>
      <c r="AN481" s="5">
        <v>14100106</v>
      </c>
      <c r="AO481" s="5">
        <v>1</v>
      </c>
      <c r="AP481" s="5">
        <v>1</v>
      </c>
      <c r="AQ481" s="5">
        <v>4902</v>
      </c>
      <c r="AR481" s="5">
        <v>14100107</v>
      </c>
      <c r="AS481" s="5">
        <v>1</v>
      </c>
      <c r="AT481" s="5">
        <v>1</v>
      </c>
    </row>
    <row r="482" spans="3:47" s="5" customFormat="1" ht="20.100000000000001" customHeight="1" x14ac:dyDescent="0.15">
      <c r="C482" s="5">
        <v>601901015</v>
      </c>
      <c r="D482" s="5">
        <v>2</v>
      </c>
      <c r="E482" s="5">
        <v>0</v>
      </c>
      <c r="F482" s="5">
        <v>601901016</v>
      </c>
      <c r="G482" s="5">
        <v>4902</v>
      </c>
      <c r="H482" s="5">
        <v>14100108</v>
      </c>
      <c r="I482" s="5">
        <v>1</v>
      </c>
      <c r="J482" s="5">
        <v>1</v>
      </c>
      <c r="K482" s="5">
        <v>4902</v>
      </c>
      <c r="L482" s="5">
        <v>14110001</v>
      </c>
      <c r="M482" s="5">
        <v>1</v>
      </c>
      <c r="N482" s="5">
        <v>1</v>
      </c>
      <c r="O482" s="5">
        <v>4902</v>
      </c>
      <c r="P482" s="5">
        <v>14110002</v>
      </c>
      <c r="Q482" s="5">
        <v>1</v>
      </c>
      <c r="R482" s="5">
        <v>1</v>
      </c>
      <c r="S482" s="5">
        <v>4902</v>
      </c>
      <c r="T482" s="5">
        <v>14110003</v>
      </c>
      <c r="U482" s="5">
        <v>1</v>
      </c>
      <c r="V482" s="5">
        <v>1</v>
      </c>
      <c r="W482" s="5">
        <v>4902</v>
      </c>
      <c r="X482" s="5">
        <v>14110004</v>
      </c>
      <c r="Y482" s="5">
        <v>1</v>
      </c>
      <c r="Z482" s="5">
        <v>1</v>
      </c>
      <c r="AA482" s="5">
        <v>4902</v>
      </c>
      <c r="AB482" s="5">
        <v>14110005</v>
      </c>
      <c r="AC482" s="5">
        <v>1</v>
      </c>
      <c r="AD482" s="5">
        <v>1</v>
      </c>
      <c r="AE482" s="5">
        <v>4902</v>
      </c>
      <c r="AF482" s="5">
        <v>14110006</v>
      </c>
      <c r="AG482" s="5">
        <v>1</v>
      </c>
      <c r="AH482" s="5">
        <v>1</v>
      </c>
      <c r="AI482" s="5">
        <v>4902</v>
      </c>
      <c r="AJ482" s="5">
        <v>14110007</v>
      </c>
      <c r="AK482" s="5">
        <v>1</v>
      </c>
      <c r="AL482" s="5">
        <v>1</v>
      </c>
      <c r="AM482" s="5">
        <v>4902</v>
      </c>
      <c r="AN482" s="5">
        <v>14110008</v>
      </c>
      <c r="AO482" s="5">
        <v>1</v>
      </c>
      <c r="AP482" s="5">
        <v>1</v>
      </c>
      <c r="AQ482" s="5">
        <v>4902</v>
      </c>
      <c r="AR482" s="5">
        <v>14110009</v>
      </c>
      <c r="AS482" s="5">
        <v>1</v>
      </c>
      <c r="AT482" s="5">
        <v>1</v>
      </c>
    </row>
    <row r="483" spans="3:47" s="5" customFormat="1" ht="20.100000000000001" customHeight="1" x14ac:dyDescent="0.15">
      <c r="C483" s="5">
        <v>601901016</v>
      </c>
      <c r="D483" s="5">
        <v>2</v>
      </c>
      <c r="E483" s="5">
        <v>0</v>
      </c>
      <c r="F483" s="5">
        <v>601901017</v>
      </c>
      <c r="G483" s="5">
        <v>4902</v>
      </c>
      <c r="H483" s="5">
        <v>14110010</v>
      </c>
      <c r="I483" s="5">
        <v>1</v>
      </c>
      <c r="J483" s="5">
        <v>1</v>
      </c>
      <c r="K483" s="5">
        <v>4902</v>
      </c>
      <c r="L483" s="5">
        <v>14110011</v>
      </c>
      <c r="M483" s="5">
        <v>1</v>
      </c>
      <c r="N483" s="5">
        <v>1</v>
      </c>
      <c r="O483" s="5">
        <v>4902</v>
      </c>
      <c r="P483" s="5">
        <v>14110012</v>
      </c>
      <c r="Q483" s="5">
        <v>1</v>
      </c>
      <c r="R483" s="5">
        <v>1</v>
      </c>
      <c r="S483" s="5">
        <v>1000</v>
      </c>
      <c r="T483" s="24">
        <v>14060005</v>
      </c>
      <c r="U483" s="5">
        <v>1</v>
      </c>
      <c r="V483" s="5">
        <v>1</v>
      </c>
      <c r="W483" s="5">
        <v>1000</v>
      </c>
      <c r="X483" s="17">
        <v>14100011</v>
      </c>
      <c r="Y483" s="5">
        <v>1</v>
      </c>
      <c r="Z483" s="5">
        <v>1</v>
      </c>
      <c r="AA483" s="5">
        <v>1000</v>
      </c>
      <c r="AB483" s="17">
        <v>14100012</v>
      </c>
      <c r="AC483" s="5">
        <v>1</v>
      </c>
      <c r="AD483" s="5">
        <v>1</v>
      </c>
      <c r="AE483" s="5">
        <v>1000</v>
      </c>
      <c r="AF483" s="24">
        <v>14100111</v>
      </c>
      <c r="AG483" s="5">
        <v>1</v>
      </c>
      <c r="AH483" s="5">
        <v>1</v>
      </c>
      <c r="AI483" s="5">
        <v>1000</v>
      </c>
      <c r="AJ483" s="24">
        <v>14100112</v>
      </c>
      <c r="AK483" s="5">
        <v>1</v>
      </c>
      <c r="AL483" s="5">
        <v>1</v>
      </c>
      <c r="AM483" s="5">
        <v>1000</v>
      </c>
      <c r="AN483" s="24">
        <v>14110021</v>
      </c>
      <c r="AO483" s="5">
        <v>1</v>
      </c>
      <c r="AP483" s="5">
        <v>1</v>
      </c>
      <c r="AQ483" s="5">
        <v>1000</v>
      </c>
      <c r="AR483" s="24">
        <v>14110022</v>
      </c>
      <c r="AS483" s="5">
        <v>0</v>
      </c>
      <c r="AT483" s="5">
        <v>0</v>
      </c>
    </row>
    <row r="484" spans="3:47" s="5" customFormat="1" ht="20.100000000000001" customHeight="1" x14ac:dyDescent="0.15">
      <c r="C484" s="5">
        <v>601901017</v>
      </c>
      <c r="D484" s="5">
        <v>2</v>
      </c>
      <c r="E484" s="5">
        <v>0</v>
      </c>
      <c r="F484" s="5">
        <v>601900001</v>
      </c>
      <c r="G484" s="5">
        <v>1000</v>
      </c>
      <c r="H484" s="24">
        <v>14110022</v>
      </c>
      <c r="I484" s="5">
        <v>1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</row>
    <row r="485" spans="3:47" s="5" customFormat="1" ht="20.100000000000001" customHeight="1" x14ac:dyDescent="0.15">
      <c r="C485" s="5">
        <v>601902001</v>
      </c>
      <c r="D485" s="5">
        <v>2</v>
      </c>
      <c r="E485" s="5">
        <v>1</v>
      </c>
      <c r="F485" s="5">
        <v>601902002</v>
      </c>
      <c r="G485" s="5">
        <v>25000</v>
      </c>
      <c r="H485" s="5">
        <v>10010041</v>
      </c>
      <c r="I485" s="5">
        <v>1</v>
      </c>
      <c r="J485" s="5">
        <v>5</v>
      </c>
      <c r="K485" s="5">
        <v>25000</v>
      </c>
      <c r="L485" s="5">
        <v>10010042</v>
      </c>
      <c r="M485" s="5">
        <v>1</v>
      </c>
      <c r="N485" s="5">
        <v>5</v>
      </c>
      <c r="O485" s="5">
        <v>50000</v>
      </c>
      <c r="P485" s="5">
        <v>10010083</v>
      </c>
      <c r="Q485" s="5">
        <v>1</v>
      </c>
      <c r="R485" s="5">
        <v>5</v>
      </c>
      <c r="S485" s="5">
        <v>50000</v>
      </c>
      <c r="T485" s="5">
        <v>10010098</v>
      </c>
      <c r="U485" s="5">
        <v>1</v>
      </c>
      <c r="V485" s="5">
        <v>5</v>
      </c>
      <c r="W485" s="5">
        <v>50000</v>
      </c>
      <c r="X485" s="5">
        <v>10020001</v>
      </c>
      <c r="Y485" s="5">
        <v>5</v>
      </c>
      <c r="Z485" s="5">
        <v>20</v>
      </c>
      <c r="AA485" s="5">
        <v>15000</v>
      </c>
      <c r="AB485" s="5">
        <v>10022001</v>
      </c>
      <c r="AC485" s="5">
        <v>5</v>
      </c>
      <c r="AD485" s="5">
        <v>20</v>
      </c>
      <c r="AE485" s="5">
        <v>15000</v>
      </c>
      <c r="AF485" s="5">
        <v>10022002</v>
      </c>
      <c r="AG485" s="5">
        <v>5</v>
      </c>
      <c r="AH485" s="5">
        <v>20</v>
      </c>
      <c r="AI485" s="5">
        <v>15000</v>
      </c>
      <c r="AJ485" s="5">
        <v>10022003</v>
      </c>
      <c r="AK485" s="5">
        <v>5</v>
      </c>
      <c r="AL485" s="5">
        <v>20</v>
      </c>
      <c r="AM485" s="5">
        <v>15000</v>
      </c>
      <c r="AN485" s="5">
        <v>10022004</v>
      </c>
      <c r="AO485" s="5">
        <v>5</v>
      </c>
      <c r="AP485" s="5">
        <v>20</v>
      </c>
      <c r="AQ485" s="5">
        <v>15000</v>
      </c>
      <c r="AR485" s="5">
        <v>10022005</v>
      </c>
      <c r="AS485" s="5">
        <v>5</v>
      </c>
      <c r="AT485" s="5">
        <v>20</v>
      </c>
      <c r="AU485" s="5" t="s">
        <v>295</v>
      </c>
    </row>
    <row r="486" spans="3:47" s="5" customFormat="1" ht="20.100000000000001" customHeight="1" x14ac:dyDescent="0.15">
      <c r="C486" s="5">
        <v>601902002</v>
      </c>
      <c r="D486" s="5">
        <v>2</v>
      </c>
      <c r="E486" s="5">
        <v>0</v>
      </c>
      <c r="F486" s="5">
        <v>601902003</v>
      </c>
      <c r="G486" s="5">
        <v>15000</v>
      </c>
      <c r="H486" s="5">
        <v>10022006</v>
      </c>
      <c r="I486" s="5">
        <v>5</v>
      </c>
      <c r="J486" s="5">
        <v>20</v>
      </c>
      <c r="K486" s="5">
        <v>15000</v>
      </c>
      <c r="L486" s="5">
        <v>10022007</v>
      </c>
      <c r="M486" s="5">
        <v>5</v>
      </c>
      <c r="N486" s="5">
        <v>20</v>
      </c>
      <c r="O486" s="5">
        <v>15000</v>
      </c>
      <c r="P486" s="5">
        <v>10022008</v>
      </c>
      <c r="Q486" s="5">
        <v>1</v>
      </c>
      <c r="R486" s="5">
        <v>1</v>
      </c>
      <c r="S486" s="5">
        <v>15000</v>
      </c>
      <c r="T486" s="5">
        <v>10022009</v>
      </c>
      <c r="U486" s="5">
        <v>1</v>
      </c>
      <c r="V486" s="5">
        <v>1</v>
      </c>
      <c r="W486" s="5">
        <v>15000</v>
      </c>
      <c r="X486" s="5">
        <v>10022010</v>
      </c>
      <c r="Y486" s="5">
        <v>5</v>
      </c>
      <c r="Z486" s="5">
        <v>20</v>
      </c>
      <c r="AA486" s="5">
        <v>4167</v>
      </c>
      <c r="AB486" s="5">
        <v>10041101</v>
      </c>
      <c r="AC486" s="5">
        <v>1</v>
      </c>
      <c r="AD486" s="5">
        <v>1</v>
      </c>
      <c r="AE486" s="5">
        <v>4167</v>
      </c>
      <c r="AF486" s="5">
        <v>10041102</v>
      </c>
      <c r="AG486" s="5">
        <v>1</v>
      </c>
      <c r="AH486" s="5">
        <v>1</v>
      </c>
      <c r="AI486" s="5">
        <v>4167</v>
      </c>
      <c r="AJ486" s="5">
        <v>10041103</v>
      </c>
      <c r="AK486" s="5">
        <v>1</v>
      </c>
      <c r="AL486" s="5">
        <v>1</v>
      </c>
      <c r="AM486" s="5">
        <v>4167</v>
      </c>
      <c r="AN486" s="5">
        <v>10041104</v>
      </c>
      <c r="AO486" s="5">
        <v>1</v>
      </c>
      <c r="AP486" s="5">
        <v>1</v>
      </c>
      <c r="AQ486" s="5">
        <v>4167</v>
      </c>
      <c r="AR486" s="5">
        <v>10041105</v>
      </c>
      <c r="AS486" s="5">
        <v>1</v>
      </c>
      <c r="AT486" s="5">
        <v>1</v>
      </c>
    </row>
    <row r="487" spans="3:47" s="5" customFormat="1" ht="20.100000000000001" customHeight="1" x14ac:dyDescent="0.15">
      <c r="C487" s="5">
        <v>601902003</v>
      </c>
      <c r="D487" s="5">
        <v>2</v>
      </c>
      <c r="E487" s="5">
        <v>0</v>
      </c>
      <c r="F487" s="5">
        <v>601902004</v>
      </c>
      <c r="G487" s="5">
        <v>4167</v>
      </c>
      <c r="H487" s="5">
        <v>10041106</v>
      </c>
      <c r="I487" s="5">
        <v>1</v>
      </c>
      <c r="J487" s="5">
        <v>1</v>
      </c>
      <c r="K487" s="5">
        <v>4167</v>
      </c>
      <c r="L487" s="5">
        <v>10041107</v>
      </c>
      <c r="M487" s="5">
        <v>1</v>
      </c>
      <c r="N487" s="5">
        <v>1</v>
      </c>
      <c r="O487" s="5">
        <v>4167</v>
      </c>
      <c r="P487" s="5">
        <v>10041108</v>
      </c>
      <c r="Q487" s="5">
        <v>1</v>
      </c>
      <c r="R487" s="5">
        <v>1</v>
      </c>
      <c r="S487" s="5">
        <v>4167</v>
      </c>
      <c r="T487" s="5">
        <v>10041109</v>
      </c>
      <c r="U487" s="5">
        <v>1</v>
      </c>
      <c r="V487" s="5">
        <v>1</v>
      </c>
      <c r="W487" s="5">
        <v>4167</v>
      </c>
      <c r="X487" s="5">
        <v>10041110</v>
      </c>
      <c r="Y487" s="5">
        <v>1</v>
      </c>
      <c r="Z487" s="5">
        <v>1</v>
      </c>
      <c r="AA487" s="5">
        <v>4167</v>
      </c>
      <c r="AB487" s="5">
        <v>10041111</v>
      </c>
      <c r="AC487" s="5">
        <v>1</v>
      </c>
      <c r="AD487" s="5">
        <v>1</v>
      </c>
      <c r="AE487" s="5">
        <v>4167</v>
      </c>
      <c r="AF487" s="5">
        <v>10041112</v>
      </c>
      <c r="AG487" s="5">
        <v>1</v>
      </c>
      <c r="AH487" s="5">
        <v>1</v>
      </c>
      <c r="AI487" s="5">
        <v>4167</v>
      </c>
      <c r="AJ487" s="5">
        <v>10045101</v>
      </c>
      <c r="AK487" s="5">
        <v>1</v>
      </c>
      <c r="AL487" s="5">
        <v>1</v>
      </c>
      <c r="AM487" s="5">
        <v>4167</v>
      </c>
      <c r="AN487" s="5">
        <v>10045102</v>
      </c>
      <c r="AO487" s="5">
        <v>1</v>
      </c>
      <c r="AP487" s="5">
        <v>1</v>
      </c>
      <c r="AQ487" s="5">
        <v>4167</v>
      </c>
      <c r="AR487" s="5">
        <v>10045103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601902004</v>
      </c>
      <c r="D488" s="5">
        <v>2</v>
      </c>
      <c r="E488" s="5">
        <v>0</v>
      </c>
      <c r="F488" s="5">
        <v>601902005</v>
      </c>
      <c r="G488" s="5">
        <v>4167</v>
      </c>
      <c r="H488" s="5">
        <v>10045104</v>
      </c>
      <c r="I488" s="5">
        <v>1</v>
      </c>
      <c r="J488" s="5">
        <v>1</v>
      </c>
      <c r="K488" s="5">
        <v>4167</v>
      </c>
      <c r="L488" s="5">
        <v>10045105</v>
      </c>
      <c r="M488" s="5">
        <v>1</v>
      </c>
      <c r="N488" s="5">
        <v>1</v>
      </c>
      <c r="O488" s="5">
        <v>4167</v>
      </c>
      <c r="P488" s="5">
        <v>10045106</v>
      </c>
      <c r="Q488" s="5">
        <v>1</v>
      </c>
      <c r="R488" s="5">
        <v>1</v>
      </c>
      <c r="S488" s="5">
        <v>4167</v>
      </c>
      <c r="T488" s="5">
        <v>10045201</v>
      </c>
      <c r="U488" s="5">
        <v>1</v>
      </c>
      <c r="V488" s="5">
        <v>1</v>
      </c>
      <c r="W488" s="5">
        <v>4167</v>
      </c>
      <c r="X488" s="5">
        <v>10045202</v>
      </c>
      <c r="Y488" s="5">
        <v>1</v>
      </c>
      <c r="Z488" s="5">
        <v>1</v>
      </c>
      <c r="AA488" s="5">
        <v>4167</v>
      </c>
      <c r="AB488" s="5">
        <v>10045203</v>
      </c>
      <c r="AC488" s="5">
        <v>1</v>
      </c>
      <c r="AD488" s="5">
        <v>1</v>
      </c>
      <c r="AE488" s="5">
        <v>4167</v>
      </c>
      <c r="AF488" s="5">
        <v>10045204</v>
      </c>
      <c r="AG488" s="5">
        <v>1</v>
      </c>
      <c r="AH488" s="5">
        <v>1</v>
      </c>
      <c r="AI488" s="5">
        <v>4167</v>
      </c>
      <c r="AJ488" s="5">
        <v>10045205</v>
      </c>
      <c r="AK488" s="5">
        <v>1</v>
      </c>
      <c r="AL488" s="5">
        <v>1</v>
      </c>
      <c r="AM488" s="5">
        <v>4167</v>
      </c>
      <c r="AN488" s="5">
        <v>10045206</v>
      </c>
      <c r="AO488" s="5">
        <v>1</v>
      </c>
      <c r="AP488" s="5">
        <v>1</v>
      </c>
      <c r="AQ488" s="5">
        <v>4167</v>
      </c>
      <c r="AR488" s="5">
        <v>10045301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601902005</v>
      </c>
      <c r="D489" s="5">
        <v>2</v>
      </c>
      <c r="E489" s="5">
        <v>0</v>
      </c>
      <c r="F489" s="5">
        <v>601902006</v>
      </c>
      <c r="G489" s="5">
        <v>4167</v>
      </c>
      <c r="H489" s="5">
        <v>10045302</v>
      </c>
      <c r="I489" s="5">
        <v>1</v>
      </c>
      <c r="J489" s="5">
        <v>1</v>
      </c>
      <c r="K489" s="5">
        <v>4167</v>
      </c>
      <c r="L489" s="5">
        <v>10045303</v>
      </c>
      <c r="M489" s="5">
        <v>1</v>
      </c>
      <c r="N489" s="5">
        <v>1</v>
      </c>
      <c r="O489" s="5">
        <v>4167</v>
      </c>
      <c r="P489" s="5">
        <v>10045304</v>
      </c>
      <c r="Q489" s="5">
        <v>1</v>
      </c>
      <c r="R489" s="5">
        <v>1</v>
      </c>
      <c r="S489" s="5">
        <v>4167</v>
      </c>
      <c r="T489" s="5">
        <v>10045305</v>
      </c>
      <c r="U489" s="5">
        <v>1</v>
      </c>
      <c r="V489" s="5">
        <v>1</v>
      </c>
      <c r="W489" s="5">
        <v>4167</v>
      </c>
      <c r="X489" s="5">
        <v>10045306</v>
      </c>
      <c r="Y489" s="5">
        <v>1</v>
      </c>
      <c r="Z489" s="5">
        <v>1</v>
      </c>
      <c r="AA489" s="5">
        <v>4167</v>
      </c>
      <c r="AB489" s="5">
        <v>10045401</v>
      </c>
      <c r="AC489" s="5">
        <v>1</v>
      </c>
      <c r="AD489" s="5">
        <v>1</v>
      </c>
      <c r="AE489" s="5">
        <v>4167</v>
      </c>
      <c r="AF489" s="5">
        <v>10045402</v>
      </c>
      <c r="AG489" s="5">
        <v>1</v>
      </c>
      <c r="AH489" s="5">
        <v>1</v>
      </c>
      <c r="AI489" s="5">
        <v>4167</v>
      </c>
      <c r="AJ489" s="5">
        <v>10045403</v>
      </c>
      <c r="AK489" s="5">
        <v>1</v>
      </c>
      <c r="AL489" s="5">
        <v>1</v>
      </c>
      <c r="AM489" s="5">
        <v>4167</v>
      </c>
      <c r="AN489" s="5">
        <v>10045404</v>
      </c>
      <c r="AO489" s="5">
        <v>1</v>
      </c>
      <c r="AP489" s="5">
        <v>1</v>
      </c>
      <c r="AQ489" s="5">
        <v>4167</v>
      </c>
      <c r="AR489" s="5">
        <v>10045405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601902006</v>
      </c>
      <c r="D490" s="5">
        <v>2</v>
      </c>
      <c r="E490" s="5">
        <v>0</v>
      </c>
      <c r="F490" s="5">
        <v>601902007</v>
      </c>
      <c r="G490" s="5">
        <v>4167</v>
      </c>
      <c r="H490" s="5">
        <v>10045406</v>
      </c>
      <c r="I490" s="5">
        <v>1</v>
      </c>
      <c r="J490" s="5">
        <v>1</v>
      </c>
      <c r="K490" s="5">
        <v>9615</v>
      </c>
      <c r="L490" s="5">
        <v>15201001</v>
      </c>
      <c r="M490" s="5">
        <v>1</v>
      </c>
      <c r="N490" s="5">
        <v>1</v>
      </c>
      <c r="O490" s="5">
        <v>9615</v>
      </c>
      <c r="P490" s="5">
        <v>15201002</v>
      </c>
      <c r="Q490" s="5">
        <v>1</v>
      </c>
      <c r="R490" s="5">
        <v>1</v>
      </c>
      <c r="S490" s="5">
        <v>9615</v>
      </c>
      <c r="T490" s="5">
        <v>15201003</v>
      </c>
      <c r="U490" s="5">
        <v>1</v>
      </c>
      <c r="V490" s="5">
        <v>1</v>
      </c>
      <c r="W490" s="5">
        <v>9615</v>
      </c>
      <c r="X490" s="5">
        <v>15201004</v>
      </c>
      <c r="Y490" s="5">
        <v>1</v>
      </c>
      <c r="Z490" s="5">
        <v>1</v>
      </c>
      <c r="AA490" s="5">
        <v>9615</v>
      </c>
      <c r="AB490" s="5">
        <v>15201005</v>
      </c>
      <c r="AC490" s="5">
        <v>1</v>
      </c>
      <c r="AD490" s="5">
        <v>1</v>
      </c>
      <c r="AE490" s="5">
        <v>9615</v>
      </c>
      <c r="AF490" s="5">
        <v>15201006</v>
      </c>
      <c r="AG490" s="5">
        <v>1</v>
      </c>
      <c r="AH490" s="5">
        <v>1</v>
      </c>
      <c r="AI490" s="5">
        <v>9615</v>
      </c>
      <c r="AJ490" s="5">
        <v>15202001</v>
      </c>
      <c r="AK490" s="5">
        <v>1</v>
      </c>
      <c r="AL490" s="5">
        <v>1</v>
      </c>
      <c r="AM490" s="5">
        <v>9615</v>
      </c>
      <c r="AN490" s="5">
        <v>15202002</v>
      </c>
      <c r="AO490" s="5">
        <v>1</v>
      </c>
      <c r="AP490" s="5">
        <v>1</v>
      </c>
      <c r="AQ490" s="5">
        <v>9615</v>
      </c>
      <c r="AR490" s="5">
        <v>15202003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601902007</v>
      </c>
      <c r="D491" s="5">
        <v>2</v>
      </c>
      <c r="E491" s="5">
        <v>0</v>
      </c>
      <c r="F491" s="5">
        <v>601902008</v>
      </c>
      <c r="G491" s="5">
        <v>9615</v>
      </c>
      <c r="H491" s="5">
        <v>15202004</v>
      </c>
      <c r="I491" s="5">
        <v>1</v>
      </c>
      <c r="J491" s="5">
        <v>1</v>
      </c>
      <c r="K491" s="5">
        <v>9615</v>
      </c>
      <c r="L491" s="5">
        <v>15202005</v>
      </c>
      <c r="M491" s="5">
        <v>1</v>
      </c>
      <c r="N491" s="5">
        <v>1</v>
      </c>
      <c r="O491" s="5">
        <v>9615</v>
      </c>
      <c r="P491" s="5">
        <v>15202006</v>
      </c>
      <c r="Q491" s="5">
        <v>1</v>
      </c>
      <c r="R491" s="5">
        <v>1</v>
      </c>
      <c r="S491" s="5">
        <v>9615</v>
      </c>
      <c r="T491" s="5">
        <v>15203001</v>
      </c>
      <c r="U491" s="5">
        <v>1</v>
      </c>
      <c r="V491" s="5">
        <v>1</v>
      </c>
      <c r="W491" s="5">
        <v>9615</v>
      </c>
      <c r="X491" s="5">
        <v>15203002</v>
      </c>
      <c r="Y491" s="5">
        <v>1</v>
      </c>
      <c r="Z491" s="5">
        <v>1</v>
      </c>
      <c r="AA491" s="5">
        <v>9615</v>
      </c>
      <c r="AB491" s="5">
        <v>15203003</v>
      </c>
      <c r="AC491" s="5">
        <v>1</v>
      </c>
      <c r="AD491" s="5">
        <v>1</v>
      </c>
      <c r="AE491" s="5">
        <v>9615</v>
      </c>
      <c r="AF491" s="5">
        <v>15203004</v>
      </c>
      <c r="AG491" s="5">
        <v>1</v>
      </c>
      <c r="AH491" s="5">
        <v>1</v>
      </c>
      <c r="AI491" s="5">
        <v>9615</v>
      </c>
      <c r="AJ491" s="5">
        <v>15203005</v>
      </c>
      <c r="AK491" s="5">
        <v>1</v>
      </c>
      <c r="AL491" s="5">
        <v>1</v>
      </c>
      <c r="AM491" s="5">
        <v>9615</v>
      </c>
      <c r="AN491" s="5">
        <v>15203006</v>
      </c>
      <c r="AO491" s="5">
        <v>1</v>
      </c>
      <c r="AP491" s="5">
        <v>1</v>
      </c>
      <c r="AQ491" s="5">
        <v>9615</v>
      </c>
      <c r="AR491" s="5">
        <v>15204001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601902008</v>
      </c>
      <c r="D492" s="5">
        <v>2</v>
      </c>
      <c r="E492" s="5">
        <v>0</v>
      </c>
      <c r="F492" s="5">
        <v>601902009</v>
      </c>
      <c r="G492" s="5">
        <v>9615</v>
      </c>
      <c r="H492" s="5">
        <v>15204002</v>
      </c>
      <c r="I492" s="5">
        <v>1</v>
      </c>
      <c r="J492" s="5">
        <v>1</v>
      </c>
      <c r="K492" s="5">
        <v>9615</v>
      </c>
      <c r="L492" s="5">
        <v>15204003</v>
      </c>
      <c r="M492" s="5">
        <v>1</v>
      </c>
      <c r="N492" s="5">
        <v>1</v>
      </c>
      <c r="O492" s="5">
        <v>9615</v>
      </c>
      <c r="P492" s="5">
        <v>15204004</v>
      </c>
      <c r="Q492" s="5">
        <v>1</v>
      </c>
      <c r="R492" s="5">
        <v>1</v>
      </c>
      <c r="S492" s="5">
        <v>9615</v>
      </c>
      <c r="T492" s="5">
        <v>15204005</v>
      </c>
      <c r="U492" s="5">
        <v>1</v>
      </c>
      <c r="V492" s="5">
        <v>1</v>
      </c>
      <c r="W492" s="5">
        <v>9615</v>
      </c>
      <c r="X492" s="5">
        <v>15204006</v>
      </c>
      <c r="Y492" s="5">
        <v>1</v>
      </c>
      <c r="Z492" s="5">
        <v>1</v>
      </c>
      <c r="AA492" s="5">
        <v>9615</v>
      </c>
      <c r="AB492" s="5">
        <v>15205001</v>
      </c>
      <c r="AC492" s="5">
        <v>1</v>
      </c>
      <c r="AD492" s="5">
        <v>1</v>
      </c>
      <c r="AE492" s="5">
        <v>9615</v>
      </c>
      <c r="AF492" s="5">
        <v>15205002</v>
      </c>
      <c r="AG492" s="5">
        <v>1</v>
      </c>
      <c r="AH492" s="5">
        <v>1</v>
      </c>
      <c r="AI492" s="5">
        <v>9615</v>
      </c>
      <c r="AJ492" s="5">
        <v>15205003</v>
      </c>
      <c r="AK492" s="5">
        <v>1</v>
      </c>
      <c r="AL492" s="5">
        <v>1</v>
      </c>
      <c r="AM492" s="5">
        <v>9615</v>
      </c>
      <c r="AN492" s="5">
        <v>15205004</v>
      </c>
      <c r="AO492" s="5">
        <v>1</v>
      </c>
      <c r="AP492" s="5">
        <v>1</v>
      </c>
      <c r="AQ492" s="5">
        <v>9615</v>
      </c>
      <c r="AR492" s="5">
        <v>15205005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601902009</v>
      </c>
      <c r="D493" s="5">
        <v>2</v>
      </c>
      <c r="E493" s="5">
        <v>0</v>
      </c>
      <c r="F493" s="5">
        <v>601902010</v>
      </c>
      <c r="G493" s="5">
        <v>9615</v>
      </c>
      <c r="H493" s="5">
        <v>15205006</v>
      </c>
      <c r="I493" s="5">
        <v>1</v>
      </c>
      <c r="J493" s="5">
        <v>1</v>
      </c>
      <c r="K493" s="5">
        <v>9615</v>
      </c>
      <c r="L493" s="5">
        <v>15206001</v>
      </c>
      <c r="M493" s="5">
        <v>1</v>
      </c>
      <c r="N493" s="5">
        <v>1</v>
      </c>
      <c r="O493" s="5">
        <v>9615</v>
      </c>
      <c r="P493" s="5">
        <v>15206002</v>
      </c>
      <c r="Q493" s="5">
        <v>1</v>
      </c>
      <c r="R493" s="5">
        <v>1</v>
      </c>
      <c r="S493" s="5">
        <v>9615</v>
      </c>
      <c r="T493" s="5">
        <v>15207001</v>
      </c>
      <c r="U493" s="5">
        <v>1</v>
      </c>
      <c r="V493" s="5">
        <v>1</v>
      </c>
      <c r="W493" s="5">
        <v>9615</v>
      </c>
      <c r="X493" s="5">
        <v>15207002</v>
      </c>
      <c r="Y493" s="5">
        <v>1</v>
      </c>
      <c r="Z493" s="5">
        <v>1</v>
      </c>
      <c r="AA493" s="5">
        <v>9615</v>
      </c>
      <c r="AB493" s="5">
        <v>15208001</v>
      </c>
      <c r="AC493" s="5">
        <v>1</v>
      </c>
      <c r="AD493" s="5">
        <v>1</v>
      </c>
      <c r="AE493" s="5">
        <v>9615</v>
      </c>
      <c r="AF493" s="5">
        <v>15208002</v>
      </c>
      <c r="AG493" s="5">
        <v>1</v>
      </c>
      <c r="AH493" s="5">
        <v>1</v>
      </c>
      <c r="AI493" s="5">
        <v>9615</v>
      </c>
      <c r="AJ493" s="5">
        <v>15209001</v>
      </c>
      <c r="AK493" s="5">
        <v>1</v>
      </c>
      <c r="AL493" s="5">
        <v>1</v>
      </c>
      <c r="AM493" s="5">
        <v>9615</v>
      </c>
      <c r="AN493" s="5">
        <v>15209002</v>
      </c>
      <c r="AO493" s="5">
        <v>1</v>
      </c>
      <c r="AP493" s="5">
        <v>1</v>
      </c>
      <c r="AQ493" s="5">
        <v>9615</v>
      </c>
      <c r="AR493" s="5">
        <v>15210001</v>
      </c>
      <c r="AS493" s="5">
        <v>1</v>
      </c>
      <c r="AT493" s="5">
        <v>1</v>
      </c>
    </row>
    <row r="494" spans="3:47" s="5" customFormat="1" ht="20.100000000000001" customHeight="1" x14ac:dyDescent="0.15">
      <c r="C494" s="5">
        <v>601902010</v>
      </c>
      <c r="D494" s="5">
        <v>2</v>
      </c>
      <c r="E494" s="5">
        <v>0</v>
      </c>
      <c r="F494" s="5">
        <v>601902011</v>
      </c>
      <c r="G494" s="5">
        <v>9615</v>
      </c>
      <c r="H494" s="5">
        <v>15210002</v>
      </c>
      <c r="I494" s="5">
        <v>1</v>
      </c>
      <c r="J494" s="5">
        <v>1</v>
      </c>
      <c r="K494" s="5">
        <v>9615</v>
      </c>
      <c r="L494" s="5">
        <v>15210003</v>
      </c>
      <c r="M494" s="5">
        <v>1</v>
      </c>
      <c r="N494" s="5">
        <v>1</v>
      </c>
      <c r="O494" s="5">
        <v>9615</v>
      </c>
      <c r="P494" s="5">
        <v>15210004</v>
      </c>
      <c r="Q494" s="5">
        <v>1</v>
      </c>
      <c r="R494" s="5">
        <v>1</v>
      </c>
      <c r="S494" s="5">
        <v>9615</v>
      </c>
      <c r="T494" s="5">
        <v>15210101</v>
      </c>
      <c r="U494" s="5">
        <v>1</v>
      </c>
      <c r="V494" s="5">
        <v>1</v>
      </c>
      <c r="W494" s="5">
        <v>9615</v>
      </c>
      <c r="X494" s="5">
        <v>15210102</v>
      </c>
      <c r="Y494" s="5">
        <v>1</v>
      </c>
      <c r="Z494" s="5">
        <v>1</v>
      </c>
      <c r="AA494" s="5">
        <v>9615</v>
      </c>
      <c r="AB494" s="5">
        <v>15210103</v>
      </c>
      <c r="AC494" s="5">
        <v>1</v>
      </c>
      <c r="AD494" s="5">
        <v>1</v>
      </c>
      <c r="AE494" s="5">
        <v>9615</v>
      </c>
      <c r="AF494" s="5">
        <v>15210104</v>
      </c>
      <c r="AG494" s="5">
        <v>1</v>
      </c>
      <c r="AH494" s="5">
        <v>1</v>
      </c>
      <c r="AI494" s="5">
        <v>9615</v>
      </c>
      <c r="AJ494" s="5">
        <v>15211001</v>
      </c>
      <c r="AK494" s="5">
        <v>1</v>
      </c>
      <c r="AL494" s="5">
        <v>1</v>
      </c>
      <c r="AM494" s="5">
        <v>9615</v>
      </c>
      <c r="AN494" s="5">
        <v>15211002</v>
      </c>
      <c r="AO494" s="5">
        <v>1</v>
      </c>
      <c r="AP494" s="5">
        <v>1</v>
      </c>
      <c r="AQ494" s="5">
        <v>9615</v>
      </c>
      <c r="AR494" s="5">
        <v>15211003</v>
      </c>
      <c r="AS494" s="5">
        <v>1</v>
      </c>
      <c r="AT494" s="5">
        <v>1</v>
      </c>
    </row>
    <row r="495" spans="3:47" s="5" customFormat="1" ht="20.100000000000001" customHeight="1" x14ac:dyDescent="0.15">
      <c r="C495" s="5">
        <v>601902011</v>
      </c>
      <c r="D495" s="5">
        <v>2</v>
      </c>
      <c r="E495" s="5">
        <v>0</v>
      </c>
      <c r="F495" s="5">
        <v>601902012</v>
      </c>
      <c r="G495" s="5">
        <v>9615</v>
      </c>
      <c r="H495" s="5">
        <v>15211004</v>
      </c>
      <c r="I495" s="5">
        <v>1</v>
      </c>
      <c r="J495" s="5">
        <v>1</v>
      </c>
      <c r="K495" s="5">
        <v>9615</v>
      </c>
      <c r="L495" s="5">
        <v>15211005</v>
      </c>
      <c r="M495" s="5">
        <v>1</v>
      </c>
      <c r="N495" s="5">
        <v>1</v>
      </c>
      <c r="O495" s="5">
        <v>9615</v>
      </c>
      <c r="P495" s="5">
        <v>15211006</v>
      </c>
      <c r="Q495" s="5">
        <v>1</v>
      </c>
      <c r="R495" s="5">
        <v>1</v>
      </c>
      <c r="S495" s="5">
        <v>1000</v>
      </c>
      <c r="T495" s="25">
        <v>15206003</v>
      </c>
      <c r="U495" s="5">
        <v>1</v>
      </c>
      <c r="V495" s="5">
        <v>1</v>
      </c>
      <c r="W495" s="5">
        <v>1000</v>
      </c>
      <c r="X495" s="25">
        <v>15210011</v>
      </c>
      <c r="Y495" s="5">
        <v>1</v>
      </c>
      <c r="Z495" s="5">
        <v>1</v>
      </c>
      <c r="AA495" s="5">
        <v>1000</v>
      </c>
      <c r="AB495" s="25">
        <v>15210012</v>
      </c>
      <c r="AC495" s="5">
        <v>1</v>
      </c>
      <c r="AD495" s="5">
        <v>1</v>
      </c>
      <c r="AE495" s="5">
        <v>1000</v>
      </c>
      <c r="AF495" s="25">
        <v>15210111</v>
      </c>
      <c r="AG495" s="5">
        <v>1</v>
      </c>
      <c r="AH495" s="5">
        <v>1</v>
      </c>
      <c r="AI495" s="5">
        <v>1000</v>
      </c>
      <c r="AJ495" s="25">
        <v>15210112</v>
      </c>
      <c r="AK495" s="5">
        <v>1</v>
      </c>
      <c r="AL495" s="5">
        <v>1</v>
      </c>
      <c r="AM495" s="5">
        <v>1000</v>
      </c>
      <c r="AN495" s="25">
        <v>15211011</v>
      </c>
      <c r="AO495" s="5">
        <v>1</v>
      </c>
      <c r="AP495" s="5">
        <v>1</v>
      </c>
      <c r="AQ495" s="5">
        <v>1000</v>
      </c>
      <c r="AR495" s="25">
        <v>15211012</v>
      </c>
      <c r="AS495" s="5">
        <v>1</v>
      </c>
      <c r="AT495" s="5">
        <v>1</v>
      </c>
      <c r="AU495" s="5">
        <v>1000</v>
      </c>
    </row>
    <row r="496" spans="3:47" s="5" customFormat="1" ht="20.100000000000001" customHeight="1" x14ac:dyDescent="0.15">
      <c r="C496" s="5">
        <v>601902012</v>
      </c>
      <c r="D496" s="5">
        <v>2</v>
      </c>
      <c r="E496" s="5">
        <v>0</v>
      </c>
      <c r="F496" s="5">
        <v>601900001</v>
      </c>
      <c r="G496" s="5">
        <v>1000</v>
      </c>
      <c r="H496" s="25">
        <v>15211013</v>
      </c>
      <c r="I496" s="5">
        <v>1</v>
      </c>
      <c r="J496" s="5">
        <v>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</row>
    <row r="497" spans="3:47" s="5" customFormat="1" ht="20.100000000000001" customHeight="1" x14ac:dyDescent="0.15">
      <c r="C497" s="5">
        <v>601903001</v>
      </c>
      <c r="D497" s="5">
        <v>2</v>
      </c>
      <c r="E497" s="5">
        <v>1</v>
      </c>
      <c r="F497" s="5">
        <v>601903002</v>
      </c>
      <c r="G497" s="5">
        <v>25000</v>
      </c>
      <c r="H497" s="5">
        <v>10010041</v>
      </c>
      <c r="I497" s="5">
        <v>1</v>
      </c>
      <c r="J497" s="5">
        <v>5</v>
      </c>
      <c r="K497" s="5">
        <v>25000</v>
      </c>
      <c r="L497" s="5">
        <v>10010042</v>
      </c>
      <c r="M497" s="5">
        <v>1</v>
      </c>
      <c r="N497" s="5">
        <v>5</v>
      </c>
      <c r="O497" s="5">
        <v>50000</v>
      </c>
      <c r="P497" s="5">
        <v>10010083</v>
      </c>
      <c r="Q497" s="5">
        <v>1</v>
      </c>
      <c r="R497" s="5">
        <v>5</v>
      </c>
      <c r="S497" s="5">
        <v>50000</v>
      </c>
      <c r="T497" s="5">
        <v>10010098</v>
      </c>
      <c r="U497" s="5">
        <v>1</v>
      </c>
      <c r="V497" s="5">
        <v>5</v>
      </c>
      <c r="W497" s="5">
        <v>50000</v>
      </c>
      <c r="X497" s="5">
        <v>10020001</v>
      </c>
      <c r="Y497" s="5">
        <v>5</v>
      </c>
      <c r="Z497" s="5">
        <v>20</v>
      </c>
      <c r="AA497" s="5">
        <v>15000</v>
      </c>
      <c r="AB497" s="5">
        <v>10023001</v>
      </c>
      <c r="AC497" s="5">
        <v>5</v>
      </c>
      <c r="AD497" s="5">
        <v>20</v>
      </c>
      <c r="AE497" s="5">
        <v>15000</v>
      </c>
      <c r="AF497" s="5">
        <v>10023002</v>
      </c>
      <c r="AG497" s="5">
        <v>5</v>
      </c>
      <c r="AH497" s="5">
        <v>20</v>
      </c>
      <c r="AI497" s="5">
        <v>15000</v>
      </c>
      <c r="AJ497" s="5">
        <v>10023003</v>
      </c>
      <c r="AK497" s="5">
        <v>5</v>
      </c>
      <c r="AL497" s="5">
        <v>20</v>
      </c>
      <c r="AM497" s="5">
        <v>15000</v>
      </c>
      <c r="AN497" s="5">
        <v>10023004</v>
      </c>
      <c r="AO497" s="5">
        <v>5</v>
      </c>
      <c r="AP497" s="5">
        <v>20</v>
      </c>
      <c r="AQ497" s="5">
        <v>15000</v>
      </c>
      <c r="AR497" s="5">
        <v>10023005</v>
      </c>
      <c r="AS497" s="5">
        <v>5</v>
      </c>
      <c r="AT497" s="5">
        <v>20</v>
      </c>
      <c r="AU497" s="5" t="s">
        <v>296</v>
      </c>
    </row>
    <row r="498" spans="3:47" s="5" customFormat="1" ht="20.100000000000001" customHeight="1" x14ac:dyDescent="0.15">
      <c r="C498" s="5">
        <v>601903002</v>
      </c>
      <c r="D498" s="5">
        <v>2</v>
      </c>
      <c r="E498" s="5">
        <v>0</v>
      </c>
      <c r="F498" s="5">
        <v>601903003</v>
      </c>
      <c r="G498" s="5">
        <v>15000</v>
      </c>
      <c r="H498" s="5">
        <v>10023006</v>
      </c>
      <c r="I498" s="5">
        <v>5</v>
      </c>
      <c r="J498" s="5">
        <v>20</v>
      </c>
      <c r="K498" s="5">
        <v>15000</v>
      </c>
      <c r="L498" s="5">
        <v>10023007</v>
      </c>
      <c r="M498" s="5">
        <v>5</v>
      </c>
      <c r="N498" s="5">
        <v>20</v>
      </c>
      <c r="O498" s="5">
        <v>15000</v>
      </c>
      <c r="P498" s="5">
        <v>10023008</v>
      </c>
      <c r="Q498" s="5">
        <v>1</v>
      </c>
      <c r="R498" s="5">
        <v>1</v>
      </c>
      <c r="S498" s="5">
        <v>15000</v>
      </c>
      <c r="T498" s="5">
        <v>10023009</v>
      </c>
      <c r="U498" s="5">
        <v>1</v>
      </c>
      <c r="V498" s="5">
        <v>1</v>
      </c>
      <c r="W498" s="5">
        <v>15000</v>
      </c>
      <c r="X498" s="5">
        <v>10023010</v>
      </c>
      <c r="Y498" s="5">
        <v>5</v>
      </c>
      <c r="Z498" s="5">
        <v>20</v>
      </c>
      <c r="AA498" s="5">
        <v>4167</v>
      </c>
      <c r="AB498" s="5">
        <v>10041201</v>
      </c>
      <c r="AC498" s="5">
        <v>1</v>
      </c>
      <c r="AD498" s="5">
        <v>1</v>
      </c>
      <c r="AE498" s="5">
        <v>4167</v>
      </c>
      <c r="AF498" s="5">
        <v>10041202</v>
      </c>
      <c r="AG498" s="5">
        <v>1</v>
      </c>
      <c r="AH498" s="5">
        <v>1</v>
      </c>
      <c r="AI498" s="5">
        <v>4167</v>
      </c>
      <c r="AJ498" s="5">
        <v>10041203</v>
      </c>
      <c r="AK498" s="5">
        <v>1</v>
      </c>
      <c r="AL498" s="5">
        <v>1</v>
      </c>
      <c r="AM498" s="5">
        <v>4167</v>
      </c>
      <c r="AN498" s="5">
        <v>10041204</v>
      </c>
      <c r="AO498" s="5">
        <v>1</v>
      </c>
      <c r="AP498" s="5">
        <v>1</v>
      </c>
      <c r="AQ498" s="5">
        <v>4167</v>
      </c>
      <c r="AR498" s="5">
        <v>10041205</v>
      </c>
      <c r="AS498" s="5">
        <v>1</v>
      </c>
      <c r="AT498" s="5">
        <v>1</v>
      </c>
    </row>
    <row r="499" spans="3:47" s="5" customFormat="1" ht="20.100000000000001" customHeight="1" x14ac:dyDescent="0.15">
      <c r="C499" s="5">
        <v>601903003</v>
      </c>
      <c r="D499" s="5">
        <v>2</v>
      </c>
      <c r="E499" s="5">
        <v>0</v>
      </c>
      <c r="F499" s="5">
        <v>601903004</v>
      </c>
      <c r="G499" s="5">
        <v>4167</v>
      </c>
      <c r="H499" s="5">
        <v>10041206</v>
      </c>
      <c r="I499" s="5">
        <v>1</v>
      </c>
      <c r="J499" s="5">
        <v>1</v>
      </c>
      <c r="K499" s="5">
        <v>4167</v>
      </c>
      <c r="L499" s="5">
        <v>10041207</v>
      </c>
      <c r="M499" s="5">
        <v>1</v>
      </c>
      <c r="N499" s="5">
        <v>1</v>
      </c>
      <c r="O499" s="5">
        <v>4167</v>
      </c>
      <c r="P499" s="5">
        <v>10041208</v>
      </c>
      <c r="Q499" s="5">
        <v>1</v>
      </c>
      <c r="R499" s="5">
        <v>1</v>
      </c>
      <c r="S499" s="5">
        <v>4167</v>
      </c>
      <c r="T499" s="5">
        <v>10041209</v>
      </c>
      <c r="U499" s="5">
        <v>1</v>
      </c>
      <c r="V499" s="5">
        <v>1</v>
      </c>
      <c r="W499" s="5">
        <v>4167</v>
      </c>
      <c r="X499" s="5">
        <v>10041210</v>
      </c>
      <c r="Y499" s="5">
        <v>1</v>
      </c>
      <c r="Z499" s="5">
        <v>1</v>
      </c>
      <c r="AA499" s="5">
        <v>4167</v>
      </c>
      <c r="AB499" s="5">
        <v>10041211</v>
      </c>
      <c r="AC499" s="5">
        <v>1</v>
      </c>
      <c r="AD499" s="5">
        <v>1</v>
      </c>
      <c r="AE499" s="5">
        <v>4167</v>
      </c>
      <c r="AF499" s="5">
        <v>10041212</v>
      </c>
      <c r="AG499" s="5">
        <v>1</v>
      </c>
      <c r="AH499" s="5">
        <v>1</v>
      </c>
      <c r="AI499" s="5">
        <v>4167</v>
      </c>
      <c r="AJ499" s="5">
        <v>10045101</v>
      </c>
      <c r="AK499" s="5">
        <v>1</v>
      </c>
      <c r="AL499" s="5">
        <v>1</v>
      </c>
      <c r="AM499" s="5">
        <v>4167</v>
      </c>
      <c r="AN499" s="5">
        <v>10045102</v>
      </c>
      <c r="AO499" s="5">
        <v>1</v>
      </c>
      <c r="AP499" s="5">
        <v>1</v>
      </c>
      <c r="AQ499" s="5">
        <v>4167</v>
      </c>
      <c r="AR499" s="5">
        <v>10045103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601903004</v>
      </c>
      <c r="D500" s="5">
        <v>2</v>
      </c>
      <c r="E500" s="5">
        <v>0</v>
      </c>
      <c r="F500" s="5">
        <v>601903005</v>
      </c>
      <c r="G500" s="5">
        <v>4167</v>
      </c>
      <c r="H500" s="5">
        <v>10045104</v>
      </c>
      <c r="I500" s="5">
        <v>1</v>
      </c>
      <c r="J500" s="5">
        <v>1</v>
      </c>
      <c r="K500" s="5">
        <v>4167</v>
      </c>
      <c r="L500" s="5">
        <v>10045105</v>
      </c>
      <c r="M500" s="5">
        <v>1</v>
      </c>
      <c r="N500" s="5">
        <v>1</v>
      </c>
      <c r="O500" s="5">
        <v>4167</v>
      </c>
      <c r="P500" s="5">
        <v>10045106</v>
      </c>
      <c r="Q500" s="5">
        <v>1</v>
      </c>
      <c r="R500" s="5">
        <v>1</v>
      </c>
      <c r="S500" s="5">
        <v>4167</v>
      </c>
      <c r="T500" s="5">
        <v>10045201</v>
      </c>
      <c r="U500" s="5">
        <v>1</v>
      </c>
      <c r="V500" s="5">
        <v>1</v>
      </c>
      <c r="W500" s="5">
        <v>4167</v>
      </c>
      <c r="X500" s="5">
        <v>10045202</v>
      </c>
      <c r="Y500" s="5">
        <v>1</v>
      </c>
      <c r="Z500" s="5">
        <v>1</v>
      </c>
      <c r="AA500" s="5">
        <v>4167</v>
      </c>
      <c r="AB500" s="5">
        <v>10045203</v>
      </c>
      <c r="AC500" s="5">
        <v>1</v>
      </c>
      <c r="AD500" s="5">
        <v>1</v>
      </c>
      <c r="AE500" s="5">
        <v>4167</v>
      </c>
      <c r="AF500" s="5">
        <v>10045204</v>
      </c>
      <c r="AG500" s="5">
        <v>1</v>
      </c>
      <c r="AH500" s="5">
        <v>1</v>
      </c>
      <c r="AI500" s="5">
        <v>4167</v>
      </c>
      <c r="AJ500" s="5">
        <v>10045205</v>
      </c>
      <c r="AK500" s="5">
        <v>1</v>
      </c>
      <c r="AL500" s="5">
        <v>1</v>
      </c>
      <c r="AM500" s="5">
        <v>4167</v>
      </c>
      <c r="AN500" s="5">
        <v>10045206</v>
      </c>
      <c r="AO500" s="5">
        <v>1</v>
      </c>
      <c r="AP500" s="5">
        <v>1</v>
      </c>
      <c r="AQ500" s="5">
        <v>4167</v>
      </c>
      <c r="AR500" s="5">
        <v>10045301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601903005</v>
      </c>
      <c r="D501" s="5">
        <v>2</v>
      </c>
      <c r="E501" s="5">
        <v>0</v>
      </c>
      <c r="F501" s="5">
        <v>601903006</v>
      </c>
      <c r="G501" s="5">
        <v>4167</v>
      </c>
      <c r="H501" s="5">
        <v>10045302</v>
      </c>
      <c r="I501" s="5">
        <v>1</v>
      </c>
      <c r="J501" s="5">
        <v>1</v>
      </c>
      <c r="K501" s="5">
        <v>4167</v>
      </c>
      <c r="L501" s="5">
        <v>10045303</v>
      </c>
      <c r="M501" s="5">
        <v>1</v>
      </c>
      <c r="N501" s="5">
        <v>1</v>
      </c>
      <c r="O501" s="5">
        <v>4167</v>
      </c>
      <c r="P501" s="5">
        <v>10045304</v>
      </c>
      <c r="Q501" s="5">
        <v>1</v>
      </c>
      <c r="R501" s="5">
        <v>1</v>
      </c>
      <c r="S501" s="5">
        <v>4167</v>
      </c>
      <c r="T501" s="5">
        <v>10045305</v>
      </c>
      <c r="U501" s="5">
        <v>1</v>
      </c>
      <c r="V501" s="5">
        <v>1</v>
      </c>
      <c r="W501" s="5">
        <v>4167</v>
      </c>
      <c r="X501" s="5">
        <v>10045306</v>
      </c>
      <c r="Y501" s="5">
        <v>1</v>
      </c>
      <c r="Z501" s="5">
        <v>1</v>
      </c>
      <c r="AA501" s="5">
        <v>4167</v>
      </c>
      <c r="AB501" s="5">
        <v>10045401</v>
      </c>
      <c r="AC501" s="5">
        <v>1</v>
      </c>
      <c r="AD501" s="5">
        <v>1</v>
      </c>
      <c r="AE501" s="5">
        <v>4167</v>
      </c>
      <c r="AF501" s="5">
        <v>10045402</v>
      </c>
      <c r="AG501" s="5">
        <v>1</v>
      </c>
      <c r="AH501" s="5">
        <v>1</v>
      </c>
      <c r="AI501" s="5">
        <v>4167</v>
      </c>
      <c r="AJ501" s="5">
        <v>10045403</v>
      </c>
      <c r="AK501" s="5">
        <v>1</v>
      </c>
      <c r="AL501" s="5">
        <v>1</v>
      </c>
      <c r="AM501" s="5">
        <v>4167</v>
      </c>
      <c r="AN501" s="5">
        <v>10045404</v>
      </c>
      <c r="AO501" s="5">
        <v>1</v>
      </c>
      <c r="AP501" s="5">
        <v>1</v>
      </c>
      <c r="AQ501" s="5">
        <v>4167</v>
      </c>
      <c r="AR501" s="5">
        <v>10045405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601903006</v>
      </c>
      <c r="D502" s="5">
        <v>2</v>
      </c>
      <c r="E502" s="5">
        <v>0</v>
      </c>
      <c r="F502" s="5">
        <v>601903007</v>
      </c>
      <c r="G502" s="5">
        <v>4167</v>
      </c>
      <c r="H502" s="5">
        <v>10045406</v>
      </c>
      <c r="I502" s="5">
        <v>1</v>
      </c>
      <c r="J502" s="5">
        <v>1</v>
      </c>
      <c r="K502" s="5">
        <v>9615</v>
      </c>
      <c r="L502" s="5">
        <v>15301001</v>
      </c>
      <c r="M502" s="5">
        <v>1</v>
      </c>
      <c r="N502" s="5">
        <v>1</v>
      </c>
      <c r="O502" s="5">
        <v>9615</v>
      </c>
      <c r="P502" s="5">
        <v>15301002</v>
      </c>
      <c r="Q502" s="5">
        <v>1</v>
      </c>
      <c r="R502" s="5">
        <v>1</v>
      </c>
      <c r="S502" s="5">
        <v>9615</v>
      </c>
      <c r="T502" s="5">
        <v>15301003</v>
      </c>
      <c r="U502" s="5">
        <v>1</v>
      </c>
      <c r="V502" s="5">
        <v>1</v>
      </c>
      <c r="W502" s="5">
        <v>9615</v>
      </c>
      <c r="X502" s="5">
        <v>15301004</v>
      </c>
      <c r="Y502" s="5">
        <v>1</v>
      </c>
      <c r="Z502" s="5">
        <v>1</v>
      </c>
      <c r="AA502" s="5">
        <v>9615</v>
      </c>
      <c r="AB502" s="5">
        <v>15301005</v>
      </c>
      <c r="AC502" s="5">
        <v>1</v>
      </c>
      <c r="AD502" s="5">
        <v>1</v>
      </c>
      <c r="AE502" s="5">
        <v>9615</v>
      </c>
      <c r="AF502" s="5">
        <v>15301006</v>
      </c>
      <c r="AG502" s="5">
        <v>1</v>
      </c>
      <c r="AH502" s="5">
        <v>1</v>
      </c>
      <c r="AI502" s="5">
        <v>9615</v>
      </c>
      <c r="AJ502" s="5">
        <v>15302001</v>
      </c>
      <c r="AK502" s="5">
        <v>1</v>
      </c>
      <c r="AL502" s="5">
        <v>1</v>
      </c>
      <c r="AM502" s="5">
        <v>9615</v>
      </c>
      <c r="AN502" s="5">
        <v>15302002</v>
      </c>
      <c r="AO502" s="5">
        <v>1</v>
      </c>
      <c r="AP502" s="5">
        <v>1</v>
      </c>
      <c r="AQ502" s="5">
        <v>9615</v>
      </c>
      <c r="AR502" s="5">
        <v>15302003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601903007</v>
      </c>
      <c r="D503" s="5">
        <v>2</v>
      </c>
      <c r="E503" s="5">
        <v>0</v>
      </c>
      <c r="F503" s="5">
        <v>601903008</v>
      </c>
      <c r="G503" s="5">
        <v>9615</v>
      </c>
      <c r="H503" s="5">
        <v>15302004</v>
      </c>
      <c r="I503" s="5">
        <v>1</v>
      </c>
      <c r="J503" s="5">
        <v>1</v>
      </c>
      <c r="K503" s="5">
        <v>9615</v>
      </c>
      <c r="L503" s="5">
        <v>15302005</v>
      </c>
      <c r="M503" s="5">
        <v>1</v>
      </c>
      <c r="N503" s="5">
        <v>1</v>
      </c>
      <c r="O503" s="5">
        <v>9615</v>
      </c>
      <c r="P503" s="5">
        <v>15302006</v>
      </c>
      <c r="Q503" s="5">
        <v>1</v>
      </c>
      <c r="R503" s="5">
        <v>1</v>
      </c>
      <c r="S503" s="5">
        <v>9615</v>
      </c>
      <c r="T503" s="5">
        <v>15303001</v>
      </c>
      <c r="U503" s="5">
        <v>1</v>
      </c>
      <c r="V503" s="5">
        <v>1</v>
      </c>
      <c r="W503" s="5">
        <v>9615</v>
      </c>
      <c r="X503" s="5">
        <v>15303002</v>
      </c>
      <c r="Y503" s="5">
        <v>1</v>
      </c>
      <c r="Z503" s="5">
        <v>1</v>
      </c>
      <c r="AA503" s="5">
        <v>9615</v>
      </c>
      <c r="AB503" s="5">
        <v>15303003</v>
      </c>
      <c r="AC503" s="5">
        <v>1</v>
      </c>
      <c r="AD503" s="5">
        <v>1</v>
      </c>
      <c r="AE503" s="5">
        <v>9615</v>
      </c>
      <c r="AF503" s="5">
        <v>15303004</v>
      </c>
      <c r="AG503" s="5">
        <v>1</v>
      </c>
      <c r="AH503" s="5">
        <v>1</v>
      </c>
      <c r="AI503" s="5">
        <v>9615</v>
      </c>
      <c r="AJ503" s="5">
        <v>15303005</v>
      </c>
      <c r="AK503" s="5">
        <v>1</v>
      </c>
      <c r="AL503" s="5">
        <v>1</v>
      </c>
      <c r="AM503" s="5">
        <v>9615</v>
      </c>
      <c r="AN503" s="5">
        <v>15303006</v>
      </c>
      <c r="AO503" s="5">
        <v>1</v>
      </c>
      <c r="AP503" s="5">
        <v>1</v>
      </c>
      <c r="AQ503" s="5">
        <v>9615</v>
      </c>
      <c r="AR503" s="5">
        <v>15304001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601903008</v>
      </c>
      <c r="D504" s="5">
        <v>2</v>
      </c>
      <c r="E504" s="5">
        <v>0</v>
      </c>
      <c r="F504" s="5">
        <v>601903009</v>
      </c>
      <c r="G504" s="5">
        <v>9615</v>
      </c>
      <c r="H504" s="5">
        <v>15304002</v>
      </c>
      <c r="I504" s="5">
        <v>1</v>
      </c>
      <c r="J504" s="5">
        <v>1</v>
      </c>
      <c r="K504" s="5">
        <v>9615</v>
      </c>
      <c r="L504" s="5">
        <v>15304003</v>
      </c>
      <c r="M504" s="5">
        <v>1</v>
      </c>
      <c r="N504" s="5">
        <v>1</v>
      </c>
      <c r="O504" s="5">
        <v>9615</v>
      </c>
      <c r="P504" s="5">
        <v>15304004</v>
      </c>
      <c r="Q504" s="5">
        <v>1</v>
      </c>
      <c r="R504" s="5">
        <v>1</v>
      </c>
      <c r="S504" s="5">
        <v>9615</v>
      </c>
      <c r="T504" s="5">
        <v>15304005</v>
      </c>
      <c r="U504" s="5">
        <v>1</v>
      </c>
      <c r="V504" s="5">
        <v>1</v>
      </c>
      <c r="W504" s="5">
        <v>9615</v>
      </c>
      <c r="X504" s="5">
        <v>15304006</v>
      </c>
      <c r="Y504" s="5">
        <v>1</v>
      </c>
      <c r="Z504" s="5">
        <v>1</v>
      </c>
      <c r="AA504" s="5">
        <v>9615</v>
      </c>
      <c r="AB504" s="5">
        <v>15305001</v>
      </c>
      <c r="AC504" s="5">
        <v>1</v>
      </c>
      <c r="AD504" s="5">
        <v>1</v>
      </c>
      <c r="AE504" s="5">
        <v>9615</v>
      </c>
      <c r="AF504" s="5">
        <v>15305002</v>
      </c>
      <c r="AG504" s="5">
        <v>1</v>
      </c>
      <c r="AH504" s="5">
        <v>1</v>
      </c>
      <c r="AI504" s="5">
        <v>9615</v>
      </c>
      <c r="AJ504" s="5">
        <v>15305003</v>
      </c>
      <c r="AK504" s="5">
        <v>1</v>
      </c>
      <c r="AL504" s="5">
        <v>1</v>
      </c>
      <c r="AM504" s="5">
        <v>9615</v>
      </c>
      <c r="AN504" s="5">
        <v>15305004</v>
      </c>
      <c r="AO504" s="5">
        <v>1</v>
      </c>
      <c r="AP504" s="5">
        <v>1</v>
      </c>
      <c r="AQ504" s="5">
        <v>9615</v>
      </c>
      <c r="AR504" s="5">
        <v>15305005</v>
      </c>
      <c r="AS504" s="5">
        <v>1</v>
      </c>
      <c r="AT504" s="5">
        <v>1</v>
      </c>
    </row>
    <row r="505" spans="3:47" s="5" customFormat="1" ht="20.100000000000001" customHeight="1" x14ac:dyDescent="0.15">
      <c r="C505" s="5">
        <v>601903009</v>
      </c>
      <c r="D505" s="5">
        <v>2</v>
      </c>
      <c r="E505" s="5">
        <v>0</v>
      </c>
      <c r="F505" s="5">
        <v>601903010</v>
      </c>
      <c r="G505" s="5">
        <v>9615</v>
      </c>
      <c r="H505" s="5">
        <v>15305006</v>
      </c>
      <c r="I505" s="5">
        <v>1</v>
      </c>
      <c r="J505" s="5">
        <v>1</v>
      </c>
      <c r="K505" s="5">
        <v>9615</v>
      </c>
      <c r="L505" s="5">
        <v>15306001</v>
      </c>
      <c r="M505" s="5">
        <v>1</v>
      </c>
      <c r="N505" s="5">
        <v>1</v>
      </c>
      <c r="O505" s="5">
        <v>9615</v>
      </c>
      <c r="P505" s="5">
        <v>15306002</v>
      </c>
      <c r="Q505" s="5">
        <v>1</v>
      </c>
      <c r="R505" s="5">
        <v>1</v>
      </c>
      <c r="S505" s="5">
        <v>9615</v>
      </c>
      <c r="T505" s="5">
        <v>15307001</v>
      </c>
      <c r="U505" s="5">
        <v>1</v>
      </c>
      <c r="V505" s="5">
        <v>1</v>
      </c>
      <c r="W505" s="5">
        <v>9615</v>
      </c>
      <c r="X505" s="5">
        <v>15307002</v>
      </c>
      <c r="Y505" s="5">
        <v>1</v>
      </c>
      <c r="Z505" s="5">
        <v>1</v>
      </c>
      <c r="AA505" s="5">
        <v>9615</v>
      </c>
      <c r="AB505" s="5">
        <v>15308001</v>
      </c>
      <c r="AC505" s="5">
        <v>1</v>
      </c>
      <c r="AD505" s="5">
        <v>1</v>
      </c>
      <c r="AE505" s="5">
        <v>9615</v>
      </c>
      <c r="AF505" s="5">
        <v>15308002</v>
      </c>
      <c r="AG505" s="5">
        <v>1</v>
      </c>
      <c r="AH505" s="5">
        <v>1</v>
      </c>
      <c r="AI505" s="5">
        <v>9615</v>
      </c>
      <c r="AJ505" s="5">
        <v>15309001</v>
      </c>
      <c r="AK505" s="5">
        <v>1</v>
      </c>
      <c r="AL505" s="5">
        <v>1</v>
      </c>
      <c r="AM505" s="5">
        <v>9615</v>
      </c>
      <c r="AN505" s="5">
        <v>15309002</v>
      </c>
      <c r="AO505" s="5">
        <v>1</v>
      </c>
      <c r="AP505" s="5">
        <v>1</v>
      </c>
      <c r="AQ505" s="5">
        <v>9615</v>
      </c>
      <c r="AR505" s="5">
        <v>15310001</v>
      </c>
      <c r="AS505" s="5">
        <v>1</v>
      </c>
      <c r="AT505" s="5">
        <v>1</v>
      </c>
    </row>
    <row r="506" spans="3:47" s="5" customFormat="1" ht="20.100000000000001" customHeight="1" x14ac:dyDescent="0.15">
      <c r="C506" s="5">
        <v>601903010</v>
      </c>
      <c r="D506" s="5">
        <v>2</v>
      </c>
      <c r="E506" s="5">
        <v>0</v>
      </c>
      <c r="F506" s="5">
        <v>601903011</v>
      </c>
      <c r="G506" s="5">
        <v>9615</v>
      </c>
      <c r="H506" s="5">
        <v>15310002</v>
      </c>
      <c r="I506" s="5">
        <v>1</v>
      </c>
      <c r="J506" s="5">
        <v>1</v>
      </c>
      <c r="K506" s="5">
        <v>9615</v>
      </c>
      <c r="L506" s="5">
        <v>15310003</v>
      </c>
      <c r="M506" s="5">
        <v>1</v>
      </c>
      <c r="N506" s="5">
        <v>1</v>
      </c>
      <c r="O506" s="5">
        <v>9615</v>
      </c>
      <c r="P506" s="5">
        <v>15310004</v>
      </c>
      <c r="Q506" s="5">
        <v>1</v>
      </c>
      <c r="R506" s="5">
        <v>1</v>
      </c>
      <c r="S506" s="5">
        <v>9615</v>
      </c>
      <c r="T506" s="5">
        <v>15310101</v>
      </c>
      <c r="U506" s="5">
        <v>1</v>
      </c>
      <c r="V506" s="5">
        <v>1</v>
      </c>
      <c r="W506" s="5">
        <v>9615</v>
      </c>
      <c r="X506" s="5">
        <v>15310102</v>
      </c>
      <c r="Y506" s="5">
        <v>1</v>
      </c>
      <c r="Z506" s="5">
        <v>1</v>
      </c>
      <c r="AA506" s="5">
        <v>9615</v>
      </c>
      <c r="AB506" s="5">
        <v>15310103</v>
      </c>
      <c r="AC506" s="5">
        <v>1</v>
      </c>
      <c r="AD506" s="5">
        <v>1</v>
      </c>
      <c r="AE506" s="5">
        <v>9615</v>
      </c>
      <c r="AF506" s="5">
        <v>15310104</v>
      </c>
      <c r="AG506" s="5">
        <v>1</v>
      </c>
      <c r="AH506" s="5">
        <v>1</v>
      </c>
      <c r="AI506" s="5">
        <v>9615</v>
      </c>
      <c r="AJ506" s="5">
        <v>15311001</v>
      </c>
      <c r="AK506" s="5">
        <v>1</v>
      </c>
      <c r="AL506" s="5">
        <v>1</v>
      </c>
      <c r="AM506" s="5">
        <v>9615</v>
      </c>
      <c r="AN506" s="5">
        <v>15311002</v>
      </c>
      <c r="AO506" s="5">
        <v>1</v>
      </c>
      <c r="AP506" s="5">
        <v>1</v>
      </c>
      <c r="AQ506" s="5">
        <v>9615</v>
      </c>
      <c r="AR506" s="5">
        <v>15311003</v>
      </c>
      <c r="AS506" s="5">
        <v>1</v>
      </c>
      <c r="AT506" s="5">
        <v>1</v>
      </c>
    </row>
    <row r="507" spans="3:47" s="5" customFormat="1" ht="20.100000000000001" customHeight="1" x14ac:dyDescent="0.15">
      <c r="C507" s="5">
        <v>601903011</v>
      </c>
      <c r="D507" s="5">
        <v>2</v>
      </c>
      <c r="E507" s="5">
        <v>0</v>
      </c>
      <c r="F507" s="5">
        <v>601903012</v>
      </c>
      <c r="G507" s="5">
        <v>9615</v>
      </c>
      <c r="H507" s="5">
        <v>15311004</v>
      </c>
      <c r="I507" s="5">
        <v>1</v>
      </c>
      <c r="J507" s="5">
        <v>1</v>
      </c>
      <c r="K507" s="5">
        <v>9615</v>
      </c>
      <c r="L507" s="5">
        <v>15311005</v>
      </c>
      <c r="M507" s="5">
        <v>1</v>
      </c>
      <c r="N507" s="5">
        <v>1</v>
      </c>
      <c r="O507" s="5">
        <v>9615</v>
      </c>
      <c r="P507" s="5">
        <v>15311006</v>
      </c>
      <c r="Q507" s="5">
        <v>1</v>
      </c>
      <c r="R507" s="5">
        <v>1</v>
      </c>
      <c r="S507" s="5">
        <v>1000</v>
      </c>
      <c r="T507" s="25">
        <v>15306003</v>
      </c>
      <c r="U507" s="5">
        <v>1</v>
      </c>
      <c r="V507" s="5">
        <v>1</v>
      </c>
      <c r="W507" s="5">
        <v>1000</v>
      </c>
      <c r="X507" s="25">
        <v>15310011</v>
      </c>
      <c r="Y507" s="5">
        <v>1</v>
      </c>
      <c r="Z507" s="5">
        <v>1</v>
      </c>
      <c r="AA507" s="5">
        <v>1000</v>
      </c>
      <c r="AB507" s="25">
        <v>15310012</v>
      </c>
      <c r="AC507" s="5">
        <v>1</v>
      </c>
      <c r="AD507" s="5">
        <v>1</v>
      </c>
      <c r="AE507" s="5">
        <v>1000</v>
      </c>
      <c r="AF507" s="25">
        <v>15310111</v>
      </c>
      <c r="AG507" s="5">
        <v>1</v>
      </c>
      <c r="AH507" s="5">
        <v>1</v>
      </c>
      <c r="AI507" s="5">
        <v>1000</v>
      </c>
      <c r="AJ507" s="25">
        <v>15310112</v>
      </c>
      <c r="AK507" s="5">
        <v>1</v>
      </c>
      <c r="AL507" s="5">
        <v>1</v>
      </c>
      <c r="AM507" s="5">
        <v>1000</v>
      </c>
      <c r="AN507" s="25">
        <v>15311011</v>
      </c>
      <c r="AO507" s="5">
        <v>1</v>
      </c>
      <c r="AP507" s="5">
        <v>1</v>
      </c>
      <c r="AQ507" s="5">
        <v>1000</v>
      </c>
      <c r="AR507" s="25">
        <v>15311012</v>
      </c>
      <c r="AS507" s="5">
        <v>1</v>
      </c>
      <c r="AT507" s="5">
        <v>1</v>
      </c>
    </row>
    <row r="508" spans="3:47" s="20" customFormat="1" ht="20.100000000000001" customHeight="1" x14ac:dyDescent="0.15">
      <c r="C508" s="5">
        <v>601903012</v>
      </c>
      <c r="D508" s="20">
        <v>2</v>
      </c>
      <c r="E508" s="20">
        <v>0</v>
      </c>
      <c r="F508" s="20">
        <v>601900001</v>
      </c>
      <c r="G508" s="20">
        <v>1000</v>
      </c>
      <c r="H508" s="26">
        <v>15311013</v>
      </c>
      <c r="I508" s="20">
        <v>1</v>
      </c>
      <c r="J508" s="20">
        <v>1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0">
        <v>0</v>
      </c>
      <c r="AL508" s="20">
        <v>0</v>
      </c>
      <c r="AM508" s="20">
        <v>0</v>
      </c>
      <c r="AN508" s="20">
        <v>0</v>
      </c>
      <c r="AO508" s="20">
        <v>0</v>
      </c>
      <c r="AP508" s="20">
        <v>0</v>
      </c>
      <c r="AQ508" s="20">
        <v>0</v>
      </c>
      <c r="AR508" s="20">
        <v>0</v>
      </c>
      <c r="AS508" s="20">
        <v>0</v>
      </c>
      <c r="AT508" s="20">
        <v>0</v>
      </c>
    </row>
    <row r="509" spans="3:47" s="5" customFormat="1" ht="20.100000000000001" customHeight="1" x14ac:dyDescent="0.15">
      <c r="C509" s="5">
        <v>601904001</v>
      </c>
      <c r="D509" s="5">
        <v>2</v>
      </c>
      <c r="E509" s="5">
        <v>1</v>
      </c>
      <c r="F509" s="5">
        <v>601904002</v>
      </c>
      <c r="G509" s="5">
        <v>25000</v>
      </c>
      <c r="H509" s="5">
        <v>10010041</v>
      </c>
      <c r="I509" s="5">
        <v>1</v>
      </c>
      <c r="J509" s="5">
        <v>5</v>
      </c>
      <c r="K509" s="5">
        <v>25000</v>
      </c>
      <c r="L509" s="5">
        <v>10010042</v>
      </c>
      <c r="M509" s="5">
        <v>1</v>
      </c>
      <c r="N509" s="5">
        <v>5</v>
      </c>
      <c r="O509" s="5">
        <v>50000</v>
      </c>
      <c r="P509" s="5">
        <v>10010083</v>
      </c>
      <c r="Q509" s="5">
        <v>1</v>
      </c>
      <c r="R509" s="5">
        <v>5</v>
      </c>
      <c r="S509" s="5">
        <v>50000</v>
      </c>
      <c r="T509" s="5">
        <v>10010098</v>
      </c>
      <c r="U509" s="5">
        <v>1</v>
      </c>
      <c r="V509" s="5">
        <v>5</v>
      </c>
      <c r="W509" s="5">
        <v>50000</v>
      </c>
      <c r="X509" s="5">
        <v>10020001</v>
      </c>
      <c r="Y509" s="5">
        <v>5</v>
      </c>
      <c r="Z509" s="5">
        <v>20</v>
      </c>
      <c r="AA509" s="5">
        <v>15000</v>
      </c>
      <c r="AB509" s="5">
        <v>10024001</v>
      </c>
      <c r="AC509" s="5">
        <v>5</v>
      </c>
      <c r="AD509" s="5">
        <v>20</v>
      </c>
      <c r="AE509" s="5">
        <v>15000</v>
      </c>
      <c r="AF509" s="5">
        <v>10024002</v>
      </c>
      <c r="AG509" s="5">
        <v>5</v>
      </c>
      <c r="AH509" s="5">
        <v>20</v>
      </c>
      <c r="AI509" s="5">
        <v>15000</v>
      </c>
      <c r="AJ509" s="5">
        <v>10024003</v>
      </c>
      <c r="AK509" s="5">
        <v>5</v>
      </c>
      <c r="AL509" s="5">
        <v>20</v>
      </c>
      <c r="AM509" s="5">
        <v>15000</v>
      </c>
      <c r="AN509" s="5">
        <v>10024004</v>
      </c>
      <c r="AO509" s="5">
        <v>5</v>
      </c>
      <c r="AP509" s="5">
        <v>20</v>
      </c>
      <c r="AQ509" s="5">
        <v>15000</v>
      </c>
      <c r="AR509" s="5">
        <v>10024005</v>
      </c>
      <c r="AS509" s="5">
        <v>5</v>
      </c>
      <c r="AT509" s="5">
        <v>20</v>
      </c>
      <c r="AU509" s="5" t="s">
        <v>297</v>
      </c>
    </row>
    <row r="510" spans="3:47" s="5" customFormat="1" ht="20.100000000000001" customHeight="1" x14ac:dyDescent="0.15">
      <c r="C510" s="5">
        <v>601904002</v>
      </c>
      <c r="D510" s="5">
        <v>2</v>
      </c>
      <c r="E510" s="5">
        <v>0</v>
      </c>
      <c r="F510" s="5">
        <v>601904003</v>
      </c>
      <c r="G510" s="5">
        <v>15000</v>
      </c>
      <c r="H510" s="5">
        <v>10024006</v>
      </c>
      <c r="I510" s="5">
        <v>5</v>
      </c>
      <c r="J510" s="5">
        <v>20</v>
      </c>
      <c r="K510" s="5">
        <v>15000</v>
      </c>
      <c r="L510" s="5">
        <v>10024007</v>
      </c>
      <c r="M510" s="5">
        <v>5</v>
      </c>
      <c r="N510" s="5">
        <v>20</v>
      </c>
      <c r="O510" s="5">
        <v>15000</v>
      </c>
      <c r="P510" s="5">
        <v>10024008</v>
      </c>
      <c r="Q510" s="5">
        <v>1</v>
      </c>
      <c r="R510" s="5">
        <v>1</v>
      </c>
      <c r="S510" s="5">
        <v>15000</v>
      </c>
      <c r="T510" s="5">
        <v>10024009</v>
      </c>
      <c r="U510" s="5">
        <v>1</v>
      </c>
      <c r="V510" s="5">
        <v>1</v>
      </c>
      <c r="W510" s="5">
        <v>15000</v>
      </c>
      <c r="X510" s="5">
        <v>10024010</v>
      </c>
      <c r="Y510" s="5">
        <v>5</v>
      </c>
      <c r="Z510" s="5">
        <v>20</v>
      </c>
      <c r="AA510" s="5">
        <v>4167</v>
      </c>
      <c r="AB510" s="5">
        <v>10041301</v>
      </c>
      <c r="AC510" s="5">
        <v>1</v>
      </c>
      <c r="AD510" s="5">
        <v>1</v>
      </c>
      <c r="AE510" s="5">
        <v>4167</v>
      </c>
      <c r="AF510" s="5">
        <v>10041302</v>
      </c>
      <c r="AG510" s="5">
        <v>1</v>
      </c>
      <c r="AH510" s="5">
        <v>1</v>
      </c>
      <c r="AI510" s="5">
        <v>4167</v>
      </c>
      <c r="AJ510" s="5">
        <v>10041303</v>
      </c>
      <c r="AK510" s="5">
        <v>1</v>
      </c>
      <c r="AL510" s="5">
        <v>1</v>
      </c>
      <c r="AM510" s="5">
        <v>4167</v>
      </c>
      <c r="AN510" s="5">
        <v>10041304</v>
      </c>
      <c r="AO510" s="5">
        <v>1</v>
      </c>
      <c r="AP510" s="5">
        <v>1</v>
      </c>
      <c r="AQ510" s="5">
        <v>4167</v>
      </c>
      <c r="AR510" s="5">
        <v>10041305</v>
      </c>
      <c r="AS510" s="5">
        <v>1</v>
      </c>
      <c r="AT510" s="5">
        <v>1</v>
      </c>
    </row>
    <row r="511" spans="3:47" s="5" customFormat="1" ht="20.100000000000001" customHeight="1" x14ac:dyDescent="0.15">
      <c r="C511" s="5">
        <v>601904003</v>
      </c>
      <c r="D511" s="5">
        <v>2</v>
      </c>
      <c r="E511" s="5">
        <v>0</v>
      </c>
      <c r="F511" s="5">
        <v>601904004</v>
      </c>
      <c r="G511" s="5">
        <v>4167</v>
      </c>
      <c r="H511" s="5">
        <v>10041306</v>
      </c>
      <c r="I511" s="5">
        <v>1</v>
      </c>
      <c r="J511" s="5">
        <v>1</v>
      </c>
      <c r="K511" s="5">
        <v>4167</v>
      </c>
      <c r="L511" s="5">
        <v>10041307</v>
      </c>
      <c r="M511" s="5">
        <v>1</v>
      </c>
      <c r="N511" s="5">
        <v>1</v>
      </c>
      <c r="O511" s="5">
        <v>4167</v>
      </c>
      <c r="P511" s="5">
        <v>10041308</v>
      </c>
      <c r="Q511" s="5">
        <v>1</v>
      </c>
      <c r="R511" s="5">
        <v>1</v>
      </c>
      <c r="S511" s="5">
        <v>4167</v>
      </c>
      <c r="T511" s="5">
        <v>10041309</v>
      </c>
      <c r="U511" s="5">
        <v>1</v>
      </c>
      <c r="V511" s="5">
        <v>1</v>
      </c>
      <c r="W511" s="5">
        <v>4167</v>
      </c>
      <c r="X511" s="5">
        <v>10041310</v>
      </c>
      <c r="Y511" s="5">
        <v>1</v>
      </c>
      <c r="Z511" s="5">
        <v>1</v>
      </c>
      <c r="AA511" s="5">
        <v>4167</v>
      </c>
      <c r="AB511" s="5">
        <v>10041311</v>
      </c>
      <c r="AC511" s="5">
        <v>1</v>
      </c>
      <c r="AD511" s="5">
        <v>1</v>
      </c>
      <c r="AE511" s="5">
        <v>4167</v>
      </c>
      <c r="AF511" s="5">
        <v>10041312</v>
      </c>
      <c r="AG511" s="5">
        <v>1</v>
      </c>
      <c r="AH511" s="5">
        <v>1</v>
      </c>
      <c r="AI511" s="5">
        <v>4167</v>
      </c>
      <c r="AJ511" s="5">
        <v>10045101</v>
      </c>
      <c r="AK511" s="5">
        <v>1</v>
      </c>
      <c r="AL511" s="5">
        <v>1</v>
      </c>
      <c r="AM511" s="5">
        <v>4167</v>
      </c>
      <c r="AN511" s="5">
        <v>10045102</v>
      </c>
      <c r="AO511" s="5">
        <v>1</v>
      </c>
      <c r="AP511" s="5">
        <v>1</v>
      </c>
      <c r="AQ511" s="5">
        <v>4167</v>
      </c>
      <c r="AR511" s="5">
        <v>10045103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601904004</v>
      </c>
      <c r="D512" s="5">
        <v>2</v>
      </c>
      <c r="E512" s="5">
        <v>0</v>
      </c>
      <c r="F512" s="5">
        <v>601904005</v>
      </c>
      <c r="G512" s="5">
        <v>4167</v>
      </c>
      <c r="H512" s="5">
        <v>10045104</v>
      </c>
      <c r="I512" s="5">
        <v>1</v>
      </c>
      <c r="J512" s="5">
        <v>1</v>
      </c>
      <c r="K512" s="5">
        <v>4167</v>
      </c>
      <c r="L512" s="5">
        <v>10045105</v>
      </c>
      <c r="M512" s="5">
        <v>1</v>
      </c>
      <c r="N512" s="5">
        <v>1</v>
      </c>
      <c r="O512" s="5">
        <v>4167</v>
      </c>
      <c r="P512" s="5">
        <v>10045106</v>
      </c>
      <c r="Q512" s="5">
        <v>1</v>
      </c>
      <c r="R512" s="5">
        <v>1</v>
      </c>
      <c r="S512" s="5">
        <v>4167</v>
      </c>
      <c r="T512" s="5">
        <v>10045201</v>
      </c>
      <c r="U512" s="5">
        <v>1</v>
      </c>
      <c r="V512" s="5">
        <v>1</v>
      </c>
      <c r="W512" s="5">
        <v>4167</v>
      </c>
      <c r="X512" s="5">
        <v>10045202</v>
      </c>
      <c r="Y512" s="5">
        <v>1</v>
      </c>
      <c r="Z512" s="5">
        <v>1</v>
      </c>
      <c r="AA512" s="5">
        <v>4167</v>
      </c>
      <c r="AB512" s="5">
        <v>10045203</v>
      </c>
      <c r="AC512" s="5">
        <v>1</v>
      </c>
      <c r="AD512" s="5">
        <v>1</v>
      </c>
      <c r="AE512" s="5">
        <v>4167</v>
      </c>
      <c r="AF512" s="5">
        <v>10045204</v>
      </c>
      <c r="AG512" s="5">
        <v>1</v>
      </c>
      <c r="AH512" s="5">
        <v>1</v>
      </c>
      <c r="AI512" s="5">
        <v>4167</v>
      </c>
      <c r="AJ512" s="5">
        <v>10045205</v>
      </c>
      <c r="AK512" s="5">
        <v>1</v>
      </c>
      <c r="AL512" s="5">
        <v>1</v>
      </c>
      <c r="AM512" s="5">
        <v>4167</v>
      </c>
      <c r="AN512" s="5">
        <v>10045206</v>
      </c>
      <c r="AO512" s="5">
        <v>1</v>
      </c>
      <c r="AP512" s="5">
        <v>1</v>
      </c>
      <c r="AQ512" s="5">
        <v>4167</v>
      </c>
      <c r="AR512" s="5">
        <v>10045301</v>
      </c>
      <c r="AS512" s="5">
        <v>1</v>
      </c>
      <c r="AT512" s="5">
        <v>1</v>
      </c>
    </row>
    <row r="513" spans="3:47" s="5" customFormat="1" ht="20.100000000000001" customHeight="1" x14ac:dyDescent="0.15">
      <c r="C513" s="5">
        <v>601904005</v>
      </c>
      <c r="D513" s="5">
        <v>2</v>
      </c>
      <c r="E513" s="5">
        <v>0</v>
      </c>
      <c r="F513" s="5">
        <v>601904006</v>
      </c>
      <c r="G513" s="5">
        <v>4167</v>
      </c>
      <c r="H513" s="5">
        <v>10045302</v>
      </c>
      <c r="I513" s="5">
        <v>1</v>
      </c>
      <c r="J513" s="5">
        <v>1</v>
      </c>
      <c r="K513" s="5">
        <v>4167</v>
      </c>
      <c r="L513" s="5">
        <v>10045303</v>
      </c>
      <c r="M513" s="5">
        <v>1</v>
      </c>
      <c r="N513" s="5">
        <v>1</v>
      </c>
      <c r="O513" s="5">
        <v>4167</v>
      </c>
      <c r="P513" s="5">
        <v>10045304</v>
      </c>
      <c r="Q513" s="5">
        <v>1</v>
      </c>
      <c r="R513" s="5">
        <v>1</v>
      </c>
      <c r="S513" s="5">
        <v>4167</v>
      </c>
      <c r="T513" s="5">
        <v>10045305</v>
      </c>
      <c r="U513" s="5">
        <v>1</v>
      </c>
      <c r="V513" s="5">
        <v>1</v>
      </c>
      <c r="W513" s="5">
        <v>4167</v>
      </c>
      <c r="X513" s="5">
        <v>10045306</v>
      </c>
      <c r="Y513" s="5">
        <v>1</v>
      </c>
      <c r="Z513" s="5">
        <v>1</v>
      </c>
      <c r="AA513" s="5">
        <v>4167</v>
      </c>
      <c r="AB513" s="5">
        <v>10045401</v>
      </c>
      <c r="AC513" s="5">
        <v>1</v>
      </c>
      <c r="AD513" s="5">
        <v>1</v>
      </c>
      <c r="AE513" s="5">
        <v>4167</v>
      </c>
      <c r="AF513" s="5">
        <v>10045402</v>
      </c>
      <c r="AG513" s="5">
        <v>1</v>
      </c>
      <c r="AH513" s="5">
        <v>1</v>
      </c>
      <c r="AI513" s="5">
        <v>4167</v>
      </c>
      <c r="AJ513" s="5">
        <v>10045403</v>
      </c>
      <c r="AK513" s="5">
        <v>1</v>
      </c>
      <c r="AL513" s="5">
        <v>1</v>
      </c>
      <c r="AM513" s="5">
        <v>4167</v>
      </c>
      <c r="AN513" s="5">
        <v>10045404</v>
      </c>
      <c r="AO513" s="5">
        <v>1</v>
      </c>
      <c r="AP513" s="5">
        <v>1</v>
      </c>
      <c r="AQ513" s="5">
        <v>4167</v>
      </c>
      <c r="AR513" s="5">
        <v>10045405</v>
      </c>
      <c r="AS513" s="5">
        <v>1</v>
      </c>
      <c r="AT513" s="5">
        <v>1</v>
      </c>
    </row>
    <row r="514" spans="3:47" s="5" customFormat="1" ht="20.100000000000001" customHeight="1" x14ac:dyDescent="0.15">
      <c r="C514" s="5">
        <v>601904006</v>
      </c>
      <c r="D514" s="5">
        <v>2</v>
      </c>
      <c r="E514" s="5">
        <v>0</v>
      </c>
      <c r="F514" s="5">
        <v>601904007</v>
      </c>
      <c r="G514" s="5">
        <v>4167</v>
      </c>
      <c r="H514" s="5">
        <v>10045406</v>
      </c>
      <c r="I514" s="5">
        <v>1</v>
      </c>
      <c r="J514" s="5">
        <v>1</v>
      </c>
      <c r="K514" s="5">
        <v>9615</v>
      </c>
      <c r="L514" s="5">
        <v>15401001</v>
      </c>
      <c r="M514" s="5">
        <v>1</v>
      </c>
      <c r="N514" s="5">
        <v>1</v>
      </c>
      <c r="O514" s="5">
        <v>9615</v>
      </c>
      <c r="P514" s="5">
        <v>15401002</v>
      </c>
      <c r="Q514" s="5">
        <v>1</v>
      </c>
      <c r="R514" s="5">
        <v>1</v>
      </c>
      <c r="S514" s="5">
        <v>9615</v>
      </c>
      <c r="T514" s="5">
        <v>15401003</v>
      </c>
      <c r="U514" s="5">
        <v>1</v>
      </c>
      <c r="V514" s="5">
        <v>1</v>
      </c>
      <c r="W514" s="5">
        <v>9615</v>
      </c>
      <c r="X514" s="5">
        <v>15401004</v>
      </c>
      <c r="Y514" s="5">
        <v>1</v>
      </c>
      <c r="Z514" s="5">
        <v>1</v>
      </c>
      <c r="AA514" s="5">
        <v>9615</v>
      </c>
      <c r="AB514" s="5">
        <v>15401005</v>
      </c>
      <c r="AC514" s="5">
        <v>1</v>
      </c>
      <c r="AD514" s="5">
        <v>1</v>
      </c>
      <c r="AE514" s="5">
        <v>9615</v>
      </c>
      <c r="AF514" s="5">
        <v>15401006</v>
      </c>
      <c r="AG514" s="5">
        <v>1</v>
      </c>
      <c r="AH514" s="5">
        <v>1</v>
      </c>
      <c r="AI514" s="5">
        <v>9615</v>
      </c>
      <c r="AJ514" s="5">
        <v>15402001</v>
      </c>
      <c r="AK514" s="5">
        <v>1</v>
      </c>
      <c r="AL514" s="5">
        <v>1</v>
      </c>
      <c r="AM514" s="5">
        <v>9615</v>
      </c>
      <c r="AN514" s="5">
        <v>15402002</v>
      </c>
      <c r="AO514" s="5">
        <v>1</v>
      </c>
      <c r="AP514" s="5">
        <v>1</v>
      </c>
      <c r="AQ514" s="5">
        <v>9615</v>
      </c>
      <c r="AR514" s="5">
        <v>15402003</v>
      </c>
      <c r="AS514" s="5">
        <v>1</v>
      </c>
      <c r="AT514" s="5">
        <v>1</v>
      </c>
    </row>
    <row r="515" spans="3:47" s="5" customFormat="1" ht="20.100000000000001" customHeight="1" x14ac:dyDescent="0.15">
      <c r="C515" s="5">
        <v>601904007</v>
      </c>
      <c r="D515" s="5">
        <v>2</v>
      </c>
      <c r="E515" s="5">
        <v>0</v>
      </c>
      <c r="F515" s="5">
        <v>601904008</v>
      </c>
      <c r="G515" s="5">
        <v>9615</v>
      </c>
      <c r="H515" s="5">
        <v>15402004</v>
      </c>
      <c r="I515" s="5">
        <v>1</v>
      </c>
      <c r="J515" s="5">
        <v>1</v>
      </c>
      <c r="K515" s="5">
        <v>9615</v>
      </c>
      <c r="L515" s="5">
        <v>15402005</v>
      </c>
      <c r="M515" s="5">
        <v>1</v>
      </c>
      <c r="N515" s="5">
        <v>1</v>
      </c>
      <c r="O515" s="5">
        <v>9615</v>
      </c>
      <c r="P515" s="5">
        <v>15402006</v>
      </c>
      <c r="Q515" s="5">
        <v>1</v>
      </c>
      <c r="R515" s="5">
        <v>1</v>
      </c>
      <c r="S515" s="5">
        <v>9615</v>
      </c>
      <c r="T515" s="5">
        <v>15403001</v>
      </c>
      <c r="U515" s="5">
        <v>1</v>
      </c>
      <c r="V515" s="5">
        <v>1</v>
      </c>
      <c r="W515" s="5">
        <v>9615</v>
      </c>
      <c r="X515" s="5">
        <v>15403002</v>
      </c>
      <c r="Y515" s="5">
        <v>1</v>
      </c>
      <c r="Z515" s="5">
        <v>1</v>
      </c>
      <c r="AA515" s="5">
        <v>9615</v>
      </c>
      <c r="AB515" s="5">
        <v>15403003</v>
      </c>
      <c r="AC515" s="5">
        <v>1</v>
      </c>
      <c r="AD515" s="5">
        <v>1</v>
      </c>
      <c r="AE515" s="5">
        <v>9615</v>
      </c>
      <c r="AF515" s="5">
        <v>15403004</v>
      </c>
      <c r="AG515" s="5">
        <v>1</v>
      </c>
      <c r="AH515" s="5">
        <v>1</v>
      </c>
      <c r="AI515" s="5">
        <v>9615</v>
      </c>
      <c r="AJ515" s="5">
        <v>15403005</v>
      </c>
      <c r="AK515" s="5">
        <v>1</v>
      </c>
      <c r="AL515" s="5">
        <v>1</v>
      </c>
      <c r="AM515" s="5">
        <v>9615</v>
      </c>
      <c r="AN515" s="5">
        <v>15403006</v>
      </c>
      <c r="AO515" s="5">
        <v>1</v>
      </c>
      <c r="AP515" s="5">
        <v>1</v>
      </c>
      <c r="AQ515" s="5">
        <v>9615</v>
      </c>
      <c r="AR515" s="5">
        <v>15404001</v>
      </c>
      <c r="AS515" s="5">
        <v>1</v>
      </c>
      <c r="AT515" s="5">
        <v>1</v>
      </c>
    </row>
    <row r="516" spans="3:47" s="5" customFormat="1" ht="20.100000000000001" customHeight="1" x14ac:dyDescent="0.15">
      <c r="C516" s="5">
        <v>601904008</v>
      </c>
      <c r="D516" s="5">
        <v>2</v>
      </c>
      <c r="E516" s="5">
        <v>0</v>
      </c>
      <c r="F516" s="5">
        <v>601904009</v>
      </c>
      <c r="G516" s="5">
        <v>9615</v>
      </c>
      <c r="H516" s="5">
        <v>15404002</v>
      </c>
      <c r="I516" s="5">
        <v>1</v>
      </c>
      <c r="J516" s="5">
        <v>1</v>
      </c>
      <c r="K516" s="5">
        <v>9615</v>
      </c>
      <c r="L516" s="5">
        <v>15404003</v>
      </c>
      <c r="M516" s="5">
        <v>1</v>
      </c>
      <c r="N516" s="5">
        <v>1</v>
      </c>
      <c r="O516" s="5">
        <v>9615</v>
      </c>
      <c r="P516" s="5">
        <v>15404004</v>
      </c>
      <c r="Q516" s="5">
        <v>1</v>
      </c>
      <c r="R516" s="5">
        <v>1</v>
      </c>
      <c r="S516" s="5">
        <v>9615</v>
      </c>
      <c r="T516" s="5">
        <v>15404005</v>
      </c>
      <c r="U516" s="5">
        <v>1</v>
      </c>
      <c r="V516" s="5">
        <v>1</v>
      </c>
      <c r="W516" s="5">
        <v>9615</v>
      </c>
      <c r="X516" s="5">
        <v>15404006</v>
      </c>
      <c r="Y516" s="5">
        <v>1</v>
      </c>
      <c r="Z516" s="5">
        <v>1</v>
      </c>
      <c r="AA516" s="5">
        <v>9615</v>
      </c>
      <c r="AB516" s="5">
        <v>15405001</v>
      </c>
      <c r="AC516" s="5">
        <v>1</v>
      </c>
      <c r="AD516" s="5">
        <v>1</v>
      </c>
      <c r="AE516" s="5">
        <v>9615</v>
      </c>
      <c r="AF516" s="5">
        <v>15405002</v>
      </c>
      <c r="AG516" s="5">
        <v>1</v>
      </c>
      <c r="AH516" s="5">
        <v>1</v>
      </c>
      <c r="AI516" s="5">
        <v>9615</v>
      </c>
      <c r="AJ516" s="5">
        <v>15405003</v>
      </c>
      <c r="AK516" s="5">
        <v>1</v>
      </c>
      <c r="AL516" s="5">
        <v>1</v>
      </c>
      <c r="AM516" s="5">
        <v>9615</v>
      </c>
      <c r="AN516" s="5">
        <v>15405004</v>
      </c>
      <c r="AO516" s="5">
        <v>1</v>
      </c>
      <c r="AP516" s="5">
        <v>1</v>
      </c>
      <c r="AQ516" s="5">
        <v>9615</v>
      </c>
      <c r="AR516" s="5">
        <v>15405005</v>
      </c>
      <c r="AS516" s="5">
        <v>1</v>
      </c>
      <c r="AT516" s="5">
        <v>1</v>
      </c>
    </row>
    <row r="517" spans="3:47" s="5" customFormat="1" ht="20.100000000000001" customHeight="1" x14ac:dyDescent="0.15">
      <c r="C517" s="5">
        <v>601904009</v>
      </c>
      <c r="D517" s="5">
        <v>2</v>
      </c>
      <c r="E517" s="5">
        <v>0</v>
      </c>
      <c r="F517" s="5">
        <v>601904010</v>
      </c>
      <c r="G517" s="5">
        <v>9615</v>
      </c>
      <c r="H517" s="5">
        <v>15405006</v>
      </c>
      <c r="I517" s="5">
        <v>1</v>
      </c>
      <c r="J517" s="5">
        <v>1</v>
      </c>
      <c r="K517" s="5">
        <v>9615</v>
      </c>
      <c r="L517" s="5">
        <v>15406001</v>
      </c>
      <c r="M517" s="5">
        <v>1</v>
      </c>
      <c r="N517" s="5">
        <v>1</v>
      </c>
      <c r="O517" s="5">
        <v>9615</v>
      </c>
      <c r="P517" s="5">
        <v>15406002</v>
      </c>
      <c r="Q517" s="5">
        <v>1</v>
      </c>
      <c r="R517" s="5">
        <v>1</v>
      </c>
      <c r="S517" s="5">
        <v>9615</v>
      </c>
      <c r="T517" s="5">
        <v>15407001</v>
      </c>
      <c r="U517" s="5">
        <v>1</v>
      </c>
      <c r="V517" s="5">
        <v>1</v>
      </c>
      <c r="W517" s="5">
        <v>9615</v>
      </c>
      <c r="X517" s="5">
        <v>15407002</v>
      </c>
      <c r="Y517" s="5">
        <v>1</v>
      </c>
      <c r="Z517" s="5">
        <v>1</v>
      </c>
      <c r="AA517" s="5">
        <v>9615</v>
      </c>
      <c r="AB517" s="5">
        <v>15408001</v>
      </c>
      <c r="AC517" s="5">
        <v>1</v>
      </c>
      <c r="AD517" s="5">
        <v>1</v>
      </c>
      <c r="AE517" s="5">
        <v>9615</v>
      </c>
      <c r="AF517" s="5">
        <v>15408002</v>
      </c>
      <c r="AG517" s="5">
        <v>1</v>
      </c>
      <c r="AH517" s="5">
        <v>1</v>
      </c>
      <c r="AI517" s="5">
        <v>9615</v>
      </c>
      <c r="AJ517" s="5">
        <v>15409001</v>
      </c>
      <c r="AK517" s="5">
        <v>1</v>
      </c>
      <c r="AL517" s="5">
        <v>1</v>
      </c>
      <c r="AM517" s="5">
        <v>9615</v>
      </c>
      <c r="AN517" s="5">
        <v>15409002</v>
      </c>
      <c r="AO517" s="5">
        <v>1</v>
      </c>
      <c r="AP517" s="5">
        <v>1</v>
      </c>
      <c r="AQ517" s="5">
        <v>9615</v>
      </c>
      <c r="AR517" s="5">
        <v>15410001</v>
      </c>
      <c r="AS517" s="5">
        <v>1</v>
      </c>
      <c r="AT517" s="5">
        <v>1</v>
      </c>
    </row>
    <row r="518" spans="3:47" s="5" customFormat="1" ht="20.100000000000001" customHeight="1" x14ac:dyDescent="0.15">
      <c r="C518" s="5">
        <v>601904010</v>
      </c>
      <c r="D518" s="5">
        <v>2</v>
      </c>
      <c r="E518" s="5">
        <v>0</v>
      </c>
      <c r="F518" s="5">
        <v>601904011</v>
      </c>
      <c r="G518" s="5">
        <v>9615</v>
      </c>
      <c r="H518" s="5">
        <v>15410002</v>
      </c>
      <c r="I518" s="5">
        <v>1</v>
      </c>
      <c r="J518" s="5">
        <v>1</v>
      </c>
      <c r="K518" s="5">
        <v>9615</v>
      </c>
      <c r="L518" s="5">
        <v>15410003</v>
      </c>
      <c r="M518" s="5">
        <v>1</v>
      </c>
      <c r="N518" s="5">
        <v>1</v>
      </c>
      <c r="O518" s="5">
        <v>9615</v>
      </c>
      <c r="P518" s="5">
        <v>15410004</v>
      </c>
      <c r="Q518" s="5">
        <v>1</v>
      </c>
      <c r="R518" s="5">
        <v>1</v>
      </c>
      <c r="S518" s="5">
        <v>9615</v>
      </c>
      <c r="T518" s="5">
        <v>15410101</v>
      </c>
      <c r="U518" s="5">
        <v>1</v>
      </c>
      <c r="V518" s="5">
        <v>1</v>
      </c>
      <c r="W518" s="5">
        <v>9615</v>
      </c>
      <c r="X518" s="5">
        <v>15410102</v>
      </c>
      <c r="Y518" s="5">
        <v>1</v>
      </c>
      <c r="Z518" s="5">
        <v>1</v>
      </c>
      <c r="AA518" s="5">
        <v>9615</v>
      </c>
      <c r="AB518" s="5">
        <v>15410103</v>
      </c>
      <c r="AC518" s="5">
        <v>1</v>
      </c>
      <c r="AD518" s="5">
        <v>1</v>
      </c>
      <c r="AE518" s="5">
        <v>9615</v>
      </c>
      <c r="AF518" s="5">
        <v>15410104</v>
      </c>
      <c r="AG518" s="5">
        <v>1</v>
      </c>
      <c r="AH518" s="5">
        <v>1</v>
      </c>
      <c r="AI518" s="5">
        <v>9615</v>
      </c>
      <c r="AJ518" s="5">
        <v>15411001</v>
      </c>
      <c r="AK518" s="5">
        <v>1</v>
      </c>
      <c r="AL518" s="5">
        <v>1</v>
      </c>
      <c r="AM518" s="5">
        <v>9615</v>
      </c>
      <c r="AN518" s="5">
        <v>15411002</v>
      </c>
      <c r="AO518" s="5">
        <v>1</v>
      </c>
      <c r="AP518" s="5">
        <v>1</v>
      </c>
      <c r="AQ518" s="5">
        <v>9615</v>
      </c>
      <c r="AR518" s="5">
        <v>15411003</v>
      </c>
      <c r="AS518" s="5">
        <v>1</v>
      </c>
      <c r="AT518" s="5">
        <v>1</v>
      </c>
    </row>
    <row r="519" spans="3:47" s="5" customFormat="1" ht="20.100000000000001" customHeight="1" x14ac:dyDescent="0.15">
      <c r="C519" s="5">
        <v>601904011</v>
      </c>
      <c r="D519" s="5">
        <v>2</v>
      </c>
      <c r="E519" s="5">
        <v>0</v>
      </c>
      <c r="F519" s="5">
        <v>601904012</v>
      </c>
      <c r="G519" s="5">
        <v>9615</v>
      </c>
      <c r="H519" s="5">
        <v>15411004</v>
      </c>
      <c r="I519" s="5">
        <v>1</v>
      </c>
      <c r="J519" s="5">
        <v>1</v>
      </c>
      <c r="K519" s="5">
        <v>9615</v>
      </c>
      <c r="L519" s="5">
        <v>15411005</v>
      </c>
      <c r="M519" s="5">
        <v>1</v>
      </c>
      <c r="N519" s="5">
        <v>1</v>
      </c>
      <c r="O519" s="5">
        <v>9615</v>
      </c>
      <c r="P519" s="5">
        <v>15411006</v>
      </c>
      <c r="Q519" s="5">
        <v>1</v>
      </c>
      <c r="R519" s="5">
        <v>1</v>
      </c>
      <c r="S519" s="5">
        <v>1000</v>
      </c>
      <c r="T519" s="25">
        <v>15406003</v>
      </c>
      <c r="U519" s="5">
        <v>1</v>
      </c>
      <c r="V519" s="5">
        <v>1</v>
      </c>
      <c r="W519" s="5">
        <v>1000</v>
      </c>
      <c r="X519" s="25">
        <v>15410011</v>
      </c>
      <c r="Y519" s="5">
        <v>1</v>
      </c>
      <c r="Z519" s="5">
        <v>1</v>
      </c>
      <c r="AA519" s="5">
        <v>1000</v>
      </c>
      <c r="AB519" s="25">
        <v>15410012</v>
      </c>
      <c r="AC519" s="5">
        <v>1</v>
      </c>
      <c r="AD519" s="5">
        <v>1</v>
      </c>
      <c r="AE519" s="5">
        <v>1000</v>
      </c>
      <c r="AF519" s="25">
        <v>15410111</v>
      </c>
      <c r="AG519" s="5">
        <v>1</v>
      </c>
      <c r="AH519" s="5">
        <v>1</v>
      </c>
      <c r="AI519" s="5">
        <v>1000</v>
      </c>
      <c r="AJ519" s="25">
        <v>15410112</v>
      </c>
      <c r="AK519" s="5">
        <v>1</v>
      </c>
      <c r="AL519" s="5">
        <v>1</v>
      </c>
      <c r="AM519" s="5">
        <v>1000</v>
      </c>
      <c r="AN519" s="25">
        <v>15411011</v>
      </c>
      <c r="AO519" s="5">
        <v>1</v>
      </c>
      <c r="AP519" s="5">
        <v>1</v>
      </c>
      <c r="AQ519" s="5">
        <v>1000</v>
      </c>
      <c r="AR519" s="25">
        <v>15411012</v>
      </c>
      <c r="AS519" s="5">
        <v>1</v>
      </c>
      <c r="AT519" s="5">
        <v>1</v>
      </c>
    </row>
    <row r="520" spans="3:47" s="20" customFormat="1" ht="20.100000000000001" customHeight="1" x14ac:dyDescent="0.15">
      <c r="C520" s="5">
        <v>601904012</v>
      </c>
      <c r="D520" s="20">
        <v>2</v>
      </c>
      <c r="E520" s="20">
        <v>0</v>
      </c>
      <c r="F520" s="20">
        <v>601900001</v>
      </c>
      <c r="G520" s="20">
        <v>1000</v>
      </c>
      <c r="H520" s="26">
        <v>15411013</v>
      </c>
      <c r="I520" s="20">
        <v>1</v>
      </c>
      <c r="J520" s="20">
        <v>1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0">
        <v>0</v>
      </c>
      <c r="AL520" s="20">
        <v>0</v>
      </c>
      <c r="AM520" s="20">
        <v>0</v>
      </c>
      <c r="AN520" s="20">
        <v>0</v>
      </c>
      <c r="AO520" s="20">
        <v>0</v>
      </c>
      <c r="AP520" s="20">
        <v>0</v>
      </c>
      <c r="AQ520" s="20">
        <v>0</v>
      </c>
      <c r="AR520" s="20">
        <v>0</v>
      </c>
      <c r="AS520" s="20">
        <v>0</v>
      </c>
      <c r="AT520" s="20">
        <v>0</v>
      </c>
    </row>
    <row r="521" spans="3:47" s="5" customFormat="1" ht="20.100000000000001" customHeight="1" x14ac:dyDescent="0.15">
      <c r="C521" s="5">
        <v>601905001</v>
      </c>
      <c r="D521" s="5">
        <v>2</v>
      </c>
      <c r="E521" s="5">
        <v>1</v>
      </c>
      <c r="F521" s="5">
        <v>601905002</v>
      </c>
      <c r="G521" s="5">
        <v>25000</v>
      </c>
      <c r="H521" s="5">
        <v>10010041</v>
      </c>
      <c r="I521" s="5">
        <v>1</v>
      </c>
      <c r="J521" s="5">
        <v>5</v>
      </c>
      <c r="K521" s="5">
        <v>25000</v>
      </c>
      <c r="L521" s="5">
        <v>10010042</v>
      </c>
      <c r="M521" s="5">
        <v>1</v>
      </c>
      <c r="N521" s="5">
        <v>5</v>
      </c>
      <c r="O521" s="5">
        <v>50000</v>
      </c>
      <c r="P521" s="5">
        <v>10010083</v>
      </c>
      <c r="Q521" s="5">
        <v>1</v>
      </c>
      <c r="R521" s="5">
        <v>5</v>
      </c>
      <c r="S521" s="5">
        <v>50000</v>
      </c>
      <c r="T521" s="5">
        <v>10010098</v>
      </c>
      <c r="U521" s="5">
        <v>1</v>
      </c>
      <c r="V521" s="5">
        <v>5</v>
      </c>
      <c r="W521" s="5">
        <v>50000</v>
      </c>
      <c r="X521" s="5">
        <v>10020001</v>
      </c>
      <c r="Y521" s="5">
        <v>5</v>
      </c>
      <c r="Z521" s="5">
        <v>20</v>
      </c>
      <c r="AA521" s="5">
        <v>15000</v>
      </c>
      <c r="AB521" s="5">
        <v>10025001</v>
      </c>
      <c r="AC521" s="5">
        <v>5</v>
      </c>
      <c r="AD521" s="5">
        <v>20</v>
      </c>
      <c r="AE521" s="5">
        <v>15000</v>
      </c>
      <c r="AF521" s="5">
        <v>10025002</v>
      </c>
      <c r="AG521" s="5">
        <v>5</v>
      </c>
      <c r="AH521" s="5">
        <v>20</v>
      </c>
      <c r="AI521" s="5">
        <v>15000</v>
      </c>
      <c r="AJ521" s="5">
        <v>10025003</v>
      </c>
      <c r="AK521" s="5">
        <v>5</v>
      </c>
      <c r="AL521" s="5">
        <v>20</v>
      </c>
      <c r="AM521" s="5">
        <v>15000</v>
      </c>
      <c r="AN521" s="5">
        <v>10025004</v>
      </c>
      <c r="AO521" s="5">
        <v>5</v>
      </c>
      <c r="AP521" s="5">
        <v>20</v>
      </c>
      <c r="AQ521" s="5">
        <v>15000</v>
      </c>
      <c r="AR521" s="5">
        <v>10025005</v>
      </c>
      <c r="AS521" s="5">
        <v>5</v>
      </c>
      <c r="AT521" s="5">
        <v>20</v>
      </c>
      <c r="AU521" s="5" t="s">
        <v>298</v>
      </c>
    </row>
    <row r="522" spans="3:47" s="5" customFormat="1" ht="20.100000000000001" customHeight="1" x14ac:dyDescent="0.15">
      <c r="C522" s="5">
        <v>601905002</v>
      </c>
      <c r="D522" s="5">
        <v>2</v>
      </c>
      <c r="E522" s="5">
        <v>0</v>
      </c>
      <c r="F522" s="5">
        <v>601905003</v>
      </c>
      <c r="G522" s="5">
        <v>15000</v>
      </c>
      <c r="H522" s="5">
        <v>10025006</v>
      </c>
      <c r="I522" s="5">
        <v>5</v>
      </c>
      <c r="J522" s="5">
        <v>20</v>
      </c>
      <c r="K522" s="5">
        <v>15000</v>
      </c>
      <c r="L522" s="5">
        <v>10025007</v>
      </c>
      <c r="M522" s="5">
        <v>5</v>
      </c>
      <c r="N522" s="5">
        <v>20</v>
      </c>
      <c r="O522" s="5">
        <v>15000</v>
      </c>
      <c r="P522" s="5">
        <v>10025008</v>
      </c>
      <c r="Q522" s="5">
        <v>1</v>
      </c>
      <c r="R522" s="5">
        <v>1</v>
      </c>
      <c r="S522" s="5">
        <v>15000</v>
      </c>
      <c r="T522" s="5">
        <v>10025009</v>
      </c>
      <c r="U522" s="5">
        <v>1</v>
      </c>
      <c r="V522" s="5">
        <v>1</v>
      </c>
      <c r="W522" s="5">
        <v>15000</v>
      </c>
      <c r="X522" s="5">
        <v>10025010</v>
      </c>
      <c r="Y522" s="5">
        <v>5</v>
      </c>
      <c r="Z522" s="5">
        <v>20</v>
      </c>
      <c r="AA522" s="5">
        <v>4167</v>
      </c>
      <c r="AB522" s="5">
        <v>10041401</v>
      </c>
      <c r="AC522" s="5">
        <v>1</v>
      </c>
      <c r="AD522" s="5">
        <v>1</v>
      </c>
      <c r="AE522" s="5">
        <v>4167</v>
      </c>
      <c r="AF522" s="5">
        <v>10041402</v>
      </c>
      <c r="AG522" s="5">
        <v>1</v>
      </c>
      <c r="AH522" s="5">
        <v>1</v>
      </c>
      <c r="AI522" s="5">
        <v>4167</v>
      </c>
      <c r="AJ522" s="5">
        <v>10041403</v>
      </c>
      <c r="AK522" s="5">
        <v>1</v>
      </c>
      <c r="AL522" s="5">
        <v>1</v>
      </c>
      <c r="AM522" s="5">
        <v>4167</v>
      </c>
      <c r="AN522" s="5">
        <v>10041404</v>
      </c>
      <c r="AO522" s="5">
        <v>1</v>
      </c>
      <c r="AP522" s="5">
        <v>1</v>
      </c>
      <c r="AQ522" s="5">
        <v>4167</v>
      </c>
      <c r="AR522" s="5">
        <v>10041405</v>
      </c>
      <c r="AS522" s="5">
        <v>1</v>
      </c>
      <c r="AT522" s="5">
        <v>1</v>
      </c>
    </row>
    <row r="523" spans="3:47" s="5" customFormat="1" ht="20.100000000000001" customHeight="1" x14ac:dyDescent="0.15">
      <c r="C523" s="5">
        <v>601905003</v>
      </c>
      <c r="D523" s="5">
        <v>2</v>
      </c>
      <c r="E523" s="5">
        <v>0</v>
      </c>
      <c r="F523" s="5">
        <v>601905004</v>
      </c>
      <c r="G523" s="5">
        <v>4167</v>
      </c>
      <c r="H523" s="5">
        <v>10041406</v>
      </c>
      <c r="I523" s="5">
        <v>1</v>
      </c>
      <c r="J523" s="5">
        <v>1</v>
      </c>
      <c r="K523" s="5">
        <v>4167</v>
      </c>
      <c r="L523" s="5">
        <v>10041407</v>
      </c>
      <c r="M523" s="5">
        <v>1</v>
      </c>
      <c r="N523" s="5">
        <v>1</v>
      </c>
      <c r="O523" s="5">
        <v>4167</v>
      </c>
      <c r="P523" s="5">
        <v>10041408</v>
      </c>
      <c r="Q523" s="5">
        <v>1</v>
      </c>
      <c r="R523" s="5">
        <v>1</v>
      </c>
      <c r="S523" s="5">
        <v>4167</v>
      </c>
      <c r="T523" s="5">
        <v>10041409</v>
      </c>
      <c r="U523" s="5">
        <v>1</v>
      </c>
      <c r="V523" s="5">
        <v>1</v>
      </c>
      <c r="W523" s="5">
        <v>4167</v>
      </c>
      <c r="X523" s="5">
        <v>10041410</v>
      </c>
      <c r="Y523" s="5">
        <v>1</v>
      </c>
      <c r="Z523" s="5">
        <v>1</v>
      </c>
      <c r="AA523" s="5">
        <v>4167</v>
      </c>
      <c r="AB523" s="5">
        <v>10041411</v>
      </c>
      <c r="AC523" s="5">
        <v>1</v>
      </c>
      <c r="AD523" s="5">
        <v>1</v>
      </c>
      <c r="AE523" s="5">
        <v>4167</v>
      </c>
      <c r="AF523" s="5">
        <v>10041412</v>
      </c>
      <c r="AG523" s="5">
        <v>1</v>
      </c>
      <c r="AH523" s="5">
        <v>1</v>
      </c>
      <c r="AI523" s="5">
        <v>4167</v>
      </c>
      <c r="AJ523" s="5">
        <v>10045101</v>
      </c>
      <c r="AK523" s="5">
        <v>1</v>
      </c>
      <c r="AL523" s="5">
        <v>1</v>
      </c>
      <c r="AM523" s="5">
        <v>4167</v>
      </c>
      <c r="AN523" s="5">
        <v>10045102</v>
      </c>
      <c r="AO523" s="5">
        <v>1</v>
      </c>
      <c r="AP523" s="5">
        <v>1</v>
      </c>
      <c r="AQ523" s="5">
        <v>4167</v>
      </c>
      <c r="AR523" s="5">
        <v>10045103</v>
      </c>
      <c r="AS523" s="5">
        <v>1</v>
      </c>
      <c r="AT523" s="5">
        <v>1</v>
      </c>
    </row>
    <row r="524" spans="3:47" s="5" customFormat="1" ht="20.100000000000001" customHeight="1" x14ac:dyDescent="0.15">
      <c r="C524" s="5">
        <v>601905004</v>
      </c>
      <c r="D524" s="5">
        <v>2</v>
      </c>
      <c r="E524" s="5">
        <v>0</v>
      </c>
      <c r="F524" s="5">
        <v>601905005</v>
      </c>
      <c r="G524" s="5">
        <v>4167</v>
      </c>
      <c r="H524" s="5">
        <v>10045104</v>
      </c>
      <c r="I524" s="5">
        <v>1</v>
      </c>
      <c r="J524" s="5">
        <v>1</v>
      </c>
      <c r="K524" s="5">
        <v>4167</v>
      </c>
      <c r="L524" s="5">
        <v>10045105</v>
      </c>
      <c r="M524" s="5">
        <v>1</v>
      </c>
      <c r="N524" s="5">
        <v>1</v>
      </c>
      <c r="O524" s="5">
        <v>4167</v>
      </c>
      <c r="P524" s="5">
        <v>10045106</v>
      </c>
      <c r="Q524" s="5">
        <v>1</v>
      </c>
      <c r="R524" s="5">
        <v>1</v>
      </c>
      <c r="S524" s="5">
        <v>4167</v>
      </c>
      <c r="T524" s="5">
        <v>10045201</v>
      </c>
      <c r="U524" s="5">
        <v>1</v>
      </c>
      <c r="V524" s="5">
        <v>1</v>
      </c>
      <c r="W524" s="5">
        <v>4167</v>
      </c>
      <c r="X524" s="5">
        <v>10045202</v>
      </c>
      <c r="Y524" s="5">
        <v>1</v>
      </c>
      <c r="Z524" s="5">
        <v>1</v>
      </c>
      <c r="AA524" s="5">
        <v>4167</v>
      </c>
      <c r="AB524" s="5">
        <v>10045203</v>
      </c>
      <c r="AC524" s="5">
        <v>1</v>
      </c>
      <c r="AD524" s="5">
        <v>1</v>
      </c>
      <c r="AE524" s="5">
        <v>4167</v>
      </c>
      <c r="AF524" s="5">
        <v>10045204</v>
      </c>
      <c r="AG524" s="5">
        <v>1</v>
      </c>
      <c r="AH524" s="5">
        <v>1</v>
      </c>
      <c r="AI524" s="5">
        <v>4167</v>
      </c>
      <c r="AJ524" s="5">
        <v>10045205</v>
      </c>
      <c r="AK524" s="5">
        <v>1</v>
      </c>
      <c r="AL524" s="5">
        <v>1</v>
      </c>
      <c r="AM524" s="5">
        <v>4167</v>
      </c>
      <c r="AN524" s="5">
        <v>10045206</v>
      </c>
      <c r="AO524" s="5">
        <v>1</v>
      </c>
      <c r="AP524" s="5">
        <v>1</v>
      </c>
      <c r="AQ524" s="5">
        <v>4167</v>
      </c>
      <c r="AR524" s="5">
        <v>10045301</v>
      </c>
      <c r="AS524" s="5">
        <v>1</v>
      </c>
      <c r="AT524" s="5">
        <v>1</v>
      </c>
    </row>
    <row r="525" spans="3:47" s="5" customFormat="1" ht="20.100000000000001" customHeight="1" x14ac:dyDescent="0.15">
      <c r="C525" s="5">
        <v>601905005</v>
      </c>
      <c r="D525" s="5">
        <v>2</v>
      </c>
      <c r="E525" s="5">
        <v>0</v>
      </c>
      <c r="F525" s="5">
        <v>601905006</v>
      </c>
      <c r="G525" s="5">
        <v>4167</v>
      </c>
      <c r="H525" s="5">
        <v>10045302</v>
      </c>
      <c r="I525" s="5">
        <v>1</v>
      </c>
      <c r="J525" s="5">
        <v>1</v>
      </c>
      <c r="K525" s="5">
        <v>4167</v>
      </c>
      <c r="L525" s="5">
        <v>10045303</v>
      </c>
      <c r="M525" s="5">
        <v>1</v>
      </c>
      <c r="N525" s="5">
        <v>1</v>
      </c>
      <c r="O525" s="5">
        <v>4167</v>
      </c>
      <c r="P525" s="5">
        <v>10045304</v>
      </c>
      <c r="Q525" s="5">
        <v>1</v>
      </c>
      <c r="R525" s="5">
        <v>1</v>
      </c>
      <c r="S525" s="5">
        <v>4167</v>
      </c>
      <c r="T525" s="5">
        <v>10045305</v>
      </c>
      <c r="U525" s="5">
        <v>1</v>
      </c>
      <c r="V525" s="5">
        <v>1</v>
      </c>
      <c r="W525" s="5">
        <v>4167</v>
      </c>
      <c r="X525" s="5">
        <v>10045306</v>
      </c>
      <c r="Y525" s="5">
        <v>1</v>
      </c>
      <c r="Z525" s="5">
        <v>1</v>
      </c>
      <c r="AA525" s="5">
        <v>4167</v>
      </c>
      <c r="AB525" s="5">
        <v>10045401</v>
      </c>
      <c r="AC525" s="5">
        <v>1</v>
      </c>
      <c r="AD525" s="5">
        <v>1</v>
      </c>
      <c r="AE525" s="5">
        <v>4167</v>
      </c>
      <c r="AF525" s="5">
        <v>10045402</v>
      </c>
      <c r="AG525" s="5">
        <v>1</v>
      </c>
      <c r="AH525" s="5">
        <v>1</v>
      </c>
      <c r="AI525" s="5">
        <v>4167</v>
      </c>
      <c r="AJ525" s="5">
        <v>10045403</v>
      </c>
      <c r="AK525" s="5">
        <v>1</v>
      </c>
      <c r="AL525" s="5">
        <v>1</v>
      </c>
      <c r="AM525" s="5">
        <v>4167</v>
      </c>
      <c r="AN525" s="5">
        <v>10045404</v>
      </c>
      <c r="AO525" s="5">
        <v>1</v>
      </c>
      <c r="AP525" s="5">
        <v>1</v>
      </c>
      <c r="AQ525" s="5">
        <v>4167</v>
      </c>
      <c r="AR525" s="5">
        <v>10045405</v>
      </c>
      <c r="AS525" s="5">
        <v>1</v>
      </c>
      <c r="AT525" s="5">
        <v>1</v>
      </c>
    </row>
    <row r="526" spans="3:47" s="5" customFormat="1" ht="20.100000000000001" customHeight="1" x14ac:dyDescent="0.15">
      <c r="C526" s="5">
        <v>601905006</v>
      </c>
      <c r="D526" s="5">
        <v>2</v>
      </c>
      <c r="E526" s="5">
        <v>0</v>
      </c>
      <c r="F526" s="5">
        <v>601905007</v>
      </c>
      <c r="G526" s="5">
        <v>4167</v>
      </c>
      <c r="H526" s="5">
        <v>10045406</v>
      </c>
      <c r="I526" s="5">
        <v>1</v>
      </c>
      <c r="J526" s="5">
        <v>1</v>
      </c>
      <c r="K526" s="5">
        <v>9615</v>
      </c>
      <c r="L526" s="5">
        <v>15501001</v>
      </c>
      <c r="M526" s="5">
        <v>1</v>
      </c>
      <c r="N526" s="5">
        <v>1</v>
      </c>
      <c r="O526" s="5">
        <v>9615</v>
      </c>
      <c r="P526" s="5">
        <v>15501002</v>
      </c>
      <c r="Q526" s="5">
        <v>1</v>
      </c>
      <c r="R526" s="5">
        <v>1</v>
      </c>
      <c r="S526" s="5">
        <v>9615</v>
      </c>
      <c r="T526" s="5">
        <v>15501003</v>
      </c>
      <c r="U526" s="5">
        <v>1</v>
      </c>
      <c r="V526" s="5">
        <v>1</v>
      </c>
      <c r="W526" s="5">
        <v>9615</v>
      </c>
      <c r="X526" s="5">
        <v>15501004</v>
      </c>
      <c r="Y526" s="5">
        <v>1</v>
      </c>
      <c r="Z526" s="5">
        <v>1</v>
      </c>
      <c r="AA526" s="5">
        <v>9615</v>
      </c>
      <c r="AB526" s="5">
        <v>15501005</v>
      </c>
      <c r="AC526" s="5">
        <v>1</v>
      </c>
      <c r="AD526" s="5">
        <v>1</v>
      </c>
      <c r="AE526" s="5">
        <v>9615</v>
      </c>
      <c r="AF526" s="5">
        <v>15501006</v>
      </c>
      <c r="AG526" s="5">
        <v>1</v>
      </c>
      <c r="AH526" s="5">
        <v>1</v>
      </c>
      <c r="AI526" s="5">
        <v>9615</v>
      </c>
      <c r="AJ526" s="5">
        <v>15502001</v>
      </c>
      <c r="AK526" s="5">
        <v>1</v>
      </c>
      <c r="AL526" s="5">
        <v>1</v>
      </c>
      <c r="AM526" s="5">
        <v>9615</v>
      </c>
      <c r="AN526" s="5">
        <v>15502002</v>
      </c>
      <c r="AO526" s="5">
        <v>1</v>
      </c>
      <c r="AP526" s="5">
        <v>1</v>
      </c>
      <c r="AQ526" s="5">
        <v>9615</v>
      </c>
      <c r="AR526" s="5">
        <v>15502003</v>
      </c>
      <c r="AS526" s="5">
        <v>1</v>
      </c>
      <c r="AT526" s="5">
        <v>1</v>
      </c>
    </row>
    <row r="527" spans="3:47" s="5" customFormat="1" ht="20.100000000000001" customHeight="1" x14ac:dyDescent="0.15">
      <c r="C527" s="5">
        <v>601905007</v>
      </c>
      <c r="D527" s="5">
        <v>2</v>
      </c>
      <c r="E527" s="5">
        <v>0</v>
      </c>
      <c r="F527" s="5">
        <v>601905008</v>
      </c>
      <c r="G527" s="5">
        <v>9615</v>
      </c>
      <c r="H527" s="5">
        <v>15502004</v>
      </c>
      <c r="I527" s="5">
        <v>1</v>
      </c>
      <c r="J527" s="5">
        <v>1</v>
      </c>
      <c r="K527" s="5">
        <v>9615</v>
      </c>
      <c r="L527" s="5">
        <v>15502005</v>
      </c>
      <c r="M527" s="5">
        <v>1</v>
      </c>
      <c r="N527" s="5">
        <v>1</v>
      </c>
      <c r="O527" s="5">
        <v>9615</v>
      </c>
      <c r="P527" s="5">
        <v>15502006</v>
      </c>
      <c r="Q527" s="5">
        <v>1</v>
      </c>
      <c r="R527" s="5">
        <v>1</v>
      </c>
      <c r="S527" s="5">
        <v>9615</v>
      </c>
      <c r="T527" s="5">
        <v>15503001</v>
      </c>
      <c r="U527" s="5">
        <v>1</v>
      </c>
      <c r="V527" s="5">
        <v>1</v>
      </c>
      <c r="W527" s="5">
        <v>9615</v>
      </c>
      <c r="X527" s="5">
        <v>15503002</v>
      </c>
      <c r="Y527" s="5">
        <v>1</v>
      </c>
      <c r="Z527" s="5">
        <v>1</v>
      </c>
      <c r="AA527" s="5">
        <v>9615</v>
      </c>
      <c r="AB527" s="5">
        <v>15503003</v>
      </c>
      <c r="AC527" s="5">
        <v>1</v>
      </c>
      <c r="AD527" s="5">
        <v>1</v>
      </c>
      <c r="AE527" s="5">
        <v>9615</v>
      </c>
      <c r="AF527" s="5">
        <v>15503004</v>
      </c>
      <c r="AG527" s="5">
        <v>1</v>
      </c>
      <c r="AH527" s="5">
        <v>1</v>
      </c>
      <c r="AI527" s="5">
        <v>9615</v>
      </c>
      <c r="AJ527" s="5">
        <v>15503005</v>
      </c>
      <c r="AK527" s="5">
        <v>1</v>
      </c>
      <c r="AL527" s="5">
        <v>1</v>
      </c>
      <c r="AM527" s="5">
        <v>9615</v>
      </c>
      <c r="AN527" s="5">
        <v>15503006</v>
      </c>
      <c r="AO527" s="5">
        <v>1</v>
      </c>
      <c r="AP527" s="5">
        <v>1</v>
      </c>
      <c r="AQ527" s="5">
        <v>9615</v>
      </c>
      <c r="AR527" s="5">
        <v>15504001</v>
      </c>
      <c r="AS527" s="5">
        <v>1</v>
      </c>
      <c r="AT527" s="5">
        <v>1</v>
      </c>
    </row>
    <row r="528" spans="3:47" s="5" customFormat="1" ht="20.100000000000001" customHeight="1" x14ac:dyDescent="0.15">
      <c r="C528" s="5">
        <v>601905008</v>
      </c>
      <c r="D528" s="5">
        <v>2</v>
      </c>
      <c r="E528" s="5">
        <v>0</v>
      </c>
      <c r="F528" s="5">
        <v>601905009</v>
      </c>
      <c r="G528" s="5">
        <v>9615</v>
      </c>
      <c r="H528" s="5">
        <v>15504002</v>
      </c>
      <c r="I528" s="5">
        <v>1</v>
      </c>
      <c r="J528" s="5">
        <v>1</v>
      </c>
      <c r="K528" s="5">
        <v>9615</v>
      </c>
      <c r="L528" s="5">
        <v>15504003</v>
      </c>
      <c r="M528" s="5">
        <v>1</v>
      </c>
      <c r="N528" s="5">
        <v>1</v>
      </c>
      <c r="O528" s="5">
        <v>9615</v>
      </c>
      <c r="P528" s="5">
        <v>15504004</v>
      </c>
      <c r="Q528" s="5">
        <v>1</v>
      </c>
      <c r="R528" s="5">
        <v>1</v>
      </c>
      <c r="S528" s="5">
        <v>9615</v>
      </c>
      <c r="T528" s="5">
        <v>15504005</v>
      </c>
      <c r="U528" s="5">
        <v>1</v>
      </c>
      <c r="V528" s="5">
        <v>1</v>
      </c>
      <c r="W528" s="5">
        <v>9615</v>
      </c>
      <c r="X528" s="5">
        <v>15504006</v>
      </c>
      <c r="Y528" s="5">
        <v>1</v>
      </c>
      <c r="Z528" s="5">
        <v>1</v>
      </c>
      <c r="AA528" s="5">
        <v>9615</v>
      </c>
      <c r="AB528" s="5">
        <v>15505001</v>
      </c>
      <c r="AC528" s="5">
        <v>1</v>
      </c>
      <c r="AD528" s="5">
        <v>1</v>
      </c>
      <c r="AE528" s="5">
        <v>9615</v>
      </c>
      <c r="AF528" s="5">
        <v>15505002</v>
      </c>
      <c r="AG528" s="5">
        <v>1</v>
      </c>
      <c r="AH528" s="5">
        <v>1</v>
      </c>
      <c r="AI528" s="5">
        <v>9615</v>
      </c>
      <c r="AJ528" s="5">
        <v>15505003</v>
      </c>
      <c r="AK528" s="5">
        <v>1</v>
      </c>
      <c r="AL528" s="5">
        <v>1</v>
      </c>
      <c r="AM528" s="5">
        <v>9615</v>
      </c>
      <c r="AN528" s="5">
        <v>15505004</v>
      </c>
      <c r="AO528" s="5">
        <v>1</v>
      </c>
      <c r="AP528" s="5">
        <v>1</v>
      </c>
      <c r="AQ528" s="5">
        <v>9615</v>
      </c>
      <c r="AR528" s="5">
        <v>15505005</v>
      </c>
      <c r="AS528" s="5">
        <v>1</v>
      </c>
      <c r="AT528" s="5">
        <v>1</v>
      </c>
    </row>
    <row r="529" spans="3:46" s="5" customFormat="1" ht="20.100000000000001" customHeight="1" x14ac:dyDescent="0.15">
      <c r="C529" s="5">
        <v>601905009</v>
      </c>
      <c r="D529" s="5">
        <v>2</v>
      </c>
      <c r="E529" s="5">
        <v>0</v>
      </c>
      <c r="F529" s="5">
        <v>601905010</v>
      </c>
      <c r="G529" s="5">
        <v>9615</v>
      </c>
      <c r="H529" s="5">
        <v>15505006</v>
      </c>
      <c r="I529" s="5">
        <v>1</v>
      </c>
      <c r="J529" s="5">
        <v>1</v>
      </c>
      <c r="K529" s="5">
        <v>9615</v>
      </c>
      <c r="L529" s="5">
        <v>15506001</v>
      </c>
      <c r="M529" s="5">
        <v>1</v>
      </c>
      <c r="N529" s="5">
        <v>1</v>
      </c>
      <c r="O529" s="5">
        <v>9615</v>
      </c>
      <c r="P529" s="5">
        <v>15506002</v>
      </c>
      <c r="Q529" s="5">
        <v>1</v>
      </c>
      <c r="R529" s="5">
        <v>1</v>
      </c>
      <c r="S529" s="5">
        <v>9615</v>
      </c>
      <c r="T529" s="5">
        <v>15507001</v>
      </c>
      <c r="U529" s="5">
        <v>1</v>
      </c>
      <c r="V529" s="5">
        <v>1</v>
      </c>
      <c r="W529" s="5">
        <v>9615</v>
      </c>
      <c r="X529" s="5">
        <v>15507002</v>
      </c>
      <c r="Y529" s="5">
        <v>1</v>
      </c>
      <c r="Z529" s="5">
        <v>1</v>
      </c>
      <c r="AA529" s="5">
        <v>9615</v>
      </c>
      <c r="AB529" s="5">
        <v>15508001</v>
      </c>
      <c r="AC529" s="5">
        <v>1</v>
      </c>
      <c r="AD529" s="5">
        <v>1</v>
      </c>
      <c r="AE529" s="5">
        <v>9615</v>
      </c>
      <c r="AF529" s="5">
        <v>15508002</v>
      </c>
      <c r="AG529" s="5">
        <v>1</v>
      </c>
      <c r="AH529" s="5">
        <v>1</v>
      </c>
      <c r="AI529" s="5">
        <v>9615</v>
      </c>
      <c r="AJ529" s="5">
        <v>15509001</v>
      </c>
      <c r="AK529" s="5">
        <v>1</v>
      </c>
      <c r="AL529" s="5">
        <v>1</v>
      </c>
      <c r="AM529" s="5">
        <v>9615</v>
      </c>
      <c r="AN529" s="5">
        <v>15509002</v>
      </c>
      <c r="AO529" s="5">
        <v>1</v>
      </c>
      <c r="AP529" s="5">
        <v>1</v>
      </c>
      <c r="AQ529" s="5">
        <v>9615</v>
      </c>
      <c r="AR529" s="5">
        <v>15510001</v>
      </c>
      <c r="AS529" s="5">
        <v>1</v>
      </c>
      <c r="AT529" s="5">
        <v>1</v>
      </c>
    </row>
    <row r="530" spans="3:46" s="5" customFormat="1" ht="20.100000000000001" customHeight="1" x14ac:dyDescent="0.15">
      <c r="C530" s="5">
        <v>601905010</v>
      </c>
      <c r="D530" s="5">
        <v>2</v>
      </c>
      <c r="E530" s="5">
        <v>0</v>
      </c>
      <c r="F530" s="5">
        <v>601905011</v>
      </c>
      <c r="G530" s="5">
        <v>9615</v>
      </c>
      <c r="H530" s="5">
        <v>15510002</v>
      </c>
      <c r="I530" s="5">
        <v>1</v>
      </c>
      <c r="J530" s="5">
        <v>1</v>
      </c>
      <c r="K530" s="5">
        <v>9615</v>
      </c>
      <c r="L530" s="5">
        <v>15510003</v>
      </c>
      <c r="M530" s="5">
        <v>1</v>
      </c>
      <c r="N530" s="5">
        <v>1</v>
      </c>
      <c r="O530" s="5">
        <v>9615</v>
      </c>
      <c r="P530" s="5">
        <v>15510004</v>
      </c>
      <c r="Q530" s="5">
        <v>1</v>
      </c>
      <c r="R530" s="5">
        <v>1</v>
      </c>
      <c r="S530" s="5">
        <v>9615</v>
      </c>
      <c r="T530" s="5">
        <v>15510101</v>
      </c>
      <c r="U530" s="5">
        <v>1</v>
      </c>
      <c r="V530" s="5">
        <v>1</v>
      </c>
      <c r="W530" s="5">
        <v>9615</v>
      </c>
      <c r="X530" s="5">
        <v>15510102</v>
      </c>
      <c r="Y530" s="5">
        <v>1</v>
      </c>
      <c r="Z530" s="5">
        <v>1</v>
      </c>
      <c r="AA530" s="5">
        <v>9615</v>
      </c>
      <c r="AB530" s="5">
        <v>15510103</v>
      </c>
      <c r="AC530" s="5">
        <v>1</v>
      </c>
      <c r="AD530" s="5">
        <v>1</v>
      </c>
      <c r="AE530" s="5">
        <v>9615</v>
      </c>
      <c r="AF530" s="5">
        <v>15510104</v>
      </c>
      <c r="AG530" s="5">
        <v>1</v>
      </c>
      <c r="AH530" s="5">
        <v>1</v>
      </c>
      <c r="AI530" s="5">
        <v>9615</v>
      </c>
      <c r="AJ530" s="5">
        <v>15511001</v>
      </c>
      <c r="AK530" s="5">
        <v>1</v>
      </c>
      <c r="AL530" s="5">
        <v>1</v>
      </c>
      <c r="AM530" s="5">
        <v>9615</v>
      </c>
      <c r="AN530" s="5">
        <v>15511002</v>
      </c>
      <c r="AO530" s="5">
        <v>1</v>
      </c>
      <c r="AP530" s="5">
        <v>1</v>
      </c>
      <c r="AQ530" s="5">
        <v>9615</v>
      </c>
      <c r="AR530" s="5">
        <v>15511003</v>
      </c>
      <c r="AS530" s="5">
        <v>1</v>
      </c>
      <c r="AT530" s="5">
        <v>1</v>
      </c>
    </row>
    <row r="531" spans="3:46" s="5" customFormat="1" ht="20.100000000000001" customHeight="1" x14ac:dyDescent="0.15">
      <c r="C531" s="5">
        <v>601905011</v>
      </c>
      <c r="D531" s="5">
        <v>2</v>
      </c>
      <c r="E531" s="5">
        <v>0</v>
      </c>
      <c r="F531" s="5">
        <v>601905012</v>
      </c>
      <c r="G531" s="5">
        <v>9615</v>
      </c>
      <c r="H531" s="5">
        <v>15511004</v>
      </c>
      <c r="I531" s="5">
        <v>1</v>
      </c>
      <c r="J531" s="5">
        <v>1</v>
      </c>
      <c r="K531" s="5">
        <v>9615</v>
      </c>
      <c r="L531" s="5">
        <v>15511005</v>
      </c>
      <c r="M531" s="5">
        <v>1</v>
      </c>
      <c r="N531" s="5">
        <v>1</v>
      </c>
      <c r="O531" s="5">
        <v>9615</v>
      </c>
      <c r="P531" s="5">
        <v>15511006</v>
      </c>
      <c r="Q531" s="5">
        <v>1</v>
      </c>
      <c r="R531" s="5">
        <v>1</v>
      </c>
      <c r="S531" s="5">
        <v>1000</v>
      </c>
      <c r="T531" s="25">
        <v>15506003</v>
      </c>
      <c r="U531" s="5">
        <v>1</v>
      </c>
      <c r="V531" s="5">
        <v>1</v>
      </c>
      <c r="W531" s="5">
        <v>1000</v>
      </c>
      <c r="X531" s="25">
        <v>15510011</v>
      </c>
      <c r="Y531" s="5">
        <v>1</v>
      </c>
      <c r="Z531" s="5">
        <v>1</v>
      </c>
      <c r="AA531" s="5">
        <v>1000</v>
      </c>
      <c r="AB531" s="25">
        <v>15510012</v>
      </c>
      <c r="AC531" s="5">
        <v>1</v>
      </c>
      <c r="AD531" s="5">
        <v>1</v>
      </c>
      <c r="AE531" s="5">
        <v>1000</v>
      </c>
      <c r="AF531" s="25">
        <v>15510111</v>
      </c>
      <c r="AG531" s="5">
        <v>1</v>
      </c>
      <c r="AH531" s="5">
        <v>1</v>
      </c>
      <c r="AI531" s="5">
        <v>1000</v>
      </c>
      <c r="AJ531" s="25">
        <v>15510112</v>
      </c>
      <c r="AK531" s="5">
        <v>1</v>
      </c>
      <c r="AL531" s="5">
        <v>1</v>
      </c>
      <c r="AM531" s="5">
        <v>1000</v>
      </c>
      <c r="AN531" s="25">
        <v>15511011</v>
      </c>
      <c r="AO531" s="5">
        <v>1</v>
      </c>
      <c r="AP531" s="5">
        <v>1</v>
      </c>
      <c r="AQ531" s="5">
        <v>1000</v>
      </c>
      <c r="AR531" s="25">
        <v>15511012</v>
      </c>
      <c r="AS531" s="5">
        <v>1</v>
      </c>
      <c r="AT531" s="5">
        <v>1</v>
      </c>
    </row>
    <row r="532" spans="3:46" s="20" customFormat="1" ht="20.100000000000001" customHeight="1" x14ac:dyDescent="0.15">
      <c r="C532" s="5">
        <v>601905012</v>
      </c>
      <c r="D532" s="20">
        <v>2</v>
      </c>
      <c r="E532" s="20">
        <v>0</v>
      </c>
      <c r="F532" s="20">
        <v>601900001</v>
      </c>
      <c r="G532" s="20">
        <v>1000</v>
      </c>
      <c r="H532" s="26">
        <v>15511013</v>
      </c>
      <c r="I532" s="20">
        <v>1</v>
      </c>
      <c r="J532" s="20">
        <v>1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0">
        <v>0</v>
      </c>
      <c r="AL532" s="20">
        <v>0</v>
      </c>
      <c r="AM532" s="20">
        <v>0</v>
      </c>
      <c r="AN532" s="20">
        <v>0</v>
      </c>
      <c r="AO532" s="20">
        <v>0</v>
      </c>
      <c r="AP532" s="20">
        <v>0</v>
      </c>
      <c r="AQ532" s="20">
        <v>0</v>
      </c>
      <c r="AR532" s="20">
        <v>0</v>
      </c>
      <c r="AS532" s="20">
        <v>0</v>
      </c>
      <c r="AT532" s="20">
        <v>0</v>
      </c>
    </row>
    <row r="533" spans="3:46" s="5" customFormat="1" ht="20.100000000000001" customHeight="1" x14ac:dyDescent="0.15"/>
    <row r="534" spans="3:46" s="5" customFormat="1" ht="20.100000000000001" customHeight="1" x14ac:dyDescent="0.15"/>
    <row r="535" spans="3:46" s="5" customFormat="1" ht="20.100000000000001" customHeight="1" x14ac:dyDescent="0.15"/>
    <row r="536" spans="3:46" s="5" customFormat="1" ht="20.100000000000001" customHeight="1" x14ac:dyDescent="0.15"/>
    <row r="537" spans="3:46" s="5" customFormat="1" ht="20.100000000000001" customHeight="1" x14ac:dyDescent="0.15"/>
    <row r="538" spans="3:46" s="5" customFormat="1" ht="20.100000000000001" customHeight="1" x14ac:dyDescent="0.15"/>
    <row r="539" spans="3:46" s="5" customFormat="1" ht="20.100000000000001" customHeight="1" x14ac:dyDescent="0.15"/>
    <row r="540" spans="3:46" s="5" customFormat="1" ht="20.100000000000001" customHeight="1" x14ac:dyDescent="0.15"/>
    <row r="541" spans="3:46" s="5" customFormat="1" ht="20.100000000000001" customHeight="1" x14ac:dyDescent="0.15"/>
    <row r="542" spans="3:46" s="5" customFormat="1" ht="20.100000000000001" customHeight="1" x14ac:dyDescent="0.15"/>
    <row r="543" spans="3:46" s="5" customFormat="1" ht="20.100000000000001" customHeight="1" x14ac:dyDescent="0.15"/>
    <row r="544" spans="3:46" s="5" customFormat="1" ht="20.100000000000001" customHeight="1" x14ac:dyDescent="0.15"/>
    <row r="545" s="5" customFormat="1" ht="20.100000000000001" customHeight="1" x14ac:dyDescent="0.15"/>
    <row r="546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2022-10-12T09:02:05Z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