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AF9BA7E1-63A7-45A1-8EE9-5E140BFB5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" i="1" l="1"/>
  <c r="F64" i="1" s="1"/>
  <c r="F66" i="1" s="1"/>
  <c r="F68" i="1" s="1"/>
  <c r="F63" i="1"/>
  <c r="F65" i="1" s="1"/>
  <c r="F67" i="1" s="1"/>
  <c r="F6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<sst xmlns="http://schemas.openxmlformats.org/spreadsheetml/2006/main" count="230" uniqueCount="174">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</sst>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17"/>
  <sheetViews>
    <sheetView tabSelected="1" topLeftCell="A51" workbookViewId="0">
      <selection activeCell="C59" sqref="C59:C68"/>
    </sheetView>
  </sheetViews>
  <sheetFormatPr defaultRowHeight="13.5" x14ac:dyDescent="0.15"/>
  <cols>
    <col min="3" max="3" width="11" style="4" customWidth="1"/>
    <col min="4" max="4" width="21.25" style="7" customWidth="1"/>
    <col min="5" max="5" width="19.625" style="4" customWidth="1"/>
    <col min="6" max="6" width="34.75" customWidth="1"/>
    <col min="7" max="7" width="24.125" customWidth="1"/>
    <col min="8" max="8" width="12.625" customWidth="1"/>
    <col min="9" max="14" width="14.375" customWidth="1"/>
  </cols>
  <sheetData>
    <row r="3" spans="3:14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7</v>
      </c>
      <c r="G3" s="1" t="s">
        <v>9</v>
      </c>
    </row>
    <row r="4" spans="3:14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8</v>
      </c>
      <c r="G4" s="1" t="s">
        <v>10</v>
      </c>
    </row>
    <row r="5" spans="3:14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0</v>
      </c>
      <c r="G5" s="1" t="s">
        <v>11</v>
      </c>
    </row>
    <row r="6" spans="3:14" s="2" customFormat="1" ht="20.100000000000001" customHeight="1" x14ac:dyDescent="0.15">
      <c r="C6" s="3">
        <v>10000001</v>
      </c>
      <c r="D6" s="8">
        <v>1</v>
      </c>
      <c r="E6" s="3">
        <v>21</v>
      </c>
      <c r="F6" s="14">
        <v>10020001</v>
      </c>
      <c r="G6" s="13" t="s">
        <v>106</v>
      </c>
      <c r="I6" s="12" t="s">
        <v>12</v>
      </c>
      <c r="L6" s="12"/>
      <c r="M6" s="3"/>
    </row>
    <row r="7" spans="3:14" s="2" customFormat="1" ht="20.100000000000001" customHeight="1" x14ac:dyDescent="0.15">
      <c r="C7" s="3">
        <v>10000002</v>
      </c>
      <c r="D7" s="8">
        <v>1</v>
      </c>
      <c r="E7" s="3">
        <v>21</v>
      </c>
      <c r="F7" s="14">
        <v>10010083</v>
      </c>
      <c r="G7" s="13" t="s">
        <v>164</v>
      </c>
      <c r="I7" s="12"/>
      <c r="L7" s="12"/>
      <c r="M7" s="3"/>
    </row>
    <row r="8" spans="3:14" s="2" customFormat="1" ht="20.100000000000001" customHeight="1" x14ac:dyDescent="0.15">
      <c r="C8" s="3">
        <v>10000101</v>
      </c>
      <c r="D8" s="8">
        <v>1</v>
      </c>
      <c r="E8" s="3">
        <v>1</v>
      </c>
      <c r="F8" s="14">
        <v>10021001</v>
      </c>
      <c r="G8" s="10" t="s">
        <v>15</v>
      </c>
      <c r="I8" s="15" t="s">
        <v>23</v>
      </c>
      <c r="J8" s="12"/>
      <c r="K8" s="12"/>
      <c r="L8" s="12"/>
      <c r="M8" s="3"/>
      <c r="N8" s="3"/>
    </row>
    <row r="9" spans="3:14" s="2" customFormat="1" ht="20.100000000000001" customHeight="1" x14ac:dyDescent="0.15">
      <c r="C9" s="3">
        <v>10000102</v>
      </c>
      <c r="D9" s="8">
        <v>1</v>
      </c>
      <c r="E9" s="3">
        <v>1</v>
      </c>
      <c r="F9" s="14">
        <v>10021002</v>
      </c>
      <c r="G9" s="10" t="s">
        <v>16</v>
      </c>
      <c r="I9" s="15" t="s">
        <v>24</v>
      </c>
      <c r="J9" s="12"/>
      <c r="K9" s="12"/>
      <c r="L9" s="12"/>
      <c r="M9" s="3"/>
      <c r="N9" s="3"/>
    </row>
    <row r="10" spans="3:14" s="2" customFormat="1" ht="20.100000000000001" customHeight="1" x14ac:dyDescent="0.15">
      <c r="C10" s="3">
        <v>10000103</v>
      </c>
      <c r="D10" s="8">
        <v>1</v>
      </c>
      <c r="E10" s="3">
        <v>1</v>
      </c>
      <c r="F10" s="14">
        <v>10021003</v>
      </c>
      <c r="G10" s="10" t="s">
        <v>17</v>
      </c>
      <c r="I10" s="15" t="s">
        <v>25</v>
      </c>
      <c r="J10" s="12"/>
      <c r="K10" s="12"/>
      <c r="L10" s="12"/>
      <c r="M10" s="3"/>
      <c r="N10" s="3"/>
    </row>
    <row r="11" spans="3:14" s="2" customFormat="1" ht="20.100000000000001" customHeight="1" x14ac:dyDescent="0.15">
      <c r="C11" s="3">
        <v>10000104</v>
      </c>
      <c r="D11" s="8">
        <v>1</v>
      </c>
      <c r="E11" s="3">
        <v>1</v>
      </c>
      <c r="F11" s="14">
        <v>10021004</v>
      </c>
      <c r="G11" s="10" t="s">
        <v>18</v>
      </c>
      <c r="I11" s="15" t="s">
        <v>26</v>
      </c>
      <c r="J11" s="12"/>
      <c r="K11" s="12"/>
      <c r="L11" s="12"/>
      <c r="M11" s="3"/>
      <c r="N11" s="3"/>
    </row>
    <row r="12" spans="3:14" s="2" customFormat="1" ht="20.100000000000001" customHeight="1" x14ac:dyDescent="0.15">
      <c r="C12" s="3">
        <v>10000105</v>
      </c>
      <c r="D12" s="8">
        <v>1</v>
      </c>
      <c r="E12" s="3">
        <v>1</v>
      </c>
      <c r="F12" s="14">
        <v>10021005</v>
      </c>
      <c r="G12" s="10" t="s">
        <v>19</v>
      </c>
      <c r="I12" s="15" t="s">
        <v>27</v>
      </c>
      <c r="J12" s="12"/>
      <c r="K12" s="12"/>
      <c r="L12" s="12"/>
      <c r="M12" s="3"/>
      <c r="N12" s="3"/>
    </row>
    <row r="13" spans="3:14" s="2" customFormat="1" ht="20.100000000000001" customHeight="1" x14ac:dyDescent="0.15">
      <c r="C13" s="3">
        <v>10000106</v>
      </c>
      <c r="D13" s="8">
        <v>1</v>
      </c>
      <c r="E13" s="3">
        <v>1</v>
      </c>
      <c r="F13" s="14">
        <v>10021006</v>
      </c>
      <c r="G13" s="10" t="s">
        <v>13</v>
      </c>
      <c r="I13" s="15" t="s">
        <v>28</v>
      </c>
      <c r="J13" s="12"/>
      <c r="K13" s="12"/>
      <c r="L13" s="12"/>
      <c r="M13" s="3"/>
      <c r="N13" s="3"/>
    </row>
    <row r="14" spans="3:14" s="2" customFormat="1" ht="20.100000000000001" customHeight="1" x14ac:dyDescent="0.15">
      <c r="C14" s="3">
        <v>10000107</v>
      </c>
      <c r="D14" s="8">
        <v>1</v>
      </c>
      <c r="E14" s="3">
        <v>1</v>
      </c>
      <c r="F14" s="14">
        <v>10021007</v>
      </c>
      <c r="G14" s="10" t="s">
        <v>20</v>
      </c>
      <c r="I14" s="15" t="s">
        <v>29</v>
      </c>
      <c r="J14" s="12"/>
      <c r="K14" s="12"/>
      <c r="L14" s="12"/>
      <c r="M14" s="3"/>
      <c r="N14" s="3"/>
    </row>
    <row r="15" spans="3:14" s="2" customFormat="1" ht="20.100000000000001" customHeight="1" x14ac:dyDescent="0.15">
      <c r="C15" s="3">
        <v>10000108</v>
      </c>
      <c r="D15" s="8">
        <v>1</v>
      </c>
      <c r="E15" s="3">
        <v>1</v>
      </c>
      <c r="F15" s="14">
        <v>10021008</v>
      </c>
      <c r="G15" s="10" t="s">
        <v>21</v>
      </c>
      <c r="I15" s="11" t="s">
        <v>30</v>
      </c>
      <c r="J15" s="12"/>
      <c r="K15" s="12"/>
      <c r="L15" s="12"/>
      <c r="M15" s="3"/>
      <c r="N15" s="3"/>
    </row>
    <row r="16" spans="3:14" s="2" customFormat="1" ht="20.100000000000001" customHeight="1" x14ac:dyDescent="0.15">
      <c r="C16" s="3">
        <v>10000109</v>
      </c>
      <c r="D16" s="8">
        <v>1</v>
      </c>
      <c r="E16" s="3">
        <v>1</v>
      </c>
      <c r="F16" s="14">
        <v>10021009</v>
      </c>
      <c r="G16" s="13" t="s">
        <v>107</v>
      </c>
      <c r="I16" s="11" t="s">
        <v>31</v>
      </c>
      <c r="J16" s="12"/>
      <c r="K16" s="12"/>
      <c r="L16" s="12"/>
      <c r="M16" s="3"/>
      <c r="N16" s="3"/>
    </row>
    <row r="17" spans="3:14" s="2" customFormat="1" ht="20.100000000000001" customHeight="1" x14ac:dyDescent="0.15">
      <c r="C17" s="3">
        <v>10000110</v>
      </c>
      <c r="D17" s="8">
        <v>1</v>
      </c>
      <c r="E17" s="3">
        <v>1</v>
      </c>
      <c r="F17" s="14">
        <v>10021010</v>
      </c>
      <c r="G17" s="10" t="s">
        <v>22</v>
      </c>
      <c r="I17" s="11" t="s">
        <v>32</v>
      </c>
      <c r="J17" s="12"/>
      <c r="K17" s="12"/>
      <c r="L17" s="12"/>
      <c r="M17" s="3"/>
      <c r="N17" s="3"/>
    </row>
    <row r="18" spans="3:14" s="2" customFormat="1" ht="20.100000000000001" customHeight="1" x14ac:dyDescent="0.15">
      <c r="C18" s="3">
        <v>10000201</v>
      </c>
      <c r="D18" s="8">
        <v>1</v>
      </c>
      <c r="E18" s="3">
        <v>2</v>
      </c>
      <c r="F18" s="14">
        <v>10022001</v>
      </c>
      <c r="G18" s="10" t="s">
        <v>13</v>
      </c>
      <c r="I18" s="15" t="s">
        <v>33</v>
      </c>
      <c r="J18" s="12"/>
      <c r="K18" s="12"/>
      <c r="L18" s="12"/>
      <c r="M18" s="3"/>
      <c r="N18" s="3"/>
    </row>
    <row r="19" spans="3:14" s="2" customFormat="1" ht="20.100000000000001" customHeight="1" x14ac:dyDescent="0.15">
      <c r="C19" s="3">
        <v>10000202</v>
      </c>
      <c r="D19" s="8">
        <v>1</v>
      </c>
      <c r="E19" s="3">
        <v>2</v>
      </c>
      <c r="F19" s="14">
        <v>10022002</v>
      </c>
      <c r="G19" s="10" t="s">
        <v>43</v>
      </c>
      <c r="I19" s="15" t="s">
        <v>34</v>
      </c>
      <c r="J19" s="12"/>
      <c r="K19" s="12"/>
      <c r="L19" s="12"/>
      <c r="M19" s="3"/>
      <c r="N19" s="3"/>
    </row>
    <row r="20" spans="3:14" s="2" customFormat="1" ht="20.100000000000001" customHeight="1" x14ac:dyDescent="0.15">
      <c r="C20" s="3">
        <v>10000203</v>
      </c>
      <c r="D20" s="8">
        <v>1</v>
      </c>
      <c r="E20" s="3">
        <v>2</v>
      </c>
      <c r="F20" s="14">
        <v>10022003</v>
      </c>
      <c r="G20" s="10" t="s">
        <v>44</v>
      </c>
      <c r="I20" s="15" t="s">
        <v>35</v>
      </c>
      <c r="J20" s="12"/>
      <c r="K20" s="12"/>
      <c r="L20" s="12"/>
      <c r="M20" s="3"/>
      <c r="N20" s="3"/>
    </row>
    <row r="21" spans="3:14" s="2" customFormat="1" ht="20.100000000000001" customHeight="1" x14ac:dyDescent="0.15">
      <c r="C21" s="3">
        <v>10000204</v>
      </c>
      <c r="D21" s="8">
        <v>1</v>
      </c>
      <c r="E21" s="3">
        <v>2</v>
      </c>
      <c r="F21" s="14">
        <v>10022004</v>
      </c>
      <c r="G21" s="10" t="s">
        <v>45</v>
      </c>
      <c r="I21" s="15" t="s">
        <v>36</v>
      </c>
      <c r="J21" s="12"/>
      <c r="K21" s="12"/>
      <c r="L21" s="12"/>
      <c r="M21" s="3"/>
      <c r="N21" s="3"/>
    </row>
    <row r="22" spans="3:14" s="2" customFormat="1" ht="20.100000000000001" customHeight="1" x14ac:dyDescent="0.15">
      <c r="C22" s="3">
        <v>10000205</v>
      </c>
      <c r="D22" s="8">
        <v>1</v>
      </c>
      <c r="E22" s="3">
        <v>2</v>
      </c>
      <c r="F22" s="14">
        <v>10022005</v>
      </c>
      <c r="G22" s="10" t="s">
        <v>46</v>
      </c>
      <c r="I22" s="15" t="s">
        <v>37</v>
      </c>
      <c r="J22" s="12"/>
      <c r="K22" s="12"/>
      <c r="L22" s="12"/>
      <c r="M22" s="3"/>
      <c r="N22" s="3"/>
    </row>
    <row r="23" spans="3:14" s="2" customFormat="1" ht="20.100000000000001" customHeight="1" x14ac:dyDescent="0.15">
      <c r="C23" s="3">
        <v>10000206</v>
      </c>
      <c r="D23" s="8">
        <v>1</v>
      </c>
      <c r="E23" s="3">
        <v>2</v>
      </c>
      <c r="F23" s="14">
        <v>10022006</v>
      </c>
      <c r="G23" s="10" t="s">
        <v>47</v>
      </c>
      <c r="I23" s="16" t="s">
        <v>38</v>
      </c>
      <c r="J23" s="12"/>
      <c r="K23" s="12"/>
      <c r="L23" s="12"/>
      <c r="M23" s="3"/>
      <c r="N23" s="3"/>
    </row>
    <row r="24" spans="3:14" s="2" customFormat="1" ht="20.100000000000001" customHeight="1" x14ac:dyDescent="0.15">
      <c r="C24" s="3">
        <v>10000207</v>
      </c>
      <c r="D24" s="8">
        <v>1</v>
      </c>
      <c r="E24" s="3">
        <v>2</v>
      </c>
      <c r="F24" s="14">
        <v>10022007</v>
      </c>
      <c r="G24" s="10" t="s">
        <v>48</v>
      </c>
      <c r="I24" s="15" t="s">
        <v>39</v>
      </c>
      <c r="J24" s="12"/>
      <c r="K24" s="12"/>
      <c r="L24" s="12"/>
      <c r="M24" s="3"/>
      <c r="N24" s="3"/>
    </row>
    <row r="25" spans="3:14" s="2" customFormat="1" ht="20.100000000000001" customHeight="1" x14ac:dyDescent="0.15">
      <c r="C25" s="3">
        <v>10000208</v>
      </c>
      <c r="D25" s="8">
        <v>1</v>
      </c>
      <c r="E25" s="3">
        <v>2</v>
      </c>
      <c r="F25" s="14">
        <v>10022008</v>
      </c>
      <c r="G25" s="10" t="s">
        <v>49</v>
      </c>
      <c r="I25" s="11" t="s">
        <v>40</v>
      </c>
      <c r="J25" s="12"/>
      <c r="K25" s="12"/>
      <c r="L25" s="12"/>
      <c r="M25" s="3"/>
      <c r="N25" s="3"/>
    </row>
    <row r="26" spans="3:14" s="2" customFormat="1" ht="20.100000000000001" customHeight="1" x14ac:dyDescent="0.15">
      <c r="C26" s="3">
        <v>10000209</v>
      </c>
      <c r="D26" s="8">
        <v>1</v>
      </c>
      <c r="E26" s="3">
        <v>2</v>
      </c>
      <c r="F26" s="14">
        <v>10022009</v>
      </c>
      <c r="G26" s="13" t="s">
        <v>108</v>
      </c>
      <c r="I26" s="11" t="s">
        <v>41</v>
      </c>
      <c r="J26" s="12"/>
      <c r="K26" s="12"/>
      <c r="L26" s="12"/>
      <c r="M26" s="3"/>
      <c r="N26" s="3"/>
    </row>
    <row r="27" spans="3:14" s="2" customFormat="1" ht="20.100000000000001" customHeight="1" x14ac:dyDescent="0.15">
      <c r="C27" s="3">
        <v>10000210</v>
      </c>
      <c r="D27" s="8">
        <v>1</v>
      </c>
      <c r="E27" s="3">
        <v>2</v>
      </c>
      <c r="F27" s="14">
        <v>10022010</v>
      </c>
      <c r="G27" s="10" t="s">
        <v>14</v>
      </c>
      <c r="I27" s="15" t="s">
        <v>42</v>
      </c>
      <c r="J27" s="12"/>
      <c r="K27" s="12"/>
      <c r="L27" s="12"/>
      <c r="M27" s="3"/>
      <c r="N27" s="3"/>
    </row>
    <row r="28" spans="3:14" s="2" customFormat="1" ht="20.100000000000001" customHeight="1" x14ac:dyDescent="0.15">
      <c r="C28" s="3">
        <v>10000301</v>
      </c>
      <c r="D28" s="8">
        <v>1</v>
      </c>
      <c r="E28" s="3">
        <v>3</v>
      </c>
      <c r="F28" s="14">
        <v>10023001</v>
      </c>
      <c r="G28" s="10" t="s">
        <v>47</v>
      </c>
      <c r="I28" s="15" t="s">
        <v>58</v>
      </c>
      <c r="J28" s="12"/>
      <c r="K28" s="12"/>
      <c r="L28" s="12"/>
      <c r="M28" s="3"/>
      <c r="N28" s="3"/>
    </row>
    <row r="29" spans="3:14" s="2" customFormat="1" ht="20.100000000000001" customHeight="1" x14ac:dyDescent="0.15">
      <c r="C29" s="3">
        <v>10000302</v>
      </c>
      <c r="D29" s="8">
        <v>1</v>
      </c>
      <c r="E29" s="3">
        <v>3</v>
      </c>
      <c r="F29" s="14">
        <v>10023002</v>
      </c>
      <c r="G29" s="10" t="s">
        <v>50</v>
      </c>
      <c r="I29" s="15" t="s">
        <v>59</v>
      </c>
      <c r="J29" s="12"/>
      <c r="K29" s="12"/>
      <c r="L29" s="12"/>
      <c r="M29" s="3"/>
      <c r="N29" s="3"/>
    </row>
    <row r="30" spans="3:14" s="2" customFormat="1" ht="20.100000000000001" customHeight="1" x14ac:dyDescent="0.15">
      <c r="C30" s="3">
        <v>10000303</v>
      </c>
      <c r="D30" s="8">
        <v>1</v>
      </c>
      <c r="E30" s="3">
        <v>3</v>
      </c>
      <c r="F30" s="14">
        <v>10023003</v>
      </c>
      <c r="G30" s="10" t="s">
        <v>51</v>
      </c>
      <c r="I30" s="15" t="s">
        <v>60</v>
      </c>
      <c r="J30" s="12"/>
      <c r="K30" s="12"/>
      <c r="L30" s="12"/>
      <c r="M30" s="3"/>
      <c r="N30" s="3"/>
    </row>
    <row r="31" spans="3:14" s="2" customFormat="1" ht="20.100000000000001" customHeight="1" x14ac:dyDescent="0.15">
      <c r="C31" s="3">
        <v>10000304</v>
      </c>
      <c r="D31" s="8">
        <v>1</v>
      </c>
      <c r="E31" s="3">
        <v>3</v>
      </c>
      <c r="F31" s="14">
        <v>10023004</v>
      </c>
      <c r="G31" s="10" t="s">
        <v>52</v>
      </c>
      <c r="I31" s="15" t="s">
        <v>61</v>
      </c>
      <c r="J31" s="12"/>
      <c r="K31" s="12"/>
      <c r="L31" s="12"/>
      <c r="M31" s="3"/>
      <c r="N31" s="3"/>
    </row>
    <row r="32" spans="3:14" s="2" customFormat="1" ht="20.100000000000001" customHeight="1" x14ac:dyDescent="0.15">
      <c r="C32" s="3">
        <v>10000305</v>
      </c>
      <c r="D32" s="8">
        <v>1</v>
      </c>
      <c r="E32" s="3">
        <v>3</v>
      </c>
      <c r="F32" s="14">
        <v>10023005</v>
      </c>
      <c r="G32" s="10" t="s">
        <v>53</v>
      </c>
      <c r="I32" s="15" t="s">
        <v>62</v>
      </c>
      <c r="J32" s="12"/>
      <c r="K32" s="12"/>
      <c r="L32" s="12"/>
      <c r="M32" s="3"/>
      <c r="N32" s="3"/>
    </row>
    <row r="33" spans="3:14" s="2" customFormat="1" ht="20.100000000000001" customHeight="1" x14ac:dyDescent="0.15">
      <c r="C33" s="3">
        <v>10000306</v>
      </c>
      <c r="D33" s="8">
        <v>1</v>
      </c>
      <c r="E33" s="3">
        <v>3</v>
      </c>
      <c r="F33" s="14">
        <v>10023006</v>
      </c>
      <c r="G33" s="10" t="s">
        <v>54</v>
      </c>
      <c r="I33" s="15" t="s">
        <v>63</v>
      </c>
      <c r="J33" s="12"/>
      <c r="K33" s="12"/>
      <c r="L33" s="12"/>
      <c r="M33" s="3"/>
      <c r="N33" s="3"/>
    </row>
    <row r="34" spans="3:14" s="2" customFormat="1" ht="20.100000000000001" customHeight="1" x14ac:dyDescent="0.15">
      <c r="C34" s="3">
        <v>10000307</v>
      </c>
      <c r="D34" s="8">
        <v>1</v>
      </c>
      <c r="E34" s="3">
        <v>3</v>
      </c>
      <c r="F34" s="14">
        <v>10023007</v>
      </c>
      <c r="G34" s="10" t="s">
        <v>55</v>
      </c>
      <c r="I34" s="15" t="s">
        <v>64</v>
      </c>
      <c r="J34" s="12"/>
      <c r="K34" s="12"/>
      <c r="L34" s="12"/>
      <c r="M34" s="3"/>
      <c r="N34" s="3"/>
    </row>
    <row r="35" spans="3:14" s="2" customFormat="1" ht="20.100000000000001" customHeight="1" x14ac:dyDescent="0.15">
      <c r="C35" s="3">
        <v>10000308</v>
      </c>
      <c r="D35" s="8">
        <v>1</v>
      </c>
      <c r="E35" s="3">
        <v>3</v>
      </c>
      <c r="F35" s="14">
        <v>10023008</v>
      </c>
      <c r="G35" s="10" t="s">
        <v>56</v>
      </c>
      <c r="I35" s="11" t="s">
        <v>65</v>
      </c>
      <c r="J35" s="12"/>
      <c r="K35" s="12"/>
      <c r="L35" s="12"/>
      <c r="M35" s="3"/>
      <c r="N35" s="3"/>
    </row>
    <row r="36" spans="3:14" s="2" customFormat="1" ht="20.100000000000001" customHeight="1" x14ac:dyDescent="0.15">
      <c r="C36" s="3">
        <v>10000309</v>
      </c>
      <c r="D36" s="8">
        <v>1</v>
      </c>
      <c r="E36" s="3">
        <v>3</v>
      </c>
      <c r="F36" s="14">
        <v>10023009</v>
      </c>
      <c r="G36" s="13" t="s">
        <v>109</v>
      </c>
      <c r="I36" s="11" t="s">
        <v>66</v>
      </c>
      <c r="J36" s="12"/>
      <c r="K36" s="12"/>
      <c r="L36" s="12"/>
      <c r="M36" s="3"/>
      <c r="N36" s="3"/>
    </row>
    <row r="37" spans="3:14" s="2" customFormat="1" ht="20.100000000000001" customHeight="1" x14ac:dyDescent="0.15">
      <c r="C37" s="3">
        <v>10000310</v>
      </c>
      <c r="D37" s="8">
        <v>1</v>
      </c>
      <c r="E37" s="3">
        <v>3</v>
      </c>
      <c r="F37" s="14">
        <v>10023010</v>
      </c>
      <c r="G37" s="10" t="s">
        <v>57</v>
      </c>
      <c r="I37" s="15" t="s">
        <v>67</v>
      </c>
      <c r="J37" s="12"/>
      <c r="K37" s="12"/>
      <c r="L37" s="12"/>
      <c r="M37" s="3"/>
      <c r="N37" s="3"/>
    </row>
    <row r="38" spans="3:14" s="2" customFormat="1" ht="20.100000000000001" customHeight="1" x14ac:dyDescent="0.15">
      <c r="C38" s="3">
        <v>10000401</v>
      </c>
      <c r="D38" s="8">
        <v>1</v>
      </c>
      <c r="E38" s="3">
        <v>4</v>
      </c>
      <c r="F38" s="14">
        <v>10024001</v>
      </c>
      <c r="G38" s="10" t="s">
        <v>54</v>
      </c>
      <c r="I38" s="15" t="s">
        <v>68</v>
      </c>
      <c r="J38" s="12"/>
      <c r="K38" s="12"/>
      <c r="L38" s="12"/>
      <c r="M38" s="3"/>
      <c r="N38" s="3"/>
    </row>
    <row r="39" spans="3:14" s="2" customFormat="1" ht="20.100000000000001" customHeight="1" x14ac:dyDescent="0.15">
      <c r="C39" s="3">
        <v>10000402</v>
      </c>
      <c r="D39" s="8">
        <v>1</v>
      </c>
      <c r="E39" s="3">
        <v>4</v>
      </c>
      <c r="F39" s="14">
        <v>10024002</v>
      </c>
      <c r="G39" s="10" t="s">
        <v>78</v>
      </c>
      <c r="I39" s="15" t="s">
        <v>69</v>
      </c>
      <c r="J39" s="12"/>
      <c r="K39" s="12"/>
      <c r="L39" s="12"/>
      <c r="M39" s="3"/>
      <c r="N39" s="3"/>
    </row>
    <row r="40" spans="3:14" s="2" customFormat="1" ht="20.100000000000001" customHeight="1" x14ac:dyDescent="0.15">
      <c r="C40" s="3">
        <v>10000403</v>
      </c>
      <c r="D40" s="8">
        <v>1</v>
      </c>
      <c r="E40" s="3">
        <v>4</v>
      </c>
      <c r="F40" s="14">
        <v>10024003</v>
      </c>
      <c r="G40" s="10" t="s">
        <v>79</v>
      </c>
      <c r="I40" s="15" t="s">
        <v>70</v>
      </c>
      <c r="J40" s="12"/>
      <c r="K40" s="12"/>
      <c r="L40" s="12"/>
      <c r="M40" s="3"/>
      <c r="N40" s="3"/>
    </row>
    <row r="41" spans="3:14" s="2" customFormat="1" ht="20.100000000000001" customHeight="1" x14ac:dyDescent="0.15">
      <c r="C41" s="3">
        <v>10000404</v>
      </c>
      <c r="D41" s="8">
        <v>1</v>
      </c>
      <c r="E41" s="3">
        <v>4</v>
      </c>
      <c r="F41" s="14">
        <v>10024004</v>
      </c>
      <c r="G41" s="10" t="s">
        <v>80</v>
      </c>
      <c r="I41" s="15" t="s">
        <v>71</v>
      </c>
      <c r="J41" s="12"/>
      <c r="K41" s="12"/>
      <c r="L41" s="12"/>
      <c r="M41" s="3"/>
      <c r="N41" s="3"/>
    </row>
    <row r="42" spans="3:14" s="2" customFormat="1" ht="20.100000000000001" customHeight="1" x14ac:dyDescent="0.15">
      <c r="C42" s="3">
        <v>10000405</v>
      </c>
      <c r="D42" s="8">
        <v>1</v>
      </c>
      <c r="E42" s="3">
        <v>4</v>
      </c>
      <c r="F42" s="14">
        <v>10024005</v>
      </c>
      <c r="G42" s="10" t="s">
        <v>81</v>
      </c>
      <c r="I42" s="15" t="s">
        <v>72</v>
      </c>
      <c r="J42" s="12"/>
      <c r="K42" s="12"/>
      <c r="L42" s="12"/>
      <c r="M42" s="3"/>
      <c r="N42" s="3"/>
    </row>
    <row r="43" spans="3:14" s="2" customFormat="1" ht="20.100000000000001" customHeight="1" x14ac:dyDescent="0.15">
      <c r="C43" s="3">
        <v>10000406</v>
      </c>
      <c r="D43" s="8">
        <v>1</v>
      </c>
      <c r="E43" s="3">
        <v>4</v>
      </c>
      <c r="F43" s="14">
        <v>10024006</v>
      </c>
      <c r="G43" s="10" t="s">
        <v>82</v>
      </c>
      <c r="I43" s="15" t="s">
        <v>73</v>
      </c>
      <c r="J43" s="12"/>
      <c r="K43" s="12"/>
      <c r="L43" s="12"/>
      <c r="M43" s="3"/>
      <c r="N43" s="3"/>
    </row>
    <row r="44" spans="3:14" s="2" customFormat="1" ht="20.100000000000001" customHeight="1" x14ac:dyDescent="0.15">
      <c r="C44" s="3">
        <v>10000407</v>
      </c>
      <c r="D44" s="8">
        <v>1</v>
      </c>
      <c r="E44" s="3">
        <v>4</v>
      </c>
      <c r="F44" s="14">
        <v>10024007</v>
      </c>
      <c r="G44" s="10" t="s">
        <v>83</v>
      </c>
      <c r="I44" s="15" t="s">
        <v>74</v>
      </c>
      <c r="J44" s="12"/>
      <c r="K44" s="12"/>
      <c r="L44" s="12"/>
      <c r="M44" s="3"/>
      <c r="N44" s="3"/>
    </row>
    <row r="45" spans="3:14" s="2" customFormat="1" ht="20.100000000000001" customHeight="1" x14ac:dyDescent="0.15">
      <c r="C45" s="3">
        <v>10000408</v>
      </c>
      <c r="D45" s="8">
        <v>1</v>
      </c>
      <c r="E45" s="3">
        <v>4</v>
      </c>
      <c r="F45" s="14">
        <v>10024008</v>
      </c>
      <c r="G45" s="10" t="s">
        <v>84</v>
      </c>
      <c r="I45" s="11" t="s">
        <v>75</v>
      </c>
      <c r="J45" s="12"/>
      <c r="K45" s="12"/>
      <c r="L45" s="12"/>
      <c r="M45" s="3"/>
      <c r="N45" s="3"/>
    </row>
    <row r="46" spans="3:14" s="2" customFormat="1" ht="20.100000000000001" customHeight="1" x14ac:dyDescent="0.15">
      <c r="C46" s="3">
        <v>10000409</v>
      </c>
      <c r="D46" s="8">
        <v>1</v>
      </c>
      <c r="E46" s="3">
        <v>4</v>
      </c>
      <c r="F46" s="14">
        <v>10024009</v>
      </c>
      <c r="G46" s="13" t="s">
        <v>110</v>
      </c>
      <c r="I46" s="11" t="s">
        <v>76</v>
      </c>
      <c r="J46" s="12"/>
      <c r="K46" s="12"/>
      <c r="L46" s="12"/>
      <c r="M46" s="3"/>
      <c r="N46" s="3"/>
    </row>
    <row r="47" spans="3:14" s="2" customFormat="1" ht="20.100000000000001" customHeight="1" x14ac:dyDescent="0.15">
      <c r="C47" s="3">
        <v>10000410</v>
      </c>
      <c r="D47" s="8">
        <v>1</v>
      </c>
      <c r="E47" s="3">
        <v>4</v>
      </c>
      <c r="F47" s="14">
        <v>10024010</v>
      </c>
      <c r="G47" s="10" t="s">
        <v>85</v>
      </c>
      <c r="I47" s="15" t="s">
        <v>77</v>
      </c>
      <c r="J47" s="12"/>
      <c r="K47" s="12"/>
      <c r="L47" s="12"/>
      <c r="M47" s="3"/>
      <c r="N47" s="3"/>
    </row>
    <row r="48" spans="3:14" s="2" customFormat="1" ht="20.100000000000001" customHeight="1" x14ac:dyDescent="0.15">
      <c r="C48" s="3">
        <v>10000501</v>
      </c>
      <c r="D48" s="8">
        <v>1</v>
      </c>
      <c r="E48" s="3">
        <v>5</v>
      </c>
      <c r="F48" s="14">
        <v>10025001</v>
      </c>
      <c r="G48" s="10" t="s">
        <v>82</v>
      </c>
      <c r="I48" s="15" t="s">
        <v>94</v>
      </c>
      <c r="J48" s="12"/>
      <c r="K48" s="12"/>
      <c r="L48" s="12"/>
      <c r="M48" s="3"/>
      <c r="N48" s="3"/>
    </row>
    <row r="49" spans="3:14" s="2" customFormat="1" ht="20.100000000000001" customHeight="1" x14ac:dyDescent="0.15">
      <c r="C49" s="3">
        <v>10000502</v>
      </c>
      <c r="D49" s="8">
        <v>1</v>
      </c>
      <c r="E49" s="3">
        <v>5</v>
      </c>
      <c r="F49" s="14">
        <v>10025002</v>
      </c>
      <c r="G49" s="10" t="s">
        <v>86</v>
      </c>
      <c r="I49" s="15" t="s">
        <v>95</v>
      </c>
      <c r="J49" s="12"/>
      <c r="K49" s="12"/>
      <c r="L49" s="12"/>
      <c r="M49" s="3"/>
      <c r="N49" s="3"/>
    </row>
    <row r="50" spans="3:14" s="2" customFormat="1" ht="20.100000000000001" customHeight="1" x14ac:dyDescent="0.15">
      <c r="C50" s="3">
        <v>10000503</v>
      </c>
      <c r="D50" s="8">
        <v>1</v>
      </c>
      <c r="E50" s="3">
        <v>5</v>
      </c>
      <c r="F50" s="14">
        <v>10025003</v>
      </c>
      <c r="G50" s="10" t="s">
        <v>87</v>
      </c>
      <c r="I50" s="15" t="s">
        <v>96</v>
      </c>
      <c r="J50" s="12"/>
      <c r="K50" s="12"/>
      <c r="L50" s="12"/>
      <c r="M50" s="3"/>
      <c r="N50" s="3"/>
    </row>
    <row r="51" spans="3:14" s="2" customFormat="1" ht="20.100000000000001" customHeight="1" x14ac:dyDescent="0.15">
      <c r="C51" s="3">
        <v>10000504</v>
      </c>
      <c r="D51" s="8">
        <v>1</v>
      </c>
      <c r="E51" s="3">
        <v>5</v>
      </c>
      <c r="F51" s="14">
        <v>10025004</v>
      </c>
      <c r="G51" s="10" t="s">
        <v>88</v>
      </c>
      <c r="I51" s="15" t="s">
        <v>97</v>
      </c>
      <c r="J51" s="12"/>
      <c r="K51" s="12"/>
      <c r="L51" s="12"/>
      <c r="M51" s="3"/>
      <c r="N51" s="3"/>
    </row>
    <row r="52" spans="3:14" s="2" customFormat="1" ht="20.100000000000001" customHeight="1" x14ac:dyDescent="0.15">
      <c r="C52" s="3">
        <v>10000505</v>
      </c>
      <c r="D52" s="8">
        <v>1</v>
      </c>
      <c r="E52" s="3">
        <v>5</v>
      </c>
      <c r="F52" s="14">
        <v>10025005</v>
      </c>
      <c r="G52" s="10" t="s">
        <v>89</v>
      </c>
      <c r="I52" s="15" t="s">
        <v>98</v>
      </c>
      <c r="J52" s="12"/>
      <c r="K52" s="12"/>
      <c r="L52" s="12"/>
      <c r="M52" s="3"/>
      <c r="N52" s="3"/>
    </row>
    <row r="53" spans="3:14" s="2" customFormat="1" ht="20.100000000000001" customHeight="1" x14ac:dyDescent="0.15">
      <c r="C53" s="3">
        <v>10000506</v>
      </c>
      <c r="D53" s="8">
        <v>1</v>
      </c>
      <c r="E53" s="3">
        <v>5</v>
      </c>
      <c r="F53" s="14">
        <v>10025006</v>
      </c>
      <c r="G53" s="10" t="s">
        <v>90</v>
      </c>
      <c r="I53" s="15" t="s">
        <v>99</v>
      </c>
      <c r="J53" s="12"/>
      <c r="K53" s="12"/>
      <c r="L53" s="12"/>
      <c r="M53" s="3"/>
      <c r="N53" s="3"/>
    </row>
    <row r="54" spans="3:14" s="2" customFormat="1" ht="20.100000000000001" customHeight="1" x14ac:dyDescent="0.15">
      <c r="C54" s="3">
        <v>10000507</v>
      </c>
      <c r="D54" s="8">
        <v>1</v>
      </c>
      <c r="E54" s="3">
        <v>5</v>
      </c>
      <c r="F54" s="14">
        <v>10025007</v>
      </c>
      <c r="G54" s="10" t="s">
        <v>91</v>
      </c>
      <c r="I54" s="15" t="s">
        <v>100</v>
      </c>
      <c r="J54" s="12"/>
      <c r="K54" s="12"/>
      <c r="L54" s="12"/>
      <c r="M54" s="3"/>
      <c r="N54" s="3"/>
    </row>
    <row r="55" spans="3:14" s="2" customFormat="1" ht="20.100000000000001" customHeight="1" x14ac:dyDescent="0.15">
      <c r="C55" s="3">
        <v>10000508</v>
      </c>
      <c r="D55" s="8">
        <v>1</v>
      </c>
      <c r="E55" s="3">
        <v>5</v>
      </c>
      <c r="F55" s="14">
        <v>10025008</v>
      </c>
      <c r="G55" s="10" t="s">
        <v>92</v>
      </c>
      <c r="I55" s="11" t="s">
        <v>101</v>
      </c>
      <c r="J55" s="12"/>
      <c r="K55" s="12"/>
      <c r="L55" s="12"/>
      <c r="M55" s="3"/>
      <c r="N55" s="3"/>
    </row>
    <row r="56" spans="3:14" s="2" customFormat="1" ht="20.100000000000001" customHeight="1" x14ac:dyDescent="0.15">
      <c r="C56" s="3">
        <v>10000509</v>
      </c>
      <c r="D56" s="8">
        <v>1</v>
      </c>
      <c r="E56" s="3">
        <v>5</v>
      </c>
      <c r="F56" s="14">
        <v>10025009</v>
      </c>
      <c r="G56" s="13" t="s">
        <v>111</v>
      </c>
      <c r="I56" s="11" t="s">
        <v>102</v>
      </c>
      <c r="J56" s="12"/>
      <c r="K56" s="12"/>
      <c r="L56" s="12"/>
      <c r="M56" s="3"/>
      <c r="N56" s="3"/>
    </row>
    <row r="57" spans="3:14" s="2" customFormat="1" ht="20.100000000000001" customHeight="1" x14ac:dyDescent="0.15">
      <c r="C57" s="3">
        <v>10000510</v>
      </c>
      <c r="D57" s="8">
        <v>1</v>
      </c>
      <c r="E57" s="3">
        <v>5</v>
      </c>
      <c r="F57" s="14">
        <v>10025010</v>
      </c>
      <c r="G57" s="10" t="s">
        <v>93</v>
      </c>
      <c r="I57" s="11" t="s">
        <v>103</v>
      </c>
      <c r="J57" s="12"/>
      <c r="K57" s="12"/>
      <c r="L57" s="12"/>
      <c r="M57" s="3"/>
      <c r="N57" s="3"/>
    </row>
    <row r="58" spans="3:14" s="2" customFormat="1" ht="20.100000000000001" customHeight="1" x14ac:dyDescent="0.15">
      <c r="C58" s="3">
        <v>20000001</v>
      </c>
      <c r="D58" s="8">
        <v>2</v>
      </c>
      <c r="E58" s="3">
        <v>21</v>
      </c>
      <c r="F58" s="20">
        <v>10000139</v>
      </c>
      <c r="G58" s="13" t="s">
        <v>157</v>
      </c>
      <c r="I58" s="17" t="s">
        <v>158</v>
      </c>
      <c r="L58" s="12"/>
    </row>
    <row r="59" spans="3:14" s="2" customFormat="1" ht="20.100000000000001" customHeight="1" x14ac:dyDescent="0.15">
      <c r="C59" s="3">
        <v>20000201</v>
      </c>
      <c r="D59" s="8">
        <v>2</v>
      </c>
      <c r="E59" s="3">
        <v>21</v>
      </c>
      <c r="F59" s="14">
        <v>10010001</v>
      </c>
      <c r="G59" s="13" t="s">
        <v>165</v>
      </c>
      <c r="I59" s="17" t="s">
        <v>105</v>
      </c>
      <c r="L59" s="12"/>
    </row>
    <row r="60" spans="3:14" s="2" customFormat="1" ht="20.100000000000001" customHeight="1" x14ac:dyDescent="0.15">
      <c r="C60" s="5">
        <v>20000202</v>
      </c>
      <c r="D60" s="8">
        <v>2</v>
      </c>
      <c r="E60" s="3">
        <v>21</v>
      </c>
      <c r="F60" s="14">
        <v>10010011</v>
      </c>
      <c r="G60" s="13" t="s">
        <v>166</v>
      </c>
      <c r="I60" s="17" t="s">
        <v>104</v>
      </c>
      <c r="L60" s="12"/>
    </row>
    <row r="61" spans="3:14" s="2" customFormat="1" ht="20.100000000000001" customHeight="1" x14ac:dyDescent="0.15">
      <c r="C61" s="3">
        <v>20000203</v>
      </c>
      <c r="D61" s="8">
        <v>2</v>
      </c>
      <c r="E61" s="3">
        <v>21</v>
      </c>
      <c r="F61" s="14">
        <f>F59+1</f>
        <v>10010002</v>
      </c>
      <c r="G61" s="13" t="s">
        <v>166</v>
      </c>
      <c r="I61" s="17" t="s">
        <v>105</v>
      </c>
      <c r="L61" s="12"/>
    </row>
    <row r="62" spans="3:14" s="2" customFormat="1" ht="20.100000000000001" customHeight="1" x14ac:dyDescent="0.15">
      <c r="C62" s="5">
        <v>20000204</v>
      </c>
      <c r="D62" s="8">
        <v>2</v>
      </c>
      <c r="E62" s="3">
        <v>21</v>
      </c>
      <c r="F62" s="14">
        <f t="shared" ref="F62:F68" si="0">F60+1</f>
        <v>10010012</v>
      </c>
      <c r="G62" s="13" t="s">
        <v>167</v>
      </c>
      <c r="I62" s="17" t="s">
        <v>104</v>
      </c>
      <c r="L62" s="12"/>
    </row>
    <row r="63" spans="3:14" s="2" customFormat="1" ht="20.100000000000001" customHeight="1" x14ac:dyDescent="0.15">
      <c r="C63" s="3">
        <v>20000205</v>
      </c>
      <c r="D63" s="8">
        <v>2</v>
      </c>
      <c r="E63" s="3">
        <v>21</v>
      </c>
      <c r="F63" s="14">
        <f t="shared" si="0"/>
        <v>10010003</v>
      </c>
      <c r="G63" s="13" t="s">
        <v>168</v>
      </c>
      <c r="I63" s="17" t="s">
        <v>105</v>
      </c>
      <c r="L63" s="12"/>
    </row>
    <row r="64" spans="3:14" s="2" customFormat="1" ht="20.100000000000001" customHeight="1" x14ac:dyDescent="0.15">
      <c r="C64" s="5">
        <v>20000206</v>
      </c>
      <c r="D64" s="8">
        <v>2</v>
      </c>
      <c r="E64" s="3">
        <v>21</v>
      </c>
      <c r="F64" s="14">
        <f t="shared" si="0"/>
        <v>10010013</v>
      </c>
      <c r="G64" s="13" t="s">
        <v>169</v>
      </c>
      <c r="I64" s="17" t="s">
        <v>104</v>
      </c>
      <c r="L64" s="12"/>
    </row>
    <row r="65" spans="3:12" s="2" customFormat="1" ht="20.100000000000001" customHeight="1" x14ac:dyDescent="0.15">
      <c r="C65" s="3">
        <v>20000207</v>
      </c>
      <c r="D65" s="8">
        <v>2</v>
      </c>
      <c r="E65" s="3">
        <v>21</v>
      </c>
      <c r="F65" s="14">
        <f t="shared" si="0"/>
        <v>10010004</v>
      </c>
      <c r="G65" s="13" t="s">
        <v>170</v>
      </c>
      <c r="I65" s="17" t="s">
        <v>105</v>
      </c>
      <c r="L65" s="12"/>
    </row>
    <row r="66" spans="3:12" s="2" customFormat="1" ht="20.100000000000001" customHeight="1" x14ac:dyDescent="0.15">
      <c r="C66" s="5">
        <v>20000208</v>
      </c>
      <c r="D66" s="8">
        <v>2</v>
      </c>
      <c r="E66" s="3">
        <v>21</v>
      </c>
      <c r="F66" s="14">
        <f t="shared" si="0"/>
        <v>10010014</v>
      </c>
      <c r="G66" s="13" t="s">
        <v>171</v>
      </c>
      <c r="I66" s="17" t="s">
        <v>104</v>
      </c>
      <c r="L66" s="12"/>
    </row>
    <row r="67" spans="3:12" s="2" customFormat="1" ht="20.100000000000001" customHeight="1" x14ac:dyDescent="0.15">
      <c r="C67" s="3">
        <v>20000209</v>
      </c>
      <c r="D67" s="8">
        <v>2</v>
      </c>
      <c r="E67" s="3">
        <v>21</v>
      </c>
      <c r="F67" s="14">
        <f t="shared" si="0"/>
        <v>10010005</v>
      </c>
      <c r="G67" s="13" t="s">
        <v>172</v>
      </c>
      <c r="I67" s="17" t="s">
        <v>105</v>
      </c>
      <c r="L67" s="12"/>
    </row>
    <row r="68" spans="3:12" s="2" customFormat="1" ht="20.100000000000001" customHeight="1" x14ac:dyDescent="0.15">
      <c r="C68" s="5">
        <v>20000210</v>
      </c>
      <c r="D68" s="8">
        <v>2</v>
      </c>
      <c r="E68" s="3">
        <v>21</v>
      </c>
      <c r="F68" s="14">
        <f t="shared" si="0"/>
        <v>10010015</v>
      </c>
      <c r="G68" s="13" t="s">
        <v>173</v>
      </c>
      <c r="I68" s="17" t="s">
        <v>104</v>
      </c>
      <c r="L68" s="12"/>
    </row>
    <row r="69" spans="3:12" s="2" customFormat="1" ht="20.100000000000001" customHeight="1" x14ac:dyDescent="0.15">
      <c r="C69" s="5">
        <v>31001001</v>
      </c>
      <c r="D69" s="8">
        <v>3</v>
      </c>
      <c r="E69" s="3">
        <v>31</v>
      </c>
      <c r="F69" s="14">
        <v>10051001</v>
      </c>
      <c r="G69" s="18" t="s">
        <v>112</v>
      </c>
      <c r="I69" s="12" t="s">
        <v>114</v>
      </c>
      <c r="L69" s="12"/>
    </row>
    <row r="70" spans="3:12" s="2" customFormat="1" ht="20.100000000000001" customHeight="1" x14ac:dyDescent="0.15">
      <c r="C70" s="5">
        <v>31001002</v>
      </c>
      <c r="D70" s="8">
        <v>3</v>
      </c>
      <c r="E70" s="3">
        <v>31</v>
      </c>
      <c r="F70" s="14">
        <v>10051002</v>
      </c>
      <c r="G70" s="18" t="s">
        <v>112</v>
      </c>
      <c r="I70" s="12" t="s">
        <v>115</v>
      </c>
      <c r="L70" s="12"/>
    </row>
    <row r="71" spans="3:12" s="2" customFormat="1" ht="20.100000000000001" customHeight="1" x14ac:dyDescent="0.15">
      <c r="C71" s="5">
        <v>31001003</v>
      </c>
      <c r="D71" s="8">
        <v>3</v>
      </c>
      <c r="E71" s="3">
        <v>31</v>
      </c>
      <c r="F71" s="14">
        <v>10051003</v>
      </c>
      <c r="G71" s="18" t="s">
        <v>112</v>
      </c>
      <c r="I71" s="12" t="s">
        <v>116</v>
      </c>
      <c r="L71" s="12"/>
    </row>
    <row r="72" spans="3:12" s="2" customFormat="1" ht="20.100000000000001" customHeight="1" x14ac:dyDescent="0.15">
      <c r="C72" s="5">
        <v>31001004</v>
      </c>
      <c r="D72" s="8">
        <v>3</v>
      </c>
      <c r="E72" s="3">
        <v>31</v>
      </c>
      <c r="F72" s="14">
        <v>10051004</v>
      </c>
      <c r="G72" s="18" t="s">
        <v>112</v>
      </c>
      <c r="I72" s="12" t="s">
        <v>117</v>
      </c>
      <c r="L72" s="12"/>
    </row>
    <row r="73" spans="3:12" s="2" customFormat="1" ht="20.100000000000001" customHeight="1" x14ac:dyDescent="0.15">
      <c r="C73" s="5">
        <v>31001005</v>
      </c>
      <c r="D73" s="8">
        <v>3</v>
      </c>
      <c r="E73" s="3">
        <v>31</v>
      </c>
      <c r="F73" s="14">
        <v>10051005</v>
      </c>
      <c r="G73" s="18" t="s">
        <v>112</v>
      </c>
      <c r="I73" s="12" t="s">
        <v>118</v>
      </c>
      <c r="L73" s="12"/>
    </row>
    <row r="74" spans="3:12" s="2" customFormat="1" ht="20.100000000000001" customHeight="1" x14ac:dyDescent="0.15">
      <c r="C74" s="5">
        <v>31001006</v>
      </c>
      <c r="D74" s="8">
        <v>3</v>
      </c>
      <c r="E74" s="3">
        <v>31</v>
      </c>
      <c r="F74" s="14">
        <v>10051006</v>
      </c>
      <c r="G74" s="18" t="s">
        <v>112</v>
      </c>
      <c r="I74" s="12" t="s">
        <v>119</v>
      </c>
      <c r="L74" s="12"/>
    </row>
    <row r="75" spans="3:12" s="2" customFormat="1" ht="20.100000000000001" customHeight="1" x14ac:dyDescent="0.15">
      <c r="C75" s="5">
        <v>31001007</v>
      </c>
      <c r="D75" s="8">
        <v>3</v>
      </c>
      <c r="E75" s="3">
        <v>31</v>
      </c>
      <c r="F75" s="14">
        <v>10051007</v>
      </c>
      <c r="G75" s="18" t="s">
        <v>112</v>
      </c>
      <c r="I75" s="12" t="s">
        <v>120</v>
      </c>
    </row>
    <row r="76" spans="3:12" s="2" customFormat="1" ht="20.100000000000001" customHeight="1" x14ac:dyDescent="0.15">
      <c r="C76" s="5">
        <v>31001008</v>
      </c>
      <c r="D76" s="8">
        <v>3</v>
      </c>
      <c r="E76" s="3">
        <v>31</v>
      </c>
      <c r="F76" s="14">
        <v>10051008</v>
      </c>
      <c r="G76" s="18" t="s">
        <v>112</v>
      </c>
      <c r="I76" s="12" t="s">
        <v>121</v>
      </c>
    </row>
    <row r="77" spans="3:12" s="2" customFormat="1" ht="20.100000000000001" customHeight="1" x14ac:dyDescent="0.15">
      <c r="C77" s="5">
        <v>31001009</v>
      </c>
      <c r="D77" s="8">
        <v>3</v>
      </c>
      <c r="E77" s="3">
        <v>31</v>
      </c>
      <c r="F77" s="14">
        <v>10051009</v>
      </c>
      <c r="G77" s="18" t="s">
        <v>112</v>
      </c>
      <c r="I77" s="12" t="s">
        <v>122</v>
      </c>
    </row>
    <row r="78" spans="3:12" s="2" customFormat="1" ht="20.100000000000001" customHeight="1" x14ac:dyDescent="0.15">
      <c r="C78" s="5">
        <v>31001010</v>
      </c>
      <c r="D78" s="8">
        <v>3</v>
      </c>
      <c r="E78" s="3">
        <v>31</v>
      </c>
      <c r="F78" s="14">
        <v>10051010</v>
      </c>
      <c r="G78" s="18" t="s">
        <v>112</v>
      </c>
      <c r="I78" s="12" t="s">
        <v>123</v>
      </c>
    </row>
    <row r="79" spans="3:12" s="2" customFormat="1" ht="20.100000000000001" customHeight="1" x14ac:dyDescent="0.15">
      <c r="C79" s="5">
        <v>31001011</v>
      </c>
      <c r="D79" s="8">
        <v>3</v>
      </c>
      <c r="E79" s="3">
        <v>31</v>
      </c>
      <c r="F79" s="14">
        <v>10051011</v>
      </c>
      <c r="G79" s="18" t="s">
        <v>112</v>
      </c>
      <c r="I79" s="12" t="s">
        <v>124</v>
      </c>
    </row>
    <row r="80" spans="3:12" s="2" customFormat="1" ht="20.100000000000001" customHeight="1" x14ac:dyDescent="0.15">
      <c r="C80" s="5">
        <v>31001012</v>
      </c>
      <c r="D80" s="8">
        <v>3</v>
      </c>
      <c r="E80" s="3">
        <v>31</v>
      </c>
      <c r="F80" s="14">
        <v>10051012</v>
      </c>
      <c r="G80" s="18" t="s">
        <v>112</v>
      </c>
      <c r="I80" s="12" t="s">
        <v>125</v>
      </c>
    </row>
    <row r="81" spans="3:9" s="2" customFormat="1" ht="20.100000000000001" customHeight="1" x14ac:dyDescent="0.15">
      <c r="C81" s="5">
        <v>31001013</v>
      </c>
      <c r="D81" s="8">
        <v>3</v>
      </c>
      <c r="E81" s="3">
        <v>31</v>
      </c>
      <c r="F81" s="14">
        <v>10051013</v>
      </c>
      <c r="G81" s="18" t="s">
        <v>112</v>
      </c>
      <c r="I81" s="12" t="s">
        <v>126</v>
      </c>
    </row>
    <row r="82" spans="3:9" s="2" customFormat="1" ht="20.100000000000001" customHeight="1" x14ac:dyDescent="0.15">
      <c r="C82" s="5">
        <v>31001014</v>
      </c>
      <c r="D82" s="8">
        <v>3</v>
      </c>
      <c r="E82" s="3">
        <v>31</v>
      </c>
      <c r="F82" s="14">
        <v>10051014</v>
      </c>
      <c r="G82" s="18" t="s">
        <v>112</v>
      </c>
      <c r="I82" s="12" t="s">
        <v>127</v>
      </c>
    </row>
    <row r="83" spans="3:9" s="2" customFormat="1" ht="20.100000000000001" customHeight="1" x14ac:dyDescent="0.15">
      <c r="C83" s="5">
        <v>31001015</v>
      </c>
      <c r="D83" s="8">
        <v>3</v>
      </c>
      <c r="E83" s="3">
        <v>31</v>
      </c>
      <c r="F83" s="14">
        <v>10051015</v>
      </c>
      <c r="G83" s="18" t="s">
        <v>112</v>
      </c>
      <c r="I83" s="12" t="s">
        <v>128</v>
      </c>
    </row>
    <row r="84" spans="3:9" s="2" customFormat="1" ht="20.100000000000001" customHeight="1" x14ac:dyDescent="0.15">
      <c r="C84" s="5">
        <v>31001016</v>
      </c>
      <c r="D84" s="8">
        <v>3</v>
      </c>
      <c r="E84" s="3">
        <v>31</v>
      </c>
      <c r="F84" s="14">
        <v>10051016</v>
      </c>
      <c r="G84" s="18" t="s">
        <v>112</v>
      </c>
      <c r="I84" s="12" t="s">
        <v>129</v>
      </c>
    </row>
    <row r="85" spans="3:9" s="2" customFormat="1" ht="20.100000000000001" customHeight="1" x14ac:dyDescent="0.15">
      <c r="C85" s="5">
        <v>31001017</v>
      </c>
      <c r="D85" s="8">
        <v>3</v>
      </c>
      <c r="E85" s="3">
        <v>31</v>
      </c>
      <c r="F85" s="14">
        <v>10051017</v>
      </c>
      <c r="G85" s="18" t="s">
        <v>112</v>
      </c>
      <c r="I85" s="12" t="s">
        <v>130</v>
      </c>
    </row>
    <row r="86" spans="3:9" s="2" customFormat="1" ht="20.100000000000001" customHeight="1" x14ac:dyDescent="0.15">
      <c r="C86" s="5">
        <v>31001018</v>
      </c>
      <c r="D86" s="8">
        <v>3</v>
      </c>
      <c r="E86" s="3">
        <v>31</v>
      </c>
      <c r="F86" s="14">
        <v>10051018</v>
      </c>
      <c r="G86" s="18" t="s">
        <v>112</v>
      </c>
      <c r="I86" s="12" t="s">
        <v>131</v>
      </c>
    </row>
    <row r="87" spans="3:9" s="2" customFormat="1" ht="20.100000000000001" customHeight="1" x14ac:dyDescent="0.15">
      <c r="C87" s="5">
        <v>31001019</v>
      </c>
      <c r="D87" s="8">
        <v>3</v>
      </c>
      <c r="E87" s="3">
        <v>31</v>
      </c>
      <c r="F87" s="14">
        <v>10051019</v>
      </c>
      <c r="G87" s="18" t="s">
        <v>112</v>
      </c>
      <c r="I87" s="12" t="s">
        <v>132</v>
      </c>
    </row>
    <row r="88" spans="3:9" s="2" customFormat="1" ht="20.100000000000001" customHeight="1" x14ac:dyDescent="0.15">
      <c r="C88" s="5">
        <v>31001020</v>
      </c>
      <c r="D88" s="8">
        <v>3</v>
      </c>
      <c r="E88" s="3">
        <v>31</v>
      </c>
      <c r="F88" s="14">
        <v>10051020</v>
      </c>
      <c r="G88" s="18" t="s">
        <v>112</v>
      </c>
      <c r="I88" s="12" t="s">
        <v>133</v>
      </c>
    </row>
    <row r="89" spans="3:9" s="2" customFormat="1" ht="20.100000000000001" customHeight="1" x14ac:dyDescent="0.15">
      <c r="C89" s="5">
        <v>31001021</v>
      </c>
      <c r="D89" s="8">
        <v>3</v>
      </c>
      <c r="E89" s="3">
        <v>31</v>
      </c>
      <c r="F89" s="14">
        <v>10052001</v>
      </c>
      <c r="G89" s="18" t="s">
        <v>113</v>
      </c>
      <c r="I89" s="12" t="s">
        <v>134</v>
      </c>
    </row>
    <row r="90" spans="3:9" s="2" customFormat="1" ht="20.100000000000001" customHeight="1" x14ac:dyDescent="0.15">
      <c r="C90" s="5">
        <v>31001022</v>
      </c>
      <c r="D90" s="8">
        <v>3</v>
      </c>
      <c r="E90" s="3">
        <v>31</v>
      </c>
      <c r="F90" s="14">
        <v>10052002</v>
      </c>
      <c r="G90" s="18" t="s">
        <v>113</v>
      </c>
      <c r="I90" s="12" t="s">
        <v>135</v>
      </c>
    </row>
    <row r="91" spans="3:9" s="2" customFormat="1" ht="20.100000000000001" customHeight="1" x14ac:dyDescent="0.15">
      <c r="C91" s="5">
        <v>31001023</v>
      </c>
      <c r="D91" s="8">
        <v>3</v>
      </c>
      <c r="E91" s="3">
        <v>31</v>
      </c>
      <c r="F91" s="14">
        <v>10052003</v>
      </c>
      <c r="G91" s="18" t="s">
        <v>113</v>
      </c>
      <c r="I91" s="12" t="s">
        <v>136</v>
      </c>
    </row>
    <row r="92" spans="3:9" s="2" customFormat="1" ht="20.100000000000001" customHeight="1" x14ac:dyDescent="0.15">
      <c r="C92" s="5">
        <v>31001024</v>
      </c>
      <c r="D92" s="8">
        <v>3</v>
      </c>
      <c r="E92" s="3">
        <v>31</v>
      </c>
      <c r="F92" s="14">
        <v>10052004</v>
      </c>
      <c r="G92" s="18" t="s">
        <v>113</v>
      </c>
      <c r="I92" s="12" t="s">
        <v>137</v>
      </c>
    </row>
    <row r="93" spans="3:9" s="2" customFormat="1" ht="20.100000000000001" customHeight="1" x14ac:dyDescent="0.15">
      <c r="C93" s="5">
        <v>31001025</v>
      </c>
      <c r="D93" s="8">
        <v>3</v>
      </c>
      <c r="E93" s="3">
        <v>31</v>
      </c>
      <c r="F93" s="14">
        <v>10052005</v>
      </c>
      <c r="G93" s="18" t="s">
        <v>113</v>
      </c>
      <c r="I93" s="12" t="s">
        <v>138</v>
      </c>
    </row>
    <row r="94" spans="3:9" s="2" customFormat="1" ht="20.100000000000001" customHeight="1" x14ac:dyDescent="0.15">
      <c r="C94" s="5">
        <v>31001026</v>
      </c>
      <c r="D94" s="8">
        <v>3</v>
      </c>
      <c r="E94" s="3">
        <v>31</v>
      </c>
      <c r="F94" s="14">
        <v>10052006</v>
      </c>
      <c r="G94" s="18" t="s">
        <v>113</v>
      </c>
      <c r="I94" s="12" t="s">
        <v>139</v>
      </c>
    </row>
    <row r="95" spans="3:9" s="2" customFormat="1" ht="20.100000000000001" customHeight="1" x14ac:dyDescent="0.15">
      <c r="C95" s="5">
        <v>31001027</v>
      </c>
      <c r="D95" s="8">
        <v>3</v>
      </c>
      <c r="E95" s="3">
        <v>31</v>
      </c>
      <c r="F95" s="14">
        <v>10052007</v>
      </c>
      <c r="G95" s="18" t="s">
        <v>113</v>
      </c>
      <c r="I95" s="12" t="s">
        <v>140</v>
      </c>
    </row>
    <row r="96" spans="3:9" s="2" customFormat="1" ht="20.100000000000001" customHeight="1" x14ac:dyDescent="0.15">
      <c r="C96" s="5">
        <v>31001028</v>
      </c>
      <c r="D96" s="8">
        <v>3</v>
      </c>
      <c r="E96" s="3">
        <v>31</v>
      </c>
      <c r="F96" s="14">
        <v>10052008</v>
      </c>
      <c r="G96" s="18" t="s">
        <v>113</v>
      </c>
      <c r="I96" s="12" t="s">
        <v>141</v>
      </c>
    </row>
    <row r="97" spans="3:9" s="2" customFormat="1" ht="20.100000000000001" customHeight="1" x14ac:dyDescent="0.15">
      <c r="C97" s="5">
        <v>31001029</v>
      </c>
      <c r="D97" s="8">
        <v>3</v>
      </c>
      <c r="E97" s="3">
        <v>31</v>
      </c>
      <c r="F97" s="14">
        <v>10052009</v>
      </c>
      <c r="G97" s="18" t="s">
        <v>113</v>
      </c>
      <c r="I97" s="12" t="s">
        <v>142</v>
      </c>
    </row>
    <row r="98" spans="3:9" s="2" customFormat="1" ht="20.100000000000001" customHeight="1" x14ac:dyDescent="0.15">
      <c r="C98" s="5">
        <v>31001030</v>
      </c>
      <c r="D98" s="8">
        <v>3</v>
      </c>
      <c r="E98" s="3">
        <v>31</v>
      </c>
      <c r="F98" s="14">
        <v>10052010</v>
      </c>
      <c r="G98" s="18" t="s">
        <v>113</v>
      </c>
      <c r="I98" s="12" t="s">
        <v>143</v>
      </c>
    </row>
    <row r="99" spans="3:9" s="2" customFormat="1" ht="20.100000000000001" customHeight="1" x14ac:dyDescent="0.15">
      <c r="C99" s="5">
        <v>31001031</v>
      </c>
      <c r="D99" s="8">
        <v>3</v>
      </c>
      <c r="E99" s="3">
        <v>31</v>
      </c>
      <c r="F99" s="14">
        <v>10052011</v>
      </c>
      <c r="G99" s="18" t="s">
        <v>113</v>
      </c>
      <c r="I99" s="12" t="s">
        <v>144</v>
      </c>
    </row>
    <row r="100" spans="3:9" s="2" customFormat="1" ht="20.100000000000001" customHeight="1" x14ac:dyDescent="0.15">
      <c r="C100" s="5">
        <v>31001032</v>
      </c>
      <c r="D100" s="8">
        <v>3</v>
      </c>
      <c r="E100" s="3">
        <v>31</v>
      </c>
      <c r="F100" s="14">
        <v>10052012</v>
      </c>
      <c r="G100" s="18" t="s">
        <v>113</v>
      </c>
      <c r="I100" s="12" t="s">
        <v>145</v>
      </c>
    </row>
    <row r="101" spans="3:9" s="2" customFormat="1" ht="20.100000000000001" customHeight="1" x14ac:dyDescent="0.15">
      <c r="C101" s="5">
        <v>31001033</v>
      </c>
      <c r="D101" s="8">
        <v>3</v>
      </c>
      <c r="E101" s="3">
        <v>31</v>
      </c>
      <c r="F101" s="14">
        <v>10052013</v>
      </c>
      <c r="G101" s="18" t="s">
        <v>113</v>
      </c>
      <c r="I101" s="12" t="s">
        <v>146</v>
      </c>
    </row>
    <row r="102" spans="3:9" s="2" customFormat="1" ht="20.100000000000001" customHeight="1" x14ac:dyDescent="0.15">
      <c r="C102" s="5">
        <v>31001034</v>
      </c>
      <c r="D102" s="8">
        <v>3</v>
      </c>
      <c r="E102" s="3">
        <v>31</v>
      </c>
      <c r="F102" s="14">
        <v>10052014</v>
      </c>
      <c r="G102" s="18" t="s">
        <v>113</v>
      </c>
      <c r="I102" s="12" t="s">
        <v>147</v>
      </c>
    </row>
    <row r="103" spans="3:9" s="2" customFormat="1" ht="20.100000000000001" customHeight="1" x14ac:dyDescent="0.15">
      <c r="C103" s="5">
        <v>31001035</v>
      </c>
      <c r="D103" s="8">
        <v>3</v>
      </c>
      <c r="E103" s="3">
        <v>31</v>
      </c>
      <c r="F103" s="14">
        <v>10052015</v>
      </c>
      <c r="G103" s="18" t="s">
        <v>113</v>
      </c>
      <c r="I103" s="12" t="s">
        <v>148</v>
      </c>
    </row>
    <row r="104" spans="3:9" s="2" customFormat="1" ht="20.100000000000001" customHeight="1" x14ac:dyDescent="0.15">
      <c r="C104" s="5">
        <v>31001036</v>
      </c>
      <c r="D104" s="8">
        <v>3</v>
      </c>
      <c r="E104" s="3">
        <v>31</v>
      </c>
      <c r="F104" s="14">
        <v>10052016</v>
      </c>
      <c r="G104" s="18" t="s">
        <v>113</v>
      </c>
      <c r="I104" s="12" t="s">
        <v>149</v>
      </c>
    </row>
    <row r="105" spans="3:9" s="2" customFormat="1" ht="20.100000000000001" customHeight="1" x14ac:dyDescent="0.15">
      <c r="C105" s="5">
        <v>31001037</v>
      </c>
      <c r="D105" s="8">
        <v>3</v>
      </c>
      <c r="E105" s="3">
        <v>31</v>
      </c>
      <c r="F105" s="14">
        <v>10052017</v>
      </c>
      <c r="G105" s="18" t="s">
        <v>113</v>
      </c>
      <c r="I105" s="12" t="s">
        <v>150</v>
      </c>
    </row>
    <row r="106" spans="3:9" s="2" customFormat="1" ht="20.100000000000001" customHeight="1" x14ac:dyDescent="0.15">
      <c r="C106" s="5">
        <v>31001038</v>
      </c>
      <c r="D106" s="8">
        <v>3</v>
      </c>
      <c r="E106" s="3">
        <v>31</v>
      </c>
      <c r="F106" s="14">
        <v>10052018</v>
      </c>
      <c r="G106" s="18" t="s">
        <v>113</v>
      </c>
      <c r="I106" s="12" t="s">
        <v>151</v>
      </c>
    </row>
    <row r="107" spans="3:9" s="2" customFormat="1" ht="20.100000000000001" customHeight="1" x14ac:dyDescent="0.15">
      <c r="C107" s="5">
        <v>31001039</v>
      </c>
      <c r="D107" s="8">
        <v>3</v>
      </c>
      <c r="E107" s="3">
        <v>31</v>
      </c>
      <c r="F107" s="14">
        <v>10052019</v>
      </c>
      <c r="G107" s="18" t="s">
        <v>113</v>
      </c>
      <c r="I107" s="12" t="s">
        <v>152</v>
      </c>
    </row>
    <row r="108" spans="3:9" s="2" customFormat="1" ht="20.100000000000001" customHeight="1" x14ac:dyDescent="0.15">
      <c r="C108" s="5">
        <v>31001040</v>
      </c>
      <c r="D108" s="8">
        <v>3</v>
      </c>
      <c r="E108" s="3">
        <v>31</v>
      </c>
      <c r="F108" s="14">
        <v>10052020</v>
      </c>
      <c r="G108" s="18" t="s">
        <v>113</v>
      </c>
      <c r="I108" s="12" t="s">
        <v>153</v>
      </c>
    </row>
    <row r="109" spans="3:9" s="3" customFormat="1" ht="20.100000000000001" customHeight="1" x14ac:dyDescent="0.15">
      <c r="C109" s="3">
        <v>32000001</v>
      </c>
      <c r="D109" s="8">
        <v>3</v>
      </c>
      <c r="E109" s="3">
        <v>32</v>
      </c>
      <c r="F109" s="3">
        <v>10000132</v>
      </c>
      <c r="G109" s="22" t="s">
        <v>161</v>
      </c>
      <c r="I109" s="19" t="s">
        <v>154</v>
      </c>
    </row>
    <row r="110" spans="3:9" s="3" customFormat="1" ht="20.100000000000001" customHeight="1" x14ac:dyDescent="0.15">
      <c r="C110" s="3">
        <v>32000002</v>
      </c>
      <c r="D110" s="8">
        <v>3</v>
      </c>
      <c r="E110" s="3">
        <v>32</v>
      </c>
      <c r="F110" s="3">
        <v>10000131</v>
      </c>
      <c r="G110" s="22" t="s">
        <v>162</v>
      </c>
      <c r="I110" s="19" t="s">
        <v>155</v>
      </c>
    </row>
    <row r="111" spans="3:9" s="3" customFormat="1" ht="20.100000000000001" customHeight="1" x14ac:dyDescent="0.15">
      <c r="C111" s="3">
        <v>32000003</v>
      </c>
      <c r="D111" s="8">
        <v>3</v>
      </c>
      <c r="E111" s="3">
        <v>32</v>
      </c>
      <c r="F111" s="20">
        <v>10000140</v>
      </c>
      <c r="G111" s="22" t="s">
        <v>113</v>
      </c>
      <c r="I111" s="17" t="s">
        <v>156</v>
      </c>
    </row>
    <row r="112" spans="3:9" s="3" customFormat="1" ht="20.100000000000001" customHeight="1" x14ac:dyDescent="0.15">
      <c r="C112" s="3">
        <v>32000004</v>
      </c>
      <c r="D112" s="8">
        <v>3</v>
      </c>
      <c r="E112" s="3">
        <v>32</v>
      </c>
      <c r="F112" s="20">
        <v>10010086</v>
      </c>
      <c r="G112" s="22" t="s">
        <v>160</v>
      </c>
      <c r="I112" s="21" t="s">
        <v>159</v>
      </c>
    </row>
    <row r="113" spans="3:9" s="3" customFormat="1" ht="20.100000000000001" customHeight="1" x14ac:dyDescent="0.15">
      <c r="C113" s="3">
        <v>32000005</v>
      </c>
      <c r="D113" s="8">
        <v>3</v>
      </c>
      <c r="E113" s="3">
        <v>32</v>
      </c>
      <c r="F113" s="3">
        <v>10010098</v>
      </c>
      <c r="G113" s="22" t="s">
        <v>162</v>
      </c>
      <c r="I113" s="23" t="s">
        <v>163</v>
      </c>
    </row>
    <row r="114" spans="3:9" s="3" customFormat="1" ht="20.100000000000001" customHeight="1" x14ac:dyDescent="0.15">
      <c r="D114" s="8"/>
    </row>
    <row r="115" spans="3:9" s="3" customFormat="1" ht="20.100000000000001" customHeight="1" x14ac:dyDescent="0.15">
      <c r="D115" s="8"/>
    </row>
    <row r="116" spans="3:9" s="3" customFormat="1" ht="20.100000000000001" customHeight="1" x14ac:dyDescent="0.15">
      <c r="D116" s="8"/>
    </row>
    <row r="117" spans="3:9" s="3" customFormat="1" ht="20.100000000000001" customHeight="1" x14ac:dyDescent="0.15">
      <c r="D117" s="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2022-09-24T10:40:03Z</dcterms:modified>
</cp:coreProperties>
</file>