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F604C0E-A4F7-4BEA-BED0-611A1F410C61}" xr6:coauthVersionLast="47" xr6:coauthVersionMax="47" xr10:uidLastSave="{00000000-0000-0000-0000-000000000000}"/>
  <bookViews>
    <workbookView xWindow="390" yWindow="390" windowWidth="24000" windowHeight="14295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AH55" i="1" l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<sst xmlns="http://schemas.openxmlformats.org/spreadsheetml/2006/main" count="424" uniqueCount="241">
  <si>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</si>
  <si>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</si>
  <si>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</si>
  <si>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</si>
  <si>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</si>
  <si>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</si>
  <si>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</si>
  <si>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</si>
  <si>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</si>
  <si>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</si>
  <si>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</si>
  <si>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</si>
  <si>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</si>
  <si>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</si>
  <si>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</si>
  <si>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</si>
  <si>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</si>
  <si>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</si>
  <si>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</si>
  <si>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</si>
  <si>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</si>
  <si>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</si>
  <si>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</si>
  <si>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</si>
  <si>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</si>
  <si>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</si>
  <si>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</si>
  <si>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</si>
  <si>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</si>
  <si>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</si>
  <si>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</si>
  <si>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</si>
  <si>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</si>
  <si>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</si>
  <si>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</si>
  <si>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</si>
  <si>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</si>
  <si>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</si>
  <si>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</si>
  <si>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</si>
  <si>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</si>
  <si>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</si>
  <si>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</si>
  <si>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</si>
  <si>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</si>
  <si>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</si>
  <si>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</si>
  <si>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</si>
  <si>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</si>
  <si>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</si>
  <si>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</si>
  <si>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</si>
  <si>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</si>
  <si>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</si>
  <si>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</si>
  <si>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</si>
  <si>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</si>
  <si>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</si>
  <si>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</si>
  <si>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</si>
  <si>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</si>
  <si>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</si>
  <si>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</si>
  <si>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</si>
  <si>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</si>
  <si>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</si>
  <si>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</si>
  <si>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</si>
  <si>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</si>
  <si>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</si>
  <si>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</si>
  <si>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</si>
  <si>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</si>
  <si>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</si>
  <si>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</si>
  <si>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</si>
  <si>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</si>
  <si>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</si>
  <si>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</si>
  <si>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</si>
  <si>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</si>
  <si>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</si>
  <si>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</si>
  <si>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</si>
  <si>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</si>
  <si>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</si>
  <si>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</si>
  <si>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</si>
  <si>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</si>
  <si>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</si>
  <si>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</si>
  <si>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</si>
  <si>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</si>
  <si>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</si>
  <si>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</si>
  <si>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</si>
  <si>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</si>
  <si>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</si>
  <si>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</si>
  <si>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</si>
  <si>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</si>
  <si>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</si>
  <si>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</si>
  <si>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</si>
  <si>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</si>
  <si>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</si>
  <si>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</si>
  <si>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</si>
  <si>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</si>
  <si>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</si>
  <si>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</si>
  <si>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</si>
  <si>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</si>
  <si>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</si>
  <si>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</si>
  <si>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</si>
  <si>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</si>
  <si>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</si>
  <si>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</si>
  <si>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</si>
  <si>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</si>
  <si>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</si>
  <si>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</si>
  <si>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</si>
  <si>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</si>
  <si>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</si>
  <si>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</si>
  <si>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</si>
  <si>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</si>
  <si>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</si>
  <si>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</si>
  <si>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</si>
  <si>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</si>
  <si>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</si>
  <si>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</si>
  <si>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</si>
  <si>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</si>
  <si>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</si>
  <si>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</si>
  <si>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</si>
  <si>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</si>
  <si>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</si>
  <si>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</si>
  <si>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</si>
  <si>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</si>
  <si>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</si>
  <si>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</si>
  <si>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</si>
  <si>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</si>
  <si>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</si>
  <si>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</si>
  <si>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</si>
  <si>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</si>
  <si>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</si>
  <si>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</si>
  <si>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</si>
  <si>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</si>
  <si>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</si>
  <si>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</si>
  <si>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</si>
  <si>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</si>
  <si>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</si>
  <si>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</si>
  <si>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</si>
  <si>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</si>
  <si>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</si>
  <si>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</si>
  <si>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</si>
  <si>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</si>
  <si>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</si>
  <si>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</si>
  <si>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</si>
  <si>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</si>
  <si>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</si>
  <si>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</si>
  <si>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</si>
  <si>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</si>
  <si>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</si>
  <si>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</si>
  <si>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</si>
  <si>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</si>
  <si>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</si>
  <si>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</si>
  <si>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</si>
  <si>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</si>
  <si>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</si>
  <si>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</si>
  <si>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</si>
  <si>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</si>
  <si>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</si>
  <si>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</si>
  <si>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</si>
  <si>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</si>
  <si>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</si>
  <si>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</si>
  <si>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</si>
  <si>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</si>
  <si>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</si>
  <si>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</si>
  <si>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</si>
  <si>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</si>
  <si>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</si>
  <si>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</si>
  <si>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</si>
  <si>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</si>
  <si>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</si>
  <si>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</si>
  <si>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</si>
  <si>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</si>
  <si>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</si>
  <si>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</si>
  <si>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</si>
  <si>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</si>
  <si>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</si>
  <si>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</si>
  <si>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</si>
  <si>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</si>
  <si>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</si>
  <si>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</si>
  <si>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</si>
  <si>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</si>
  <si>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</si>
  <si>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</si>
  <si>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</si>
  <si>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</si>
  <si>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</si>
  <si>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</si>
  <si>
    <t>真实伤害提高300点</t>
    <phoneticPr fontId="11" type="noConversion"/>
  </si>
  <si>
    <t>忽视目标防御值400点</t>
    <phoneticPr fontId="11" type="noConversion"/>
  </si>
  <si>
    <t>118101,400</t>
    <phoneticPr fontId="11" type="noConversion"/>
  </si>
  <si>
    <t>110301,300</t>
    <phoneticPr fontId="11" type="noConversion"/>
  </si>
  <si>
    <t>力量+20</t>
    <phoneticPr fontId="11" type="noConversion"/>
  </si>
  <si>
    <t>敏捷+20</t>
    <phoneticPr fontId="11" type="noConversion"/>
  </si>
  <si>
    <t>体制+20</t>
    <phoneticPr fontId="11" type="noConversion"/>
  </si>
  <si>
    <t>耐力+20</t>
    <phoneticPr fontId="11" type="noConversion"/>
  </si>
  <si>
    <t>智力+20</t>
  </si>
  <si>
    <t>105103,20</t>
    <phoneticPr fontId="11" type="noConversion"/>
  </si>
  <si>
    <t>105203,20</t>
    <phoneticPr fontId="11" type="noConversion"/>
  </si>
  <si>
    <t>105503,20</t>
    <phoneticPr fontId="11" type="noConversion"/>
  </si>
  <si>
    <t>105403,20</t>
    <phoneticPr fontId="11" type="noConversion"/>
  </si>
  <si>
    <t>200403,0.02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</si>
</sst>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80"/>
  <sheetViews>
    <sheetView tabSelected="1" workbookViewId="0">
      <pane xSplit="6" ySplit="5" topLeftCell="V149" activePane="bottomRight" state="frozen"/>
      <selection pane="topRight"/>
      <selection pane="bottomLeft"/>
      <selection pane="bottomRight" activeCell="W156" sqref="W156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7">
        <v>170111</v>
      </c>
      <c r="D119" s="12" t="s">
        <v>131</v>
      </c>
      <c r="E119" s="13" t="s">
        <v>227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20" t="s">
        <v>230</v>
      </c>
    </row>
    <row r="120" spans="3:24" ht="20.100000000000001" customHeight="1" x14ac:dyDescent="0.15">
      <c r="C120" s="17">
        <v>170112</v>
      </c>
      <c r="D120" s="12" t="s">
        <v>131</v>
      </c>
      <c r="E120" s="13" t="s">
        <v>142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0.05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3:24" ht="20.100000000000001" customHeight="1" x14ac:dyDescent="0.15">
      <c r="C121" s="17">
        <v>170113</v>
      </c>
      <c r="D121" s="12" t="s">
        <v>131</v>
      </c>
      <c r="E121" s="13" t="s">
        <v>175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176</v>
      </c>
    </row>
    <row r="122" spans="3:24" ht="20.100000000000001" customHeight="1" x14ac:dyDescent="0.15">
      <c r="C122" s="17">
        <v>170121</v>
      </c>
      <c r="D122" s="12" t="s">
        <v>131</v>
      </c>
      <c r="E122" s="13" t="s">
        <v>177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20" t="s">
        <v>178</v>
      </c>
    </row>
    <row r="123" spans="3:24" ht="20.100000000000001" customHeight="1" x14ac:dyDescent="0.15">
      <c r="C123" s="17">
        <v>170122</v>
      </c>
      <c r="D123" s="12" t="s">
        <v>131</v>
      </c>
      <c r="E123" s="13" t="s">
        <v>142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0.05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</row>
    <row r="124" spans="3:24" ht="20.100000000000001" customHeight="1" x14ac:dyDescent="0.15">
      <c r="C124" s="17">
        <v>170123</v>
      </c>
      <c r="D124" s="12" t="s">
        <v>131</v>
      </c>
      <c r="E124" s="13" t="s">
        <v>152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0.05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3:24" ht="20.100000000000001" customHeight="1" x14ac:dyDescent="0.15">
      <c r="C125" s="17">
        <v>170131</v>
      </c>
      <c r="D125" s="12" t="s">
        <v>131</v>
      </c>
      <c r="E125" s="13" t="s">
        <v>228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20" t="s">
        <v>229</v>
      </c>
    </row>
    <row r="126" spans="3:24" ht="20.100000000000001" customHeight="1" x14ac:dyDescent="0.15">
      <c r="C126" s="17">
        <v>170132</v>
      </c>
      <c r="D126" s="12" t="s">
        <v>131</v>
      </c>
      <c r="E126" s="13" t="s">
        <v>171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0.05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7">
        <v>170133</v>
      </c>
      <c r="D127" s="12" t="s">
        <v>131</v>
      </c>
      <c r="E127" s="13" t="s">
        <v>181</v>
      </c>
      <c r="F127" s="14">
        <v>0</v>
      </c>
      <c r="G127" s="12">
        <v>0</v>
      </c>
      <c r="H127" s="12">
        <v>0</v>
      </c>
      <c r="I127" s="12">
        <v>300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0.05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182</v>
      </c>
    </row>
    <row r="128" spans="3:24" ht="20.100000000000001" customHeight="1" x14ac:dyDescent="0.15">
      <c r="C128" s="12">
        <v>200001</v>
      </c>
      <c r="D128" s="12" t="s">
        <v>183</v>
      </c>
      <c r="E128" s="13" t="s">
        <v>142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0.05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</row>
    <row r="129" spans="3:24" ht="20.100000000000001" customHeight="1" x14ac:dyDescent="0.15">
      <c r="C129" s="12">
        <v>300011</v>
      </c>
      <c r="D129" s="21" t="s">
        <v>184</v>
      </c>
      <c r="E129" s="13" t="s">
        <v>186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196</v>
      </c>
    </row>
    <row r="130" spans="3:24" ht="20.100000000000001" customHeight="1" x14ac:dyDescent="0.15">
      <c r="C130" s="12">
        <v>300012</v>
      </c>
      <c r="D130" s="21" t="s">
        <v>184</v>
      </c>
      <c r="E130" s="13" t="s">
        <v>187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197</v>
      </c>
    </row>
    <row r="131" spans="3:24" ht="20.100000000000001" customHeight="1" x14ac:dyDescent="0.15">
      <c r="C131" s="12">
        <v>300013</v>
      </c>
      <c r="D131" s="21" t="s">
        <v>184</v>
      </c>
      <c r="E131" s="13" t="s">
        <v>185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0.01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3:24" ht="20.100000000000001" customHeight="1" x14ac:dyDescent="0.15">
      <c r="C132" s="12">
        <v>300021</v>
      </c>
      <c r="D132" s="21" t="s">
        <v>184</v>
      </c>
      <c r="E132" s="13" t="s">
        <v>189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195</v>
      </c>
    </row>
    <row r="133" spans="3:24" ht="20.100000000000001" customHeight="1" x14ac:dyDescent="0.15">
      <c r="C133" s="12">
        <v>300022</v>
      </c>
      <c r="D133" s="21" t="s">
        <v>184</v>
      </c>
      <c r="E133" s="13" t="s">
        <v>190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194</v>
      </c>
    </row>
    <row r="134" spans="3:24" ht="20.100000000000001" customHeight="1" x14ac:dyDescent="0.15">
      <c r="C134" s="12">
        <v>300023</v>
      </c>
      <c r="D134" s="21" t="s">
        <v>184</v>
      </c>
      <c r="E134" s="13" t="s">
        <v>188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0.01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3:24" ht="20.100000000000001" customHeight="1" x14ac:dyDescent="0.15">
      <c r="C135" s="12">
        <v>300031</v>
      </c>
      <c r="D135" s="21" t="s">
        <v>184</v>
      </c>
      <c r="E135" s="13" t="s">
        <v>192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2">
        <v>300032</v>
      </c>
      <c r="D136" s="21" t="s">
        <v>184</v>
      </c>
      <c r="E136" s="13" t="s">
        <v>193</v>
      </c>
      <c r="F136" s="14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198</v>
      </c>
    </row>
    <row r="137" spans="3:24" ht="20.100000000000001" customHeight="1" x14ac:dyDescent="0.15">
      <c r="C137" s="12">
        <v>300033</v>
      </c>
      <c r="D137" s="21" t="s">
        <v>184</v>
      </c>
      <c r="E137" s="13" t="s">
        <v>191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</v>
      </c>
      <c r="Q137" s="12">
        <v>0</v>
      </c>
      <c r="R137" s="12">
        <v>0.01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300111</v>
      </c>
      <c r="D138" s="21" t="s">
        <v>184</v>
      </c>
      <c r="E138" s="13" t="s">
        <v>204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199</v>
      </c>
    </row>
    <row r="139" spans="3:24" ht="20.100000000000001" customHeight="1" x14ac:dyDescent="0.15">
      <c r="C139" s="12">
        <v>300112</v>
      </c>
      <c r="D139" s="21" t="s">
        <v>184</v>
      </c>
      <c r="E139" s="13" t="s">
        <v>205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200</v>
      </c>
    </row>
    <row r="140" spans="3:24" ht="20.100000000000001" customHeight="1" x14ac:dyDescent="0.15">
      <c r="C140" s="12">
        <v>300113</v>
      </c>
      <c r="D140" s="21" t="s">
        <v>184</v>
      </c>
      <c r="E140" s="13" t="s">
        <v>206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1.4999999999999999E-2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300121</v>
      </c>
      <c r="D141" s="21" t="s">
        <v>184</v>
      </c>
      <c r="E141" s="13" t="s">
        <v>207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201</v>
      </c>
    </row>
    <row r="142" spans="3:24" ht="20.100000000000001" customHeight="1" x14ac:dyDescent="0.15">
      <c r="C142" s="12">
        <v>300122</v>
      </c>
      <c r="D142" s="21" t="s">
        <v>184</v>
      </c>
      <c r="E142" s="13" t="s">
        <v>208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202</v>
      </c>
    </row>
    <row r="143" spans="3:24" ht="20.100000000000001" customHeight="1" x14ac:dyDescent="0.15">
      <c r="C143" s="12">
        <v>300123</v>
      </c>
      <c r="D143" s="21" t="s">
        <v>184</v>
      </c>
      <c r="E143" s="13" t="s">
        <v>209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1.4999999999999999E-2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300131</v>
      </c>
      <c r="D144" s="21" t="s">
        <v>184</v>
      </c>
      <c r="E144" s="13" t="s">
        <v>210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300132</v>
      </c>
      <c r="D145" s="21" t="s">
        <v>184</v>
      </c>
      <c r="E145" s="13" t="s">
        <v>211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203</v>
      </c>
    </row>
    <row r="146" spans="3:24" ht="20.100000000000001" customHeight="1" x14ac:dyDescent="0.15">
      <c r="C146" s="12">
        <v>300133</v>
      </c>
      <c r="D146" s="21" t="s">
        <v>184</v>
      </c>
      <c r="E146" s="13" t="s">
        <v>212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1.4999999999999999E-2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3:24" ht="20.100000000000001" customHeight="1" x14ac:dyDescent="0.15">
      <c r="C147" s="12">
        <v>300211</v>
      </c>
      <c r="D147" s="21" t="s">
        <v>184</v>
      </c>
      <c r="E147" s="13" t="s">
        <v>213</v>
      </c>
      <c r="F147" s="14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4">
        <v>0</v>
      </c>
      <c r="M147" s="14">
        <v>0</v>
      </c>
      <c r="N147" s="14">
        <v>0</v>
      </c>
      <c r="O147" s="1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222</v>
      </c>
    </row>
    <row r="148" spans="3:24" ht="20.100000000000001" customHeight="1" x14ac:dyDescent="0.15">
      <c r="C148" s="12">
        <v>300212</v>
      </c>
      <c r="D148" s="21" t="s">
        <v>184</v>
      </c>
      <c r="E148" s="13" t="s">
        <v>214</v>
      </c>
      <c r="F148" s="14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4">
        <v>0</v>
      </c>
      <c r="M148" s="14">
        <v>0</v>
      </c>
      <c r="N148" s="14">
        <v>0</v>
      </c>
      <c r="O148" s="1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223</v>
      </c>
    </row>
    <row r="149" spans="3:24" ht="20.100000000000001" customHeight="1" x14ac:dyDescent="0.15">
      <c r="C149" s="12">
        <v>300213</v>
      </c>
      <c r="D149" s="21" t="s">
        <v>184</v>
      </c>
      <c r="E149" s="13" t="s">
        <v>215</v>
      </c>
      <c r="F149" s="14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4">
        <v>0</v>
      </c>
      <c r="M149" s="14">
        <v>0</v>
      </c>
      <c r="N149" s="14">
        <v>0</v>
      </c>
      <c r="O149" s="14">
        <v>0</v>
      </c>
      <c r="P149" s="12">
        <v>0.02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3:24" ht="20.100000000000001" customHeight="1" x14ac:dyDescent="0.15">
      <c r="C150" s="12">
        <v>300221</v>
      </c>
      <c r="D150" s="21" t="s">
        <v>184</v>
      </c>
      <c r="E150" s="13" t="s">
        <v>216</v>
      </c>
      <c r="F150" s="14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4">
        <v>0</v>
      </c>
      <c r="M150" s="14">
        <v>0</v>
      </c>
      <c r="N150" s="14">
        <v>0</v>
      </c>
      <c r="O150" s="1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224</v>
      </c>
    </row>
    <row r="151" spans="3:24" ht="20.100000000000001" customHeight="1" x14ac:dyDescent="0.15">
      <c r="C151" s="12">
        <v>300222</v>
      </c>
      <c r="D151" s="21" t="s">
        <v>184</v>
      </c>
      <c r="E151" s="13" t="s">
        <v>217</v>
      </c>
      <c r="F151" s="14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225</v>
      </c>
    </row>
    <row r="152" spans="3:24" ht="20.100000000000001" customHeight="1" x14ac:dyDescent="0.15">
      <c r="C152" s="12">
        <v>300223</v>
      </c>
      <c r="D152" s="21" t="s">
        <v>184</v>
      </c>
      <c r="E152" s="13" t="s">
        <v>218</v>
      </c>
      <c r="F152" s="14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2">
        <v>0</v>
      </c>
      <c r="Q152" s="12">
        <v>0.02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3:24" ht="20.100000000000001" customHeight="1" x14ac:dyDescent="0.15">
      <c r="C153" s="12">
        <v>300231</v>
      </c>
      <c r="D153" s="21" t="s">
        <v>184</v>
      </c>
      <c r="E153" s="13" t="s">
        <v>219</v>
      </c>
      <c r="F153" s="14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3:24" ht="20.100000000000001" customHeight="1" x14ac:dyDescent="0.15">
      <c r="C154" s="12">
        <v>300232</v>
      </c>
      <c r="D154" s="21" t="s">
        <v>184</v>
      </c>
      <c r="E154" s="13" t="s">
        <v>220</v>
      </c>
      <c r="F154" s="14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226</v>
      </c>
    </row>
    <row r="155" spans="3:24" ht="20.100000000000001" customHeight="1" x14ac:dyDescent="0.15">
      <c r="C155" s="12">
        <v>300233</v>
      </c>
      <c r="D155" s="21" t="s">
        <v>184</v>
      </c>
      <c r="E155" s="13" t="s">
        <v>221</v>
      </c>
      <c r="F155" s="14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2">
        <v>0</v>
      </c>
      <c r="Q155" s="12">
        <v>0</v>
      </c>
      <c r="R155" s="12">
        <v>0.02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</row>
    <row r="156" spans="3:24" ht="20.100000000000001" customHeight="1" x14ac:dyDescent="0.15">
      <c r="C156" s="12">
        <v>300311</v>
      </c>
      <c r="D156" s="21" t="s">
        <v>184</v>
      </c>
      <c r="E156" s="13" t="s">
        <v>231</v>
      </c>
      <c r="F156" s="14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4">
        <v>0</v>
      </c>
      <c r="M156" s="14">
        <v>0</v>
      </c>
      <c r="N156" s="14">
        <v>0</v>
      </c>
      <c r="O156" s="14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 t="s">
        <v>236</v>
      </c>
    </row>
    <row r="157" spans="3:24" ht="20.100000000000001" customHeight="1" x14ac:dyDescent="0.15">
      <c r="C157" s="12">
        <v>300312</v>
      </c>
      <c r="D157" s="21" t="s">
        <v>184</v>
      </c>
      <c r="E157" s="13" t="s">
        <v>232</v>
      </c>
      <c r="F157" s="14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4">
        <v>0</v>
      </c>
      <c r="M157" s="14">
        <v>0</v>
      </c>
      <c r="N157" s="14">
        <v>0</v>
      </c>
      <c r="O157" s="14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 t="s">
        <v>237</v>
      </c>
    </row>
    <row r="158" spans="3:24" ht="20.100000000000001" customHeight="1" x14ac:dyDescent="0.15">
      <c r="C158" s="12">
        <v>300313</v>
      </c>
      <c r="D158" s="21" t="s">
        <v>184</v>
      </c>
      <c r="E158" s="13" t="s">
        <v>221</v>
      </c>
      <c r="F158" s="14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4">
        <v>0</v>
      </c>
      <c r="M158" s="14">
        <v>0</v>
      </c>
      <c r="N158" s="14">
        <v>0</v>
      </c>
      <c r="O158" s="14">
        <v>0</v>
      </c>
      <c r="P158" s="12">
        <v>0</v>
      </c>
      <c r="Q158" s="12">
        <v>0</v>
      </c>
      <c r="R158" s="12">
        <v>0.02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3:24" ht="20.100000000000001" customHeight="1" x14ac:dyDescent="0.15">
      <c r="C159" s="12">
        <v>300321</v>
      </c>
      <c r="D159" s="21" t="s">
        <v>184</v>
      </c>
      <c r="E159" s="13" t="s">
        <v>233</v>
      </c>
      <c r="F159" s="14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4">
        <v>0</v>
      </c>
      <c r="M159" s="14">
        <v>0</v>
      </c>
      <c r="N159" s="14">
        <v>0</v>
      </c>
      <c r="O159" s="14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 t="s">
        <v>238</v>
      </c>
    </row>
    <row r="160" spans="3:24" ht="20.100000000000001" customHeight="1" x14ac:dyDescent="0.15">
      <c r="C160" s="12">
        <v>300322</v>
      </c>
      <c r="D160" s="21" t="s">
        <v>184</v>
      </c>
      <c r="E160" s="13" t="s">
        <v>234</v>
      </c>
      <c r="F160" s="14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4">
        <v>0</v>
      </c>
      <c r="M160" s="14">
        <v>0</v>
      </c>
      <c r="N160" s="14">
        <v>0</v>
      </c>
      <c r="O160" s="14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 t="s">
        <v>239</v>
      </c>
    </row>
    <row r="161" spans="3:24" ht="20.100000000000001" customHeight="1" x14ac:dyDescent="0.15">
      <c r="C161" s="12">
        <v>300323</v>
      </c>
      <c r="D161" s="21" t="s">
        <v>184</v>
      </c>
      <c r="E161" s="13" t="s">
        <v>220</v>
      </c>
      <c r="F161" s="14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4">
        <v>0</v>
      </c>
      <c r="M161" s="14">
        <v>0</v>
      </c>
      <c r="N161" s="14">
        <v>0</v>
      </c>
      <c r="O161" s="14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 t="s">
        <v>226</v>
      </c>
    </row>
    <row r="162" spans="3:24" ht="20.100000000000001" customHeight="1" x14ac:dyDescent="0.15">
      <c r="C162" s="12">
        <v>300331</v>
      </c>
      <c r="D162" s="21" t="s">
        <v>184</v>
      </c>
      <c r="E162" s="13" t="s">
        <v>235</v>
      </c>
      <c r="F162" s="14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4">
        <v>0</v>
      </c>
      <c r="M162" s="14">
        <v>0</v>
      </c>
      <c r="N162" s="14">
        <v>0</v>
      </c>
      <c r="O162" s="14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 t="s">
        <v>239</v>
      </c>
    </row>
    <row r="163" spans="3:24" ht="20.100000000000001" customHeight="1" x14ac:dyDescent="0.15">
      <c r="C163" s="12">
        <v>300332</v>
      </c>
      <c r="D163" s="21" t="s">
        <v>184</v>
      </c>
      <c r="E163" s="13" t="s">
        <v>219</v>
      </c>
      <c r="F163" s="14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4">
        <v>0</v>
      </c>
      <c r="M163" s="14">
        <v>0</v>
      </c>
      <c r="N163" s="14">
        <v>0</v>
      </c>
      <c r="O163" s="14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 t="s">
        <v>240</v>
      </c>
    </row>
    <row r="164" spans="3:24" ht="20.100000000000001" customHeight="1" x14ac:dyDescent="0.15">
      <c r="C164" s="12">
        <v>300333</v>
      </c>
      <c r="D164" s="21" t="s">
        <v>184</v>
      </c>
      <c r="E164" s="13" t="s">
        <v>220</v>
      </c>
      <c r="F164" s="14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4">
        <v>0</v>
      </c>
      <c r="M164" s="14">
        <v>0</v>
      </c>
      <c r="N164" s="14">
        <v>0</v>
      </c>
      <c r="O164" s="14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 t="s">
        <v>226</v>
      </c>
    </row>
    <row r="165" spans="3:24" ht="20.100000000000001" customHeight="1" x14ac:dyDescent="0.15"/>
    <row r="166" spans="3:24" ht="20.100000000000001" customHeight="1" x14ac:dyDescent="0.15"/>
    <row r="167" spans="3:24" ht="20.100000000000001" customHeight="1" x14ac:dyDescent="0.15"/>
    <row r="168" spans="3:24" ht="20.100000000000001" customHeight="1" x14ac:dyDescent="0.15"/>
    <row r="169" spans="3:24" ht="20.100000000000001" customHeight="1" x14ac:dyDescent="0.15"/>
    <row r="170" spans="3:24" ht="20.100000000000001" customHeight="1" x14ac:dyDescent="0.15"/>
    <row r="171" spans="3:24" ht="20.100000000000001" customHeight="1" x14ac:dyDescent="0.15"/>
    <row r="172" spans="3:24" ht="20.100000000000001" customHeight="1" x14ac:dyDescent="0.15"/>
    <row r="173" spans="3:24" ht="20.100000000000001" customHeight="1" x14ac:dyDescent="0.15"/>
    <row r="174" spans="3:24" ht="20.100000000000001" customHeight="1" x14ac:dyDescent="0.15"/>
    <row r="175" spans="3:24" ht="20.100000000000001" customHeight="1" x14ac:dyDescent="0.15"/>
    <row r="176" spans="3:24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2023-09-01T02:59:15Z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