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65F9D40-D712-4B69-95D4-48B2C30E321D}"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<sst xmlns="http://schemas.openxmlformats.org/spreadsheetml/2006/main" count="8274" uniqueCount="1991">
  <si>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</si>
  <si>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</si>
  <si>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</si>
  <si>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</si>
  <si>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</si>
  <si>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</si>
  <si>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</si>
  <si>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</si>
  <si>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</si>
  <si>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</si>
  <si>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</si>
  <si>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</si>
  <si>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</si>
  <si>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</si>
  <si>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</si>
  <si>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</si>
  <si>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</si>
  <si>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</si>
  <si>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</si>
  <si>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</si>
  <si>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</si>
  <si>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</si>
  <si>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</si>
  <si>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</si>
  <si>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</si>
  <si>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</si>
  <si>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</si>
  <si>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</si>
  <si>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</si>
  <si>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</si>
  <si>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</si>
  <si>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</si>
  <si>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</si>
  <si>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</si>
  <si>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</si>
  <si>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</si>
  <si>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</si>
  <si>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</si>
  <si>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</si>
  <si>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</si>
  <si>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</si>
  <si>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</si>
  <si>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</si>
  <si>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</si>
  <si>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</si>
  <si>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</si>
  <si>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</si>
  <si>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</si>
  <si>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</si>
  <si>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</si>
  <si>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</si>
  <si>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</si>
  <si>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</si>
  <si>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</si>
  <si>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</si>
  <si>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</si>
  <si>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</si>
  <si>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</si>
  <si>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</si>
  <si>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</si>
  <si>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</si>
  <si>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</si>
  <si>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</si>
  <si>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</si>
  <si>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</si>
  <si>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</si>
  <si>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</si>
  <si>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</si>
  <si>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</si>
  <si>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</si>
  <si>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</si>
  <si>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</si>
  <si>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</si>
  <si>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</si>
  <si>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</si>
  <si>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</si>
  <si>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</si>
  <si>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</si>
  <si>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</si>
  <si>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</si>
  <si>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</si>
  <si>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</si>
  <si>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</si>
  <si>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</si>
  <si>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</si>
  <si>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</si>
  <si>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</si>
  <si>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</si>
  <si>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</si>
  <si>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</si>
  <si>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</si>
  <si>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</si>
  <si>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</si>
  <si>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</si>
  <si>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</si>
  <si>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</si>
  <si>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</si>
  <si>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</si>
  <si>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</si>
  <si>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</si>
  <si>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</si>
  <si>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</si>
  <si>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</si>
  <si>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</si>
  <si>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</si>
  <si>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</si>
  <si>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</si>
  <si>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</si>
  <si>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</si>
  <si>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</si>
  <si>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</si>
  <si>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</si>
  <si>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</si>
  <si>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</si>
  <si>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</si>
  <si>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</si>
  <si>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</si>
  <si>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</si>
  <si>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</si>
  <si>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</si>
  <si>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</si>
  <si>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</si>
  <si>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</si>
  <si>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</si>
  <si>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</si>
  <si>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</si>
  <si>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</si>
  <si>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</si>
  <si>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</si>
  <si>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</si>
  <si>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</si>
  <si>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</si>
  <si>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</si>
  <si>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</si>
  <si>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</si>
  <si>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</si>
  <si>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</si>
  <si>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</si>
  <si>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</si>
  <si>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</si>
  <si>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</si>
  <si>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</si>
  <si>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</si>
  <si>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</si>
  <si>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</si>
  <si>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</si>
  <si>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</si>
  <si>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</si>
  <si>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</si>
  <si>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</si>
  <si>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</si>
  <si>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</si>
  <si>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</si>
  <si>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</si>
  <si>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</si>
  <si>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</si>
  <si>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</si>
  <si>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</si>
  <si>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</si>
  <si>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</si>
  <si>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</si>
  <si>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</si>
  <si>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</si>
  <si>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</si>
  <si>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</si>
  <si>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</si>
  <si>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</si>
  <si>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</si>
  <si>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</si>
  <si>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</si>
  <si>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</si>
  <si>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</si>
  <si>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</si>
  <si>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</si>
  <si>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</si>
  <si>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</si>
  <si>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</si>
  <si>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</si>
  <si>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</si>
  <si>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</si>
  <si>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</si>
  <si>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</si>
  <si>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</si>
  <si>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</si>
  <si>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</si>
  <si>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</si>
  <si>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</si>
  <si>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</si>
  <si>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</si>
  <si>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</si>
  <si>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</si>
  <si>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</si>
  <si>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</si>
  <si>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</si>
  <si>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</si>
  <si>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</si>
  <si>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</si>
  <si>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</si>
  <si>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</si>
  <si>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</si>
  <si>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</si>
  <si>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</si>
  <si>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</si>
  <si>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</si>
  <si>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</si>
  <si>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</si>
  <si>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</si>
  <si>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</si>
  <si>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</si>
  <si>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</si>
  <si>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</si>
  <si>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</si>
  <si>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</si>
  <si>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</si>
  <si>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</si>
  <si>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</si>
  <si>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</si>
  <si>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</si>
  <si>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</si>
  <si>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</si>
  <si>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</si>
  <si>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</si>
  <si>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</si>
  <si>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</si>
  <si>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</si>
  <si>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</si>
  <si>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</si>
  <si>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</si>
  <si>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</si>
  <si>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</si>
  <si>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</si>
  <si>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</si>
  <si>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</si>
  <si>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</si>
  <si>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</si>
  <si>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</si>
  <si>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</si>
  <si>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</si>
  <si>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</si>
  <si>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</si>
  <si>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</si>
  <si>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</si>
  <si>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</si>
  <si>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</si>
  <si>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</si>
  <si>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</si>
  <si>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</si>
  <si>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</si>
  <si>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</si>
  <si>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</si>
  <si>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</si>
  <si>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</si>
  <si>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</si>
  <si>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</si>
  <si>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</si>
  <si>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</si>
  <si>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</si>
  <si>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</si>
  <si>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</si>
  <si>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</si>
  <si>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</si>
  <si>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</si>
  <si>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</si>
  <si>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</si>
  <si>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</si>
  <si>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</si>
  <si>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</si>
  <si>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</si>
  <si>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</si>
  <si>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</si>
  <si>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</si>
  <si>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</si>
  <si>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</si>
  <si>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</si>
  <si>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</si>
  <si>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</si>
  <si>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</si>
  <si>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</si>
  <si>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</si>
  <si>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</si>
  <si>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</si>
  <si>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</si>
  <si>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</si>
  <si>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</si>
  <si>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</si>
  <si>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</si>
  <si>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</si>
  <si>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</si>
  <si>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</si>
  <si>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</si>
  <si>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</si>
  <si>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</si>
  <si>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</si>
  <si>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</si>
  <si>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</si>
  <si>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</si>
  <si>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</si>
  <si>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</si>
  <si>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</si>
  <si>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</si>
  <si>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</si>
  <si>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</si>
  <si>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</si>
  <si>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</si>
  <si>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</si>
  <si>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</si>
  <si>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</si>
  <si>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</si>
  <si>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</si>
  <si>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</si>
  <si>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</si>
  <si>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</si>
  <si>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</si>
  <si>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</si>
  <si>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</si>
  <si>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</si>
  <si>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</si>
  <si>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</si>
  <si>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</si>
  <si>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</si>
  <si>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</si>
  <si>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</si>
  <si>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</si>
  <si>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</si>
  <si>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</si>
  <si>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</si>
  <si>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</si>
  <si>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</si>
  <si>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</si>
  <si>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</si>
  <si>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</si>
  <si>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</si>
  <si>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</si>
  <si>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</si>
  <si>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</si>
  <si>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</si>
  <si>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</si>
  <si>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</si>
  <si>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</si>
  <si>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</si>
  <si>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</si>
  <si>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</si>
  <si>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</si>
  <si>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</si>
  <si>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</si>
  <si>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</si>
  <si>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</si>
  <si>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</si>
  <si>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</si>
  <si>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</si>
  <si>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</si>
  <si>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</si>
  <si>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</si>
  <si>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</si>
  <si>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</si>
  <si>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</si>
  <si>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</si>
  <si>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</si>
  <si>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</si>
  <si>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</si>
  <si>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</si>
  <si>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</si>
  <si>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</si>
  <si>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</si>
  <si>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</si>
  <si>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</si>
  <si>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</si>
  <si>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</si>
  <si>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</si>
  <si>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</si>
  <si>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</si>
  <si>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</si>
  <si>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</si>
  <si>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</si>
  <si>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</si>
  <si>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</si>
  <si>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</si>
  <si>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</si>
  <si>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</si>
  <si>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</si>
  <si>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</si>
  <si>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</si>
  <si>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</si>
  <si>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</si>
  <si>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</si>
  <si>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</si>
  <si>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</si>
  <si>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</si>
  <si>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</si>
  <si>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</si>
  <si>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</si>
  <si>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</si>
  <si>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</si>
  <si>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</si>
  <si>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</si>
  <si>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</si>
  <si>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</si>
  <si>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</si>
  <si>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</si>
  <si>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</si>
  <si>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</si>
  <si>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</si>
  <si>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</si>
  <si>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</si>
  <si>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</si>
  <si>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</si>
  <si>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</si>
  <si>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</si>
  <si>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</si>
  <si>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</si>
  <si>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</si>
  <si>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</si>
  <si>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</si>
  <si>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</si>
  <si>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</si>
  <si>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</si>
  <si>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</si>
  <si>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</si>
  <si>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</si>
  <si>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</si>
  <si>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</si>
  <si>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</si>
  <si>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</si>
  <si>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</si>
  <si>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</si>
  <si>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</si>
  <si>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</si>
  <si>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</si>
  <si>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</si>
  <si>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</si>
  <si>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</si>
  <si>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</si>
  <si>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</si>
  <si>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</si>
  <si>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</si>
  <si>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</si>
  <si>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</si>
  <si>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</si>
  <si>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</si>
  <si>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</si>
  <si>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</si>
  <si>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</si>
  <si>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</si>
  <si>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</si>
  <si>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</si>
  <si>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</si>
  <si>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</si>
  <si>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</si>
  <si>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</si>
  <si>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</si>
  <si>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</si>
  <si>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</si>
  <si>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</si>
  <si>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</si>
  <si>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</si>
  <si>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</si>
  <si>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</si>
  <si>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</si>
  <si>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</si>
  <si>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</si>
  <si>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</si>
  <si>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</si>
  <si>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</si>
  <si>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</si>
  <si>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</si>
  <si>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</si>
  <si>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</si>
  <si>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</si>
  <si>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</si>
  <si>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</si>
  <si>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</si>
  <si>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</si>
  <si>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</si>
  <si>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</si>
  <si>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</si>
  <si>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</si>
  <si>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</si>
  <si>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</si>
  <si>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</si>
  <si>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</si>
  <si>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</si>
  <si>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</si>
  <si>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</si>
  <si>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</si>
  <si>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</si>
  <si>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</si>
  <si>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</si>
  <si>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</si>
  <si>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</si>
  <si>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</si>
  <si>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</si>
  <si>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</si>
  <si>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</si>
  <si>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</si>
  <si>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</si>
  <si>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</si>
  <si>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</si>
  <si>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</si>
  <si>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</si>
  <si>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</si>
  <si>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</si>
  <si>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</si>
  <si>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</si>
  <si>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</si>
  <si>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</si>
  <si>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</si>
  <si>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</si>
  <si>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</si>
  <si>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</si>
  <si>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</si>
  <si>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</si>
  <si>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</si>
  <si>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</si>
  <si>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</si>
  <si>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</si>
  <si>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</si>
  <si>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</si>
  <si>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</si>
  <si>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</si>
  <si>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</si>
  <si>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</si>
  <si>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</si>
  <si>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</si>
  <si>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</si>
  <si>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</si>
  <si>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</si>
  <si>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</si>
  <si>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</si>
  <si>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</si>
  <si>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</si>
  <si>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</si>
  <si>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</si>
  <si>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</si>
  <si>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</si>
  <si>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</si>
  <si>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</si>
  <si>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</si>
  <si>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</si>
  <si>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</si>
  <si>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</si>
  <si>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</si>
  <si>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</si>
  <si>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</si>
  <si>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</si>
  <si>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</si>
  <si>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</si>
  <si>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</si>
  <si>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</si>
  <si>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</si>
  <si>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</si>
  <si>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</si>
  <si>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</si>
  <si>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</si>
  <si>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</si>
  <si>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</si>
  <si>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</si>
  <si>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</si>
  <si>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</si>
  <si>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</si>
  <si>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</si>
  <si>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</si>
  <si>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</si>
  <si>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</si>
  <si>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</si>
  <si>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</si>
  <si>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</si>
  <si>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</si>
  <si>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</si>
  <si>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</si>
  <si>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</si>
  <si>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</si>
  <si>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</si>
  <si>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</si>
  <si>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</si>
  <si>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</si>
  <si>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</si>
  <si>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</si>
  <si>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</si>
  <si>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</si>
  <si>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</si>
  <si>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</si>
  <si>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</si>
  <si>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</si>
  <si>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</si>
  <si>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</si>
  <si>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</si>
  <si>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</si>
  <si>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</si>
  <si>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</si>
  <si>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</si>
  <si>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</si>
  <si>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</si>
  <si>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</si>
  <si>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</si>
  <si>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</si>
  <si>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</si>
  <si>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</si>
  <si>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</si>
  <si>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</si>
  <si>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</si>
  <si>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</si>
  <si>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</si>
  <si>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</si>
  <si>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</si>
  <si>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</si>
  <si>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</si>
  <si>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</si>
  <si>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</si>
  <si>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</si>
  <si>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</si>
  <si>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</si>
  <si>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</si>
  <si>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</si>
  <si>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</si>
  <si>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</si>
  <si>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</si>
  <si>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</si>
  <si>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</si>
  <si>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</si>
  <si>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</si>
  <si>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</si>
  <si>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</si>
  <si>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</si>
  <si>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</si>
  <si>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</si>
  <si>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</si>
  <si>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</si>
  <si>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</si>
  <si>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</si>
  <si>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</si>
  <si>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</si>
  <si>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</si>
  <si>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</si>
  <si>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</si>
  <si>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</si>
  <si>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</si>
  <si>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</si>
  <si>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</si>
  <si>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</si>
  <si>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</si>
  <si>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</si>
  <si>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</si>
  <si>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</si>
  <si>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</si>
  <si>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</si>
  <si>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</si>
  <si>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</si>
  <si>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</si>
  <si>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</si>
  <si>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</si>
  <si>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</si>
  <si>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</si>
  <si>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</si>
  <si>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</si>
  <si>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</si>
  <si>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</si>
  <si>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</si>
  <si>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</si>
  <si>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</si>
  <si>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</si>
  <si>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</si>
  <si>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</si>
  <si>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</si>
  <si>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</si>
  <si>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</si>
  <si>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</si>
  <si>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</si>
  <si>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</si>
  <si>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</si>
  <si>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</si>
  <si>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</si>
  <si>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</si>
  <si>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</si>
  <si>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</si>
  <si>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</si>
  <si>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</si>
  <si>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</si>
  <si>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</si>
  <si>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</si>
  <si>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</si>
  <si>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</si>
  <si>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</si>
  <si>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</si>
  <si>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</si>
  <si>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</si>
  <si>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</si>
  <si>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</si>
  <si>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</si>
  <si>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</si>
  <si>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</si>
  <si>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</si>
  <si>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</si>
  <si>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</si>
  <si>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</si>
  <si>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</si>
  <si>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</si>
  <si>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</si>
  <si>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</si>
  <si>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</si>
  <si>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</si>
  <si>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</si>
  <si>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</si>
  <si>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</si>
  <si>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</si>
  <si>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</si>
  <si>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</si>
  <si>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</si>
  <si>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</si>
  <si>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</si>
  <si>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</si>
  <si>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</si>
  <si>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</si>
  <si>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</si>
  <si>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</si>
  <si>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</si>
  <si>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</si>
  <si>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</si>
  <si>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</si>
  <si>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</si>
  <si>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</si>
  <si>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</si>
  <si>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</si>
  <si>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</si>
  <si>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</si>
  <si>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</si>
  <si>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</si>
  <si>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</si>
  <si>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</si>
  <si>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</si>
  <si>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</si>
  <si>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</si>
  <si>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</si>
  <si>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</si>
  <si>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</si>
  <si>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</si>
  <si>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</si>
  <si>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</si>
  <si>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</si>
  <si>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</si>
  <si>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</si>
  <si>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</si>
  <si>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</si>
  <si>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</si>
  <si>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</si>
  <si>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</si>
  <si>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</si>
  <si>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</si>
  <si>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</si>
  <si>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</si>
  <si>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</si>
  <si>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</si>
  <si>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</si>
  <si>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</si>
  <si>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</si>
  <si>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</si>
  <si>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</si>
  <si>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</si>
  <si>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</si>
  <si>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</si>
  <si>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</si>
  <si>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</si>
  <si>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</si>
  <si>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</si>
  <si>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</si>
  <si>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</si>
  <si>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</si>
  <si>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</si>
  <si>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</si>
  <si>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</si>
  <si>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</si>
  <si>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</si>
  <si>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</si>
  <si>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</si>
  <si>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</si>
  <si>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</si>
  <si>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</si>
  <si>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</si>
  <si>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</si>
  <si>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</si>
  <si>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</si>
  <si>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</si>
  <si>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</si>
  <si>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</si>
  <si>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</si>
  <si>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</si>
  <si>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</si>
  <si>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</si>
  <si>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</si>
  <si>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</si>
  <si>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</si>
  <si>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</si>
  <si>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</si>
  <si>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</si>
  <si>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</si>
  <si>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</si>
  <si>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</si>
  <si>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</si>
  <si>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</si>
  <si>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</si>
  <si>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</si>
  <si>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</si>
  <si>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</si>
  <si>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</si>
  <si>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</si>
  <si>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</si>
  <si>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</si>
  <si>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</si>
  <si>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</si>
  <si>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</si>
  <si>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</si>
  <si>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</si>
  <si>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</si>
  <si>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</si>
  <si>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</si>
  <si>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</si>
  <si>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</si>
  <si>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</si>
  <si>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</si>
  <si>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</si>
  <si>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</si>
  <si>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</si>
  <si>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</si>
  <si>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</si>
  <si>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</si>
  <si>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</si>
  <si>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</si>
  <si>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</si>
  <si>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</si>
  <si>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</si>
  <si>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</si>
  <si>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</si>
  <si>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</si>
  <si>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</si>
  <si>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</si>
  <si>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</si>
  <si>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</si>
  <si>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</si>
  <si>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</si>
  <si>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</si>
  <si>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</si>
  <si>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</si>
  <si>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</si>
  <si>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</si>
  <si>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</si>
  <si>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</si>
  <si>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</si>
  <si>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</si>
  <si>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</si>
  <si>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</si>
  <si>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</si>
  <si>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</si>
  <si>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</si>
  <si>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</si>
  <si>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</si>
  <si>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</si>
  <si>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</si>
  <si>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</si>
  <si>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</si>
  <si>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</si>
  <si>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</si>
  <si>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</si>
  <si>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</si>
  <si>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</si>
  <si>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</si>
  <si>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</si>
  <si>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</si>
  <si>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</si>
  <si>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</si>
  <si>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</si>
  <si>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</si>
  <si>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</si>
  <si>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</si>
  <si>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</si>
  <si>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</si>
  <si>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</si>
  <si>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</si>
  <si>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</si>
  <si>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</si>
  <si>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</si>
  <si>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</si>
  <si>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</si>
  <si>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</si>
  <si>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</si>
  <si>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</si>
  <si>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</si>
  <si>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</si>
  <si>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</si>
  <si>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</si>
  <si>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</si>
  <si>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</si>
  <si>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</si>
  <si>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</si>
  <si>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</si>
  <si>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</si>
  <si>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</si>
  <si>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</si>
  <si>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</si>
  <si>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</si>
  <si>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</si>
  <si>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</si>
  <si>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</si>
  <si>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</si>
  <si>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</si>
  <si>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</si>
  <si>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</si>
  <si>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</si>
  <si>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</si>
  <si>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</si>
  <si>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</si>
  <si>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</si>
  <si>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</si>
  <si>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</si>
  <si>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</si>
  <si>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</si>
  <si>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</si>
  <si>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</si>
  <si>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</si>
  <si>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</si>
  <si>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</si>
  <si>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</si>
  <si>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</si>
  <si>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</si>
  <si>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</si>
  <si>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</si>
  <si>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</si>
  <si>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</si>
  <si>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</si>
  <si>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</si>
  <si>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</si>
  <si>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</si>
  <si>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</si>
  <si>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</si>
  <si>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</si>
  <si>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</si>
  <si>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</si>
  <si>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</si>
  <si>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</si>
  <si>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</si>
  <si>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</si>
  <si>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</si>
  <si>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</si>
  <si>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</si>
  <si>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</si>
  <si>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</si>
  <si>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</si>
  <si>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</si>
  <si>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</si>
  <si>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</si>
  <si>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</si>
  <si>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</si>
  <si>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</si>
  <si>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</si>
  <si>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</si>
  <si>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</si>
  <si>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</si>
  <si>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</si>
  <si>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</si>
  <si>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</si>
  <si>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</si>
  <si>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</si>
  <si>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</si>
  <si>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</si>
  <si>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</si>
  <si>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</si>
  <si>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</si>
  <si>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</si>
  <si>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</si>
  <si>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</si>
  <si>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</si>
  <si>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</si>
  <si>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</si>
  <si>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</si>
  <si>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</si>
  <si>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</si>
  <si>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</si>
  <si>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</si>
  <si>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</si>
  <si>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</si>
  <si>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</si>
  <si>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</si>
  <si>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</si>
  <si>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</si>
  <si>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</si>
  <si>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</si>
  <si>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</si>
  <si>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</si>
  <si>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</si>
  <si>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</si>
  <si>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</si>
  <si>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</si>
  <si>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</si>
  <si>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</si>
  <si>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</si>
  <si>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</si>
  <si>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</si>
  <si>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</si>
  <si>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</si>
  <si>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</si>
  <si>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</si>
  <si>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</si>
  <si>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</si>
  <si>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</si>
  <si>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</si>
  <si>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</si>
  <si>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</si>
  <si>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</si>
  <si>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</si>
  <si>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</si>
  <si>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</si>
  <si>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</si>
  <si>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</si>
  <si>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</si>
  <si>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</si>
  <si>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</si>
  <si>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</si>
  <si>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</si>
  <si>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</si>
  <si>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</si>
  <si>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</si>
  <si>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</si>
  <si>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</si>
  <si>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</si>
  <si>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</si>
  <si>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</si>
  <si>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</si>
  <si>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</si>
  <si>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</si>
  <si>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</si>
  <si>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</si>
  <si>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</si>
  <si>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</si>
  <si>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</si>
  <si>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</si>
  <si>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</si>
  <si>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</si>
  <si>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</si>
  <si>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</si>
  <si>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</si>
  <si>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</si>
  <si>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</si>
  <si>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</si>
  <si>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</si>
  <si>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</si>
  <si>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</si>
  <si>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</si>
  <si>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</si>
  <si>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</si>
  <si>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</si>
  <si>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</si>
  <si>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</si>
  <si>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</si>
  <si>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</si>
  <si>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</si>
  <si>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</si>
  <si>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</si>
  <si>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</si>
  <si>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</si>
  <si>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</si>
  <si>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</si>
  <si>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</si>
  <si>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</si>
  <si>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</si>
  <si>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</si>
  <si>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</si>
  <si>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</si>
  <si>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</si>
  <si>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</si>
  <si>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</si>
  <si>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</si>
  <si>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</si>
  <si>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</si>
  <si>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</si>
  <si>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</si>
  <si>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</si>
  <si>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</si>
  <si>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</si>
  <si>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</si>
  <si>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</si>
  <si>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</si>
  <si>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</si>
  <si>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</si>
  <si>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</si>
  <si>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</si>
  <si>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</si>
  <si>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</si>
  <si>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</si>
  <si>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</si>
  <si>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</si>
  <si>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</si>
  <si>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</si>
  <si>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</si>
  <si>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</si>
  <si>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</si>
  <si>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</si>
  <si>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</si>
  <si>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</si>
  <si>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</si>
  <si>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</si>
  <si>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</si>
  <si>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</si>
  <si>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</si>
  <si>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</si>
  <si>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</si>
  <si>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</si>
  <si>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</si>
  <si>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</si>
  <si>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</si>
  <si>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</si>
  <si>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</si>
  <si>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</si>
  <si>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</si>
  <si>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</si>
  <si>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</si>
  <si>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</si>
  <si>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</si>
  <si>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</si>
  <si>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</si>
  <si>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</si>
  <si>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</si>
  <si>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</si>
  <si>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</si>
  <si>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</si>
  <si>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</si>
  <si>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</si>
  <si>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</si>
  <si>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</si>
  <si>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</si>
  <si>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</si>
  <si>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</si>
  <si>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</si>
  <si>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</si>
  <si>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</si>
  <si>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</si>
  <si>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</si>
  <si>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</si>
  <si>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</si>
  <si>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</si>
  <si>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</si>
  <si>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</si>
  <si>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</si>
  <si>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</si>
  <si>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</si>
  <si>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</si>
  <si>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</si>
  <si>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</si>
  <si>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</si>
  <si>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</si>
  <si>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</si>
  <si>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</si>
  <si>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</si>
  <si>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</si>
  <si>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</si>
  <si>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</si>
  <si>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</si>
  <si>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</si>
  <si>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</si>
  <si>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</si>
  <si>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</si>
  <si>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</si>
  <si>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</si>
  <si>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</si>
  <si>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</si>
  <si>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</si>
  <si>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</si>
  <si>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</si>
  <si>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</si>
  <si>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</si>
  <si>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</si>
  <si>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</si>
  <si>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</si>
  <si>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</si>
  <si>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</si>
  <si>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</si>
  <si>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</si>
  <si>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</si>
  <si>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</si>
  <si>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</si>
  <si>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</si>
  <si>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</si>
  <si>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</si>
  <si>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</si>
  <si>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</si>
  <si>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</si>
  <si>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</si>
  <si>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</si>
  <si>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</si>
  <si>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</si>
  <si>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</si>
  <si>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</si>
  <si>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</si>
  <si>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</si>
  <si>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</si>
  <si>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</si>
  <si>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</si>
  <si>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</si>
  <si>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</si>
  <si>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</si>
  <si>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</si>
  <si>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</si>
  <si>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</si>
  <si>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</si>
  <si>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</si>
  <si>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</si>
  <si>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</si>
  <si>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</si>
  <si>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</si>
  <si>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</si>
  <si>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</si>
  <si>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</si>
  <si>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</si>
  <si>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</si>
  <si>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</si>
  <si>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</si>
  <si>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</si>
  <si>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</si>
  <si>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</si>
  <si>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</si>
  <si>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</si>
  <si>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</si>
  <si>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</si>
  <si>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</si>
  <si>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</si>
  <si>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</si>
  <si>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</si>
  <si>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</si>
  <si>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</si>
  <si>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</si>
  <si>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</si>
  <si>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</si>
  <si>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</si>
  <si>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</si>
  <si>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</si>
  <si>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</si>
  <si>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</si>
  <si>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</si>
  <si>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</si>
  <si>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</si>
  <si>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</si>
  <si>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</si>
  <si>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</si>
  <si>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</si>
  <si>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</si>
  <si>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</si>
  <si>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</si>
  <si>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</si>
  <si>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</si>
  <si>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</si>
  <si>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</si>
  <si>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</si>
  <si>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</si>
  <si>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</si>
  <si>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</si>
  <si>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</si>
  <si>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</si>
  <si>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</si>
  <si>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</si>
  <si>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</si>
  <si>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</si>
  <si>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</si>
  <si>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</si>
  <si>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</si>
  <si>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</si>
  <si>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</si>
  <si>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</si>
  <si>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</si>
  <si>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</si>
  <si>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</si>
  <si>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</si>
  <si>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</si>
  <si>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</si>
  <si>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</si>
  <si>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</si>
  <si>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</si>
  <si>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</si>
  <si>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</si>
  <si>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</si>
  <si>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</si>
  <si>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</si>
  <si>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</si>
  <si>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</si>
  <si>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</si>
  <si>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</si>
  <si>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</si>
  <si>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</si>
  <si>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当生命降低至5%时获得3秒的无敌时间，10分钟生效一次。</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</si>
  <si>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</si>
  <si>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</si>
  <si>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</si>
  <si>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</si>
  <si>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</si>
  <si>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</si>
  <si>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</si>
  <si>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</si>
  <si>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</si>
  <si>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</si>
  <si>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</si>
  <si>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</si>
  <si>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</si>
  <si>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</si>
  <si>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</si>
  <si>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</si>
  <si>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</si>
  <si>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</si>
  <si>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</si>
  <si>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</si>
  <si>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</si>
  <si>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</si>
  <si>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</si>
  <si>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</si>
  <si>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</si>
  <si>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</si>
  <si>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</si>
  <si>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</si>
  <si>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</si>
  <si>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</si>
  <si>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</si>
  <si>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</si>
  <si>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</si>
  <si>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</si>
  <si>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</si>
  <si>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</si>
  <si>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</si>
  <si>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</si>
  <si>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</si>
  <si>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</si>
  <si>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</si>
  <si>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</si>
  <si>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</si>
  <si>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</si>
  <si>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</si>
  <si>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</si>
  <si>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</si>
  <si>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</si>
  <si>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</si>
  <si>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</si>
  <si>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</si>
  <si>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</si>
  <si>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</si>
  <si>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</si>
  <si>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</si>
  <si>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</si>
  <si>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</si>
  <si>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</si>
  <si>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</si>
  <si>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</si>
  <si>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</si>
  <si>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</si>
  <si>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</si>
  <si>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</si>
  <si>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</si>
  <si>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</si>
  <si>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</si>
  <si>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</si>
  <si>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</si>
  <si>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</si>
  <si>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</si>
  <si>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</si>
  <si>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</si>
  <si>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</si>
  <si>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</si>
  <si>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</si>
  <si>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</si>
  <si>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</si>
  <si>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</si>
  <si>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</si>
  <si>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</si>
  <si>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</si>
  <si>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</si>
  <si>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</si>
  <si>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</si>
  <si>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</si>
  <si>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</si>
  <si>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</si>
  <si>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</si>
  <si>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</si>
  <si>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</si>
  <si>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</si>
  <si>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</si>
  <si>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</si>
  <si>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</si>
  <si>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</si>
  <si>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</si>
  <si>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</si>
  <si>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</si>
  <si>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</si>
  <si>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</si>
  <si>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</si>
  <si>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</si>
  <si>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</si>
  <si>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</si>
  <si>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</si>
  <si>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</si>
  <si>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</si>
  <si>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</si>
  <si>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</si>
  <si>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</si>
  <si>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</si>
  <si>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</si>
  <si>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</si>
  <si>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</si>
  <si>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</si>
  <si>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</si>
  <si>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</si>
  <si>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</si>
  <si>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</si>
  <si>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</si>
  <si>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</si>
  <si>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</si>
  <si>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</si>
  <si>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</si>
  <si>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</si>
  <si>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</si>
  <si>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</si>
  <si>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</si>
  <si>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</si>
  <si>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</si>
  <si>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</si>
  <si>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</si>
  <si>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</si>
  <si>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</si>
  <si>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</si>
  <si>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</si>
  <si>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</si>
  <si>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</si>
  <si>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</si>
  <si>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</si>
  <si>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</si>
  <si>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</si>
  <si>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</si>
  <si>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</si>
  <si>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</si>
  <si>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</si>
  <si>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</si>
  <si>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</si>
  <si>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</si>
  <si>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</si>
  <si>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</si>
  <si>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</si>
  <si>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</si>
  <si>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</si>
  <si>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</si>
  <si>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</si>
  <si>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</si>
  <si>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</si>
  <si>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</si>
  <si>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</si>
  <si>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</si>
  <si>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</si>
  <si>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</si>
  <si>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</si>
  <si>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</si>
  <si>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</si>
  <si>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</si>
  <si>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</si>
  <si>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</si>
  <si>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</si>
  <si>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</si>
  <si>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</si>
  <si>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</si>
  <si>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</si>
  <si>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</si>
  <si>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</si>
  <si>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</si>
  <si>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</si>
  <si>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</si>
  <si>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</si>
  <si>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</si>
  <si>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</si>
  <si>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</si>
  <si>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</si>
  <si>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</si>
  <si>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</si>
  <si>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</si>
  <si>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</si>
  <si>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</si>
  <si>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</si>
  <si>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</si>
  <si>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</si>
  <si>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</si>
  <si>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</si>
  <si>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</si>
  <si>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</si>
  <si>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</si>
  <si>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</si>
  <si>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</si>
  <si>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</si>
  <si>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</si>
  <si>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</si>
  <si>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</si>
  <si>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</si>
  <si>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</si>
  <si>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</si>
  <si>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</si>
  <si>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</si>
  <si>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</si>
  <si>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</si>
  <si>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</si>
  <si>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</si>
  <si>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</si>
  <si>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</si>
  <si>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</si>
  <si>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</si>
  <si>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</si>
  <si>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</si>
  <si>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</si>
  <si>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</si>
  <si>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</si>
  <si>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</si>
  <si>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</si>
  <si>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</si>
  <si>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</si>
  <si>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</si>
  <si>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</si>
  <si>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</si>
  <si>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</si>
  <si>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</si>
  <si>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</si>
  <si>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</si>
  <si>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</si>
  <si>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</si>
  <si>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</si>
  <si>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</si>
  <si>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</si>
  <si>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</si>
  <si>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</si>
  <si>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</si>
  <si>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</si>
  <si>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</si>
  <si>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</si>
  <si>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</si>
  <si>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</si>
  <si>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</si>
  <si>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</si>
  <si>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</si>
  <si>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</si>
  <si>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</si>
  <si>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</si>
  <si>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</si>
  <si>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</si>
  <si>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</si>
  <si>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</si>
  <si>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</si>
  <si>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</si>
  <si>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</si>
  <si>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</si>
  <si>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</si>
  <si>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</si>
  <si>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</si>
  <si>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</si>
  <si>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</si>
  <si>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</si>
  <si>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</si>
  <si>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</si>
  <si>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</si>
  <si>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</si>
  <si>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</si>
  <si>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</si>
  <si>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</si>
  <si>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</si>
  <si>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</si>
  <si>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</si>
  <si>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</si>
  <si>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</si>
  <si>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</si>
  <si>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</si>
  <si>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</si>
  <si>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</si>
  <si>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</si>
  <si>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</si>
  <si>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</si>
  <si>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</si>
  <si>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</si>
  <si>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</si>
  <si>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</si>
  <si>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</si>
  <si>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</si>
  <si>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</si>
  <si>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</si>
  <si>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</si>
  <si>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</si>
  <si>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</si>
  <si>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</si>
  <si>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</si>
  <si>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</si>
  <si>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</si>
  <si>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</si>
  <si>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</si>
  <si>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</si>
  <si>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</si>
  <si>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</si>
  <si>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</si>
  <si>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</si>
  <si>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</si>
  <si>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</si>
  <si>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</si>
  <si>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</si>
  <si>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</si>
  <si>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</si>
  <si>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</si>
  <si>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</si>
  <si>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</si>
  <si>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</si>
  <si>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</si>
  <si>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</si>
  <si>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</si>
  <si>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</si>
  <si>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</si>
  <si>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</si>
  <si>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</si>
  <si>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</si>
  <si>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</si>
  <si>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</si>
  <si>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</si>
  <si>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</si>
  <si>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</si>
  <si>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</si>
  <si>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</si>
  <si>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</si>
  <si>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</si>
  <si>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</si>
  <si>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</si>
  <si>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</si>
  <si>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</si>
  <si>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</si>
  <si>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</si>
  <si>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</si>
  <si>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</si>
  <si>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</si>
  <si>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</si>
  <si>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</si>
  <si>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</si>
  <si>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</si>
  <si>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</si>
  <si>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</si>
  <si>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</si>
  <si>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</si>
  <si>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</si>
  <si>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</si>
  <si>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</si>
  <si>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</si>
  <si>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</si>
  <si>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</si>
  <si>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</si>
  <si>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</si>
  <si>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</si>
  <si>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</si>
  <si>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</si>
  <si>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</si>
  <si>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</si>
  <si>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</si>
  <si>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</si>
  <si>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</si>
  <si>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</si>
  <si>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</si>
  <si>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</si>
  <si>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</si>
  <si>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</si>
  <si>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</si>
  <si>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</si>
  <si>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</si>
  <si>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</si>
  <si>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</si>
  <si>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</si>
  <si>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</si>
  <si>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</si>
  <si>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</si>
  <si>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</si>
  <si>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</si>
  <si>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</si>
  <si>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</si>
  <si>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</si>
  <si>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</si>
  <si>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</si>
  <si>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</si>
  <si>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</si>
  <si>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</si>
  <si>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</si>
  <si>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</si>
  <si>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</si>
  <si>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</si>
  <si>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</si>
  <si>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</si>
  <si>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</si>
  <si>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</si>
  <si>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</si>
  <si>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</si>
  <si>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</si>
  <si>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</si>
  <si>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</si>
  <si>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</si>
  <si>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</si>
  <si>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</si>
  <si>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</si>
  <si>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</si>
  <si>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</si>
  <si>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</si>
  <si>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</si>
  <si>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</si>
  <si>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</si>
  <si>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</si>
  <si>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</si>
  <si>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</si>
  <si>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</si>
  <si>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</si>
  <si>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</si>
  <si>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</si>
  <si>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</si>
  <si>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</si>
  <si>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</si>
  <si>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</si>
  <si>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</si>
  <si>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</si>
  <si>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</si>
  <si>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</si>
  <si>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</si>
  <si>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</si>
  <si>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</si>
  <si>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</si>
  <si>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</si>
  <si>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</si>
  <si>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</si>
  <si>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</si>
  <si>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</si>
  <si>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</si>
  <si>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</si>
  <si>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</si>
  <si>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</si>
  <si>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</si>
  <si>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</si>
  <si>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</si>
  <si>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</si>
  <si>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</si>
  <si>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</si>
  <si>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</si>
  <si>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</si>
  <si>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</si>
  <si>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</si>
  <si>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</si>
  <si>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</si>
  <si>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</si>
  <si>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</si>
  <si>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</si>
  <si>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</si>
  <si>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</si>
  <si>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</si>
  <si>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</si>
  <si>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</si>
  <si>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</si>
  <si>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</si>
  <si>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</si>
  <si>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</si>
  <si>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</si>
  <si>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</si>
  <si>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</si>
  <si>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</si>
  <si>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</si>
  <si>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</si>
  <si>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</si>
  <si>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</si>
  <si>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</si>
  <si>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</si>
  <si>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</si>
  <si>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</si>
  <si>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</si>
  <si>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</si>
  <si>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</si>
  <si>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</si>
  <si>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</si>
  <si>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</si>
  <si>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</si>
  <si>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</si>
  <si>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</si>
  <si>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</si>
  <si>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</si>
  <si>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</si>
  <si>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</si>
  <si>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</si>
  <si>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</si>
  <si>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</si>
  <si>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</si>
  <si>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</si>
  <si>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</si>
  <si>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</si>
  <si>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</si>
  <si>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</si>
  <si>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</si>
  <si>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</si>
  <si>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</si>
  <si>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</si>
  <si>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</si>
  <si>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</si>
  <si>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</si>
  <si>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</si>
  <si>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</si>
  <si>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</si>
  <si>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</si>
  <si>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</si>
  <si>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</si>
  <si>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</si>
  <si>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</si>
  <si>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</si>
  <si>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</si>
  <si>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</si>
  <si>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</si>
  <si>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</si>
  <si>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</si>
  <si>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</si>
  <si>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</si>
  <si>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</si>
  <si>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</si>
  <si>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</si>
  <si>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</si>
  <si>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</si>
  <si>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</si>
  <si>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</si>
  <si>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</si>
  <si>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</si>
  <si>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</si>
  <si>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</si>
  <si>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</si>
  <si>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</si>
  <si>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</si>
  <si>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</si>
  <si>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</si>
  <si>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</si>
  <si>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</si>
  <si>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</si>
  <si>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</si>
  <si>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</si>
  <si>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</si>
  <si>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</si>
  <si>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</si>
  <si>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</si>
  <si>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</si>
  <si>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</si>
  <si>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</si>
  <si>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</si>
  <si>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</si>
  <si>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</si>
  <si>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</si>
  <si>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</si>
  <si>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</si>
  <si>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</si>
  <si>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</si>
  <si>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</si>
  <si>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</si>
  <si>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</si>
  <si>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</si>
  <si>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</si>
  <si>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</si>
  <si>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</si>
  <si>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</si>
  <si>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</si>
  <si>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</si>
  <si>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</si>
  <si>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</si>
  <si>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</si>
  <si>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</si>
  <si>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</si>
  <si>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</si>
  <si>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</si>
  <si>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</si>
  <si>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</si>
  <si>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</si>
  <si>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</si>
  <si>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</si>
  <si>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</si>
  <si>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</si>
  <si>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</si>
  <si>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</si>
  <si>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</si>
  <si>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</si>
  <si>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</si>
  <si>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</si>
  <si>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</si>
  <si>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</si>
  <si>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</si>
  <si>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</si>
  <si>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</si>
  <si>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</si>
  <si>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</si>
  <si>
    <t>生命守护</t>
    <phoneticPr fontId="45" type="noConversion"/>
  </si>
  <si>
    <t>坚固</t>
    <phoneticPr fontId="45" type="noConversion"/>
  </si>
  <si>
    <t>每3秒,自身受到的伤害减少5%,可以累计10层，移动后清空所有伤害降低</t>
    <phoneticPr fontId="45" type="noConversion"/>
  </si>
  <si>
    <t>无</t>
    <phoneticPr fontId="45" type="noConversion"/>
  </si>
  <si>
    <t>力量提升10点</t>
    <phoneticPr fontId="45" type="noConversion"/>
  </si>
  <si>
    <t>力量提升20点</t>
    <phoneticPr fontId="45" type="noConversion"/>
  </si>
  <si>
    <t>力量提升30点</t>
  </si>
  <si>
    <t>力量提升40点</t>
  </si>
  <si>
    <t>力量提升50点</t>
  </si>
  <si>
    <t>力量提升60点</t>
  </si>
  <si>
    <t>力量提升70点</t>
  </si>
  <si>
    <t>力量提升80点</t>
  </si>
  <si>
    <t>力量提升90点</t>
  </si>
  <si>
    <t>力量提升100点</t>
  </si>
  <si>
    <t>智力提升10点</t>
  </si>
  <si>
    <t>智力提升20点</t>
  </si>
  <si>
    <t>智力提升30点</t>
  </si>
  <si>
    <t>智力提升40点</t>
  </si>
  <si>
    <t>智力提升50点</t>
  </si>
  <si>
    <t>智力提升60点</t>
  </si>
  <si>
    <t>智力提升70点</t>
  </si>
  <si>
    <t>智力提升80点</t>
  </si>
  <si>
    <t>智力提升90点</t>
  </si>
  <si>
    <t>智力提升100点</t>
  </si>
  <si>
    <t>体质提升10点</t>
  </si>
  <si>
    <t>体质提升20点</t>
  </si>
  <si>
    <t>体质提升30点</t>
  </si>
  <si>
    <t>体质提升40点</t>
  </si>
  <si>
    <t>体质提升50点</t>
  </si>
  <si>
    <t>体质提升60点</t>
  </si>
  <si>
    <t>体质提升70点</t>
  </si>
  <si>
    <t>体质提升80点</t>
  </si>
  <si>
    <t>体质提升90点</t>
  </si>
  <si>
    <t>体质提升100点</t>
  </si>
  <si>
    <t>敏捷提升10点</t>
  </si>
  <si>
    <t>敏捷提升20点</t>
  </si>
  <si>
    <t>敏捷提升30点</t>
  </si>
  <si>
    <t>敏捷提升40点</t>
  </si>
  <si>
    <t>敏捷提升50点</t>
  </si>
  <si>
    <t>敏捷提升60点</t>
  </si>
  <si>
    <t>敏捷提升70点</t>
  </si>
  <si>
    <t>敏捷提升80点</t>
  </si>
  <si>
    <t>敏捷提升90点</t>
  </si>
  <si>
    <t>敏捷提升100点</t>
  </si>
  <si>
    <t>耐力提升10点</t>
  </si>
  <si>
    <t>耐力提升20点</t>
  </si>
  <si>
    <t>耐力提升30点</t>
  </si>
  <si>
    <t>耐力提升40点</t>
  </si>
  <si>
    <t>耐力提升50点</t>
  </si>
  <si>
    <t>耐力提升60点</t>
  </si>
  <si>
    <t>耐力提升70点</t>
  </si>
  <si>
    <t>耐力提升80点</t>
  </si>
  <si>
    <t>耐力提升90点</t>
  </si>
  <si>
    <t>耐力提升100点</t>
  </si>
  <si>
    <t>强化:力量1级</t>
    <phoneticPr fontId="45" type="noConversion"/>
  </si>
  <si>
    <t>强化:力量2级</t>
  </si>
  <si>
    <t>强化:力量3级</t>
  </si>
  <si>
    <t>强化:力量4级</t>
  </si>
  <si>
    <t>强化:力量5级</t>
  </si>
  <si>
    <t>强化:力量6级</t>
  </si>
  <si>
    <t>强化:力量7级</t>
  </si>
  <si>
    <t>强化:力量8级</t>
  </si>
  <si>
    <t>强化:力量9级</t>
  </si>
  <si>
    <t>强化:力量10级</t>
  </si>
  <si>
    <t>强化:智力1级</t>
    <phoneticPr fontId="45" type="noConversion"/>
  </si>
  <si>
    <t>强化:智力2级</t>
  </si>
  <si>
    <t>强化:智力3级</t>
  </si>
  <si>
    <t>强化:智力4级</t>
  </si>
  <si>
    <t>强化:智力5级</t>
  </si>
  <si>
    <t>强化:智力6级</t>
  </si>
  <si>
    <t>强化:智力7级</t>
  </si>
  <si>
    <t>强化:智力8级</t>
  </si>
  <si>
    <t>强化:智力9级</t>
  </si>
  <si>
    <t>强化:智力10级</t>
  </si>
  <si>
    <t>强化:体质1级</t>
    <phoneticPr fontId="45" type="noConversion"/>
  </si>
  <si>
    <t>强化:体质2级</t>
  </si>
  <si>
    <t>强化:体质3级</t>
  </si>
  <si>
    <t>强化:体质4级</t>
  </si>
  <si>
    <t>强化:体质5级</t>
  </si>
  <si>
    <t>强化:体质6级</t>
  </si>
  <si>
    <t>强化:体质7级</t>
  </si>
  <si>
    <t>强化:体质8级</t>
  </si>
  <si>
    <t>强化:体质9级</t>
  </si>
  <si>
    <t>强化:体质10级</t>
  </si>
  <si>
    <t>强化:耐力1级</t>
    <phoneticPr fontId="45" type="noConversion"/>
  </si>
  <si>
    <t>强化:耐力2级</t>
  </si>
  <si>
    <t>强化:耐力3级</t>
  </si>
  <si>
    <t>强化:耐力4级</t>
  </si>
  <si>
    <t>强化:耐力5级</t>
  </si>
  <si>
    <t>强化:耐力6级</t>
  </si>
  <si>
    <t>强化:耐力7级</t>
  </si>
  <si>
    <t>强化:耐力8级</t>
  </si>
  <si>
    <t>强化:耐力9级</t>
  </si>
  <si>
    <t>强化:耐力10级</t>
  </si>
  <si>
    <t>强化:敏捷1级</t>
    <phoneticPr fontId="45" type="noConversion"/>
  </si>
  <si>
    <t>强化:敏捷2级</t>
  </si>
  <si>
    <t>强化:敏捷3级</t>
  </si>
  <si>
    <t>强化:敏捷4级</t>
  </si>
  <si>
    <t>强化:敏捷5级</t>
  </si>
  <si>
    <t>强化:敏捷6级</t>
  </si>
  <si>
    <t>强化:敏捷7级</t>
  </si>
  <si>
    <t>强化:敏捷8级</t>
  </si>
  <si>
    <t>强化:敏捷9级</t>
  </si>
  <si>
    <t>强化:敏捷10级</t>
  </si>
  <si>
    <t>技能闪避1级</t>
    <phoneticPr fontId="45" type="noConversion"/>
  </si>
  <si>
    <t>技能闪避2级</t>
  </si>
  <si>
    <t>暴击抵抗1级</t>
    <phoneticPr fontId="45" type="noConversion"/>
  </si>
  <si>
    <t>暴击抵抗2级</t>
  </si>
  <si>
    <t>生命每降低10%,造成的伤害提升2%</t>
    <phoneticPr fontId="45" type="noConversion"/>
  </si>
  <si>
    <t>206303,0.02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</si>
</sst>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E527" activePane="bottomRight" state="frozen"/>
      <selection pane="topRight"/>
      <selection pane="bottomLeft"/>
      <selection pane="bottomRight" activeCell="K532" sqref="K53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1775</v>
      </c>
      <c r="AZ4" s="5" t="s">
        <v>1776</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1706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1707</v>
      </c>
      <c r="AZ354" s="155">
        <v>0</v>
      </c>
      <c r="BA354" s="155">
        <v>0</v>
      </c>
      <c r="BB354" s="158" t="s">
        <v>1359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1386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1708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1710</v>
      </c>
      <c r="AU359" s="154" t="s">
        <v>346</v>
      </c>
      <c r="AV359" s="152">
        <v>10000007</v>
      </c>
      <c r="AW359" s="152">
        <v>70302003</v>
      </c>
      <c r="AX359" s="157" t="s">
        <v>377</v>
      </c>
      <c r="AY359" s="155" t="s">
        <v>1709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1716</v>
      </c>
      <c r="AZ360" s="35">
        <v>0</v>
      </c>
      <c r="BA360" s="35">
        <v>0</v>
      </c>
      <c r="BB360" s="73" t="s">
        <v>1715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1717</v>
      </c>
      <c r="AZ361" s="35">
        <v>0</v>
      </c>
      <c r="BA361" s="35">
        <v>0</v>
      </c>
      <c r="BB361" s="73" t="s">
        <v>1715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1718</v>
      </c>
      <c r="AZ362" s="35">
        <v>0</v>
      </c>
      <c r="BA362" s="35">
        <v>0</v>
      </c>
      <c r="BB362" s="73" t="s">
        <v>1715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1719</v>
      </c>
      <c r="AZ363" s="35">
        <v>0</v>
      </c>
      <c r="BA363" s="35">
        <v>0</v>
      </c>
      <c r="BB363" s="73" t="s">
        <v>1715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1720</v>
      </c>
      <c r="AZ364" s="35">
        <v>0</v>
      </c>
      <c r="BA364" s="35">
        <v>0</v>
      </c>
      <c r="BB364" s="73" t="s">
        <v>1715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1779</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1778</v>
      </c>
      <c r="AS517" s="20" t="s">
        <v>1721</v>
      </c>
      <c r="AT517" s="20" t="s">
        <v>697</v>
      </c>
      <c r="AU517" s="19" t="s">
        <v>725</v>
      </c>
      <c r="AV517" s="19">
        <v>10000009</v>
      </c>
      <c r="AW517" s="19">
        <v>21020050</v>
      </c>
      <c r="AX517" s="20" t="s">
        <v>1780</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1779</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1778</v>
      </c>
      <c r="AS518" s="20" t="s">
        <v>1721</v>
      </c>
      <c r="AT518" s="20" t="s">
        <v>697</v>
      </c>
      <c r="AU518" s="19" t="s">
        <v>725</v>
      </c>
      <c r="AV518" s="19">
        <v>10000009</v>
      </c>
      <c r="AW518" s="19">
        <v>21020050</v>
      </c>
      <c r="AX518" s="20" t="s">
        <v>1780</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1779</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1778</v>
      </c>
      <c r="AS519" s="20" t="s">
        <v>1721</v>
      </c>
      <c r="AT519" s="20" t="s">
        <v>697</v>
      </c>
      <c r="AU519" s="19" t="s">
        <v>725</v>
      </c>
      <c r="AV519" s="19">
        <v>10000009</v>
      </c>
      <c r="AW519" s="19">
        <v>21020050</v>
      </c>
      <c r="AX519" s="20" t="s">
        <v>1780</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1779</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1778</v>
      </c>
      <c r="AS520" s="20" t="s">
        <v>1721</v>
      </c>
      <c r="AT520" s="20" t="s">
        <v>697</v>
      </c>
      <c r="AU520" s="19" t="s">
        <v>725</v>
      </c>
      <c r="AV520" s="19">
        <v>10000009</v>
      </c>
      <c r="AW520" s="19">
        <v>21020050</v>
      </c>
      <c r="AX520" s="20" t="s">
        <v>1780</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1779</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1778</v>
      </c>
      <c r="AS521" s="20" t="s">
        <v>1721</v>
      </c>
      <c r="AT521" s="20" t="s">
        <v>697</v>
      </c>
      <c r="AU521" s="19" t="s">
        <v>725</v>
      </c>
      <c r="AV521" s="19">
        <v>10000009</v>
      </c>
      <c r="AW521" s="19">
        <v>21020050</v>
      </c>
      <c r="AX521" s="20" t="s">
        <v>1780</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1779</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1778</v>
      </c>
      <c r="AS522" s="20" t="s">
        <v>1721</v>
      </c>
      <c r="AT522" s="20" t="s">
        <v>697</v>
      </c>
      <c r="AU522" s="19" t="s">
        <v>725</v>
      </c>
      <c r="AV522" s="19">
        <v>10000009</v>
      </c>
      <c r="AW522" s="19">
        <v>21020050</v>
      </c>
      <c r="AX522" s="20" t="s">
        <v>1780</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1859</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1860</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5</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2</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1856</v>
      </c>
      <c r="AU675" s="12" t="s">
        <v>346</v>
      </c>
      <c r="AV675" s="19">
        <v>10000007</v>
      </c>
      <c r="AW675" s="19">
        <v>22001001</v>
      </c>
      <c r="AX675" s="20" t="s">
        <v>1783</v>
      </c>
      <c r="AY675" s="14" t="s">
        <v>1855</v>
      </c>
      <c r="AZ675" s="14">
        <v>0</v>
      </c>
      <c r="BA675" s="14">
        <v>1</v>
      </c>
      <c r="BB675" s="38" t="s">
        <v>1771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1772</v>
      </c>
      <c r="AZ676" s="14">
        <v>0</v>
      </c>
      <c r="BA676" s="14">
        <v>1</v>
      </c>
      <c r="BB676" s="96" t="s">
        <v>1866</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1782</v>
      </c>
      <c r="AT677" s="8" t="s">
        <v>1861</v>
      </c>
      <c r="AU677" s="19" t="s">
        <v>711</v>
      </c>
      <c r="AV677" s="7" t="s">
        <v>151</v>
      </c>
      <c r="AW677" s="144" t="s">
        <v>1867</v>
      </c>
      <c r="AX677" s="8" t="s">
        <v>153</v>
      </c>
      <c r="AY677" s="7">
        <v>0</v>
      </c>
      <c r="AZ677" s="14">
        <v>0</v>
      </c>
      <c r="BA677" s="14">
        <v>1</v>
      </c>
      <c r="BB677" s="96" t="s">
        <v>1863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1862</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1781</v>
      </c>
      <c r="AY679" s="20" t="s">
        <v>257</v>
      </c>
      <c r="AZ679" s="14">
        <v>0</v>
      </c>
      <c r="BA679" s="14">
        <v>1</v>
      </c>
      <c r="BB679" s="96" t="s">
        <v>1858</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1857</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1773</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1777</v>
      </c>
      <c r="AY681" s="14" t="s">
        <v>1868</v>
      </c>
      <c r="AZ681" s="14">
        <v>0</v>
      </c>
      <c r="BA681" s="14">
        <v>1</v>
      </c>
      <c r="BB681" s="96" t="s">
        <v>1864</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1774</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1865</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1869</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1856</v>
      </c>
      <c r="AU683" s="12" t="s">
        <v>346</v>
      </c>
      <c r="AV683" s="19">
        <v>10000007</v>
      </c>
      <c r="AW683" s="19">
        <v>22001001</v>
      </c>
      <c r="AX683" s="20" t="s">
        <v>1783</v>
      </c>
      <c r="AY683" s="14" t="s">
        <v>1855</v>
      </c>
      <c r="AZ683" s="14">
        <v>0</v>
      </c>
      <c r="BA683" s="14">
        <v>1</v>
      </c>
      <c r="BB683" s="38" t="s">
        <v>1771</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1870</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1772</v>
      </c>
      <c r="AZ684" s="14">
        <v>0</v>
      </c>
      <c r="BA684" s="14">
        <v>1</v>
      </c>
      <c r="BB684" s="96" t="s">
        <v>1866</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1871</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1782</v>
      </c>
      <c r="AT685" s="8" t="s">
        <v>1861</v>
      </c>
      <c r="AU685" s="19" t="s">
        <v>711</v>
      </c>
      <c r="AV685" s="7" t="s">
        <v>151</v>
      </c>
      <c r="AW685" s="144" t="s">
        <v>1867</v>
      </c>
      <c r="AX685" s="8" t="s">
        <v>153</v>
      </c>
      <c r="AY685" s="7">
        <v>0</v>
      </c>
      <c r="AZ685" s="14">
        <v>0</v>
      </c>
      <c r="BA685" s="14">
        <v>1</v>
      </c>
      <c r="BB685" s="96" t="s">
        <v>1863</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1872</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1781</v>
      </c>
      <c r="AY686" s="20" t="s">
        <v>257</v>
      </c>
      <c r="AZ686" s="14">
        <v>0</v>
      </c>
      <c r="BA686" s="14">
        <v>1</v>
      </c>
      <c r="BB686" s="96" t="s">
        <v>1858</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1873</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1857</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1874</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1777</v>
      </c>
      <c r="AY688" s="14" t="s">
        <v>1868</v>
      </c>
      <c r="AZ688" s="14">
        <v>0</v>
      </c>
      <c r="BA688" s="14">
        <v>1</v>
      </c>
      <c r="BB688" s="96" t="s">
        <v>1864</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1725</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1875</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1721</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1723</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1724</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1722</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1712</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1878</v>
      </c>
      <c r="AZ937" s="14">
        <v>0</v>
      </c>
      <c r="BA937" s="14">
        <v>1</v>
      </c>
      <c r="BB937" s="20" t="s">
        <v>1262</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1263</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1990</v>
      </c>
      <c r="AZ938" s="14">
        <v>0</v>
      </c>
      <c r="BA938" s="14">
        <v>1</v>
      </c>
      <c r="BB938" s="20" t="s">
        <v>1989</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1264</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1265</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1266</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1267</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1268</v>
      </c>
      <c r="AZ941" s="14">
        <v>0</v>
      </c>
      <c r="BA941" s="14">
        <v>1</v>
      </c>
      <c r="BB941" s="20" t="s">
        <v>1269</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1270</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1271</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1272</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1273</v>
      </c>
      <c r="AZ943" s="14">
        <v>0</v>
      </c>
      <c r="BA943" s="14">
        <v>1</v>
      </c>
      <c r="BB943" s="133" t="s">
        <v>1274</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1275</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1276</v>
      </c>
      <c r="AZ944" s="14">
        <v>0</v>
      </c>
      <c r="BA944" s="14">
        <v>1</v>
      </c>
      <c r="BB944" s="133" t="s">
        <v>1277</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1278</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1279</v>
      </c>
      <c r="AZ945" s="14">
        <v>0</v>
      </c>
      <c r="BA945" s="14">
        <v>1</v>
      </c>
      <c r="BB945" s="133" t="s">
        <v>1280</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1281</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1282</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1283</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1881</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1284</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1882</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1883</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1285</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1880</v>
      </c>
      <c r="AZ950" s="14">
        <v>0</v>
      </c>
      <c r="BA950" s="14">
        <v>1</v>
      </c>
      <c r="BB950" s="70" t="s">
        <v>1286</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1287</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1877</v>
      </c>
      <c r="AZ951" s="14">
        <v>0</v>
      </c>
      <c r="BA951" s="14">
        <v>1</v>
      </c>
      <c r="BB951" s="70" t="s">
        <v>1876</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1288</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1879</v>
      </c>
      <c r="AZ952" s="14">
        <v>0</v>
      </c>
      <c r="BA952" s="14">
        <v>1</v>
      </c>
      <c r="BB952" s="70" t="s">
        <v>1289</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1290</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1291</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1290</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1703</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1290</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1292</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1290</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1293</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1290</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1294</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1290</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1295</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1290</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1296</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1290</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1704</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1290</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1297</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1290</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1298</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1290</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1299</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1290</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1300</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1301</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1302</v>
      </c>
      <c r="AZ965" s="14">
        <v>0</v>
      </c>
      <c r="BA965" s="14">
        <v>1</v>
      </c>
      <c r="BB965" s="135" t="s">
        <v>1303</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1304</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1305</v>
      </c>
      <c r="AZ966" s="14">
        <v>0</v>
      </c>
      <c r="BA966" s="14">
        <v>1</v>
      </c>
      <c r="BB966" s="135" t="s">
        <v>1306</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1307</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1308</v>
      </c>
      <c r="AZ967" s="14">
        <v>0</v>
      </c>
      <c r="BA967" s="14">
        <v>1</v>
      </c>
      <c r="BB967" s="135" t="s">
        <v>1309</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1310</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1311</v>
      </c>
      <c r="AZ968" s="14">
        <v>0</v>
      </c>
      <c r="BA968" s="14">
        <v>1</v>
      </c>
      <c r="BB968" s="135" t="s">
        <v>1312</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1313</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1314</v>
      </c>
      <c r="AZ969" s="14">
        <v>0</v>
      </c>
      <c r="BA969" s="14">
        <v>1</v>
      </c>
      <c r="BB969" s="135" t="s">
        <v>1315</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1316</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1317</v>
      </c>
      <c r="AZ970" s="14">
        <v>0</v>
      </c>
      <c r="BA970" s="14">
        <v>1</v>
      </c>
      <c r="BB970" s="135" t="s">
        <v>1318</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1319</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1768</v>
      </c>
      <c r="E972" s="123">
        <v>1</v>
      </c>
      <c r="F972" s="123">
        <v>61011101</v>
      </c>
      <c r="G972" s="124">
        <v>0</v>
      </c>
      <c r="H972" s="124">
        <v>0</v>
      </c>
      <c r="I972" s="123">
        <v>1</v>
      </c>
      <c r="J972" s="123">
        <v>0</v>
      </c>
      <c r="K972" s="124">
        <v>0</v>
      </c>
      <c r="L972" s="124">
        <v>0</v>
      </c>
      <c r="M972" s="124" t="s">
        <v>1735</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1729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1769</v>
      </c>
      <c r="E973" s="123">
        <v>1</v>
      </c>
      <c r="F973" s="123">
        <v>61011201</v>
      </c>
      <c r="G973" s="124">
        <v>0</v>
      </c>
      <c r="H973" s="124">
        <v>0</v>
      </c>
      <c r="I973" s="123">
        <v>1</v>
      </c>
      <c r="J973" s="123">
        <v>0</v>
      </c>
      <c r="K973" s="124">
        <v>0</v>
      </c>
      <c r="L973" s="124">
        <v>0</v>
      </c>
      <c r="M973" s="124" t="s">
        <v>1736</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1730</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1770</v>
      </c>
      <c r="E974" s="123">
        <v>1</v>
      </c>
      <c r="F974" s="123">
        <v>61011301</v>
      </c>
      <c r="G974" s="124">
        <v>0</v>
      </c>
      <c r="H974" s="124">
        <v>0</v>
      </c>
      <c r="I974" s="123">
        <v>1</v>
      </c>
      <c r="J974" s="123">
        <v>0</v>
      </c>
      <c r="K974" s="124">
        <v>0</v>
      </c>
      <c r="L974" s="124">
        <v>0</v>
      </c>
      <c r="M974" s="124" t="s">
        <v>1737</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1731</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1744</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1745</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1746</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1747</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1748</v>
      </c>
      <c r="E979" s="123">
        <v>1</v>
      </c>
      <c r="F979" s="123">
        <v>61022101</v>
      </c>
      <c r="G979" s="124">
        <v>0</v>
      </c>
      <c r="H979" s="124">
        <v>0</v>
      </c>
      <c r="I979" s="123">
        <v>1</v>
      </c>
      <c r="J979" s="123">
        <v>0</v>
      </c>
      <c r="K979" s="124">
        <v>0</v>
      </c>
      <c r="L979" s="124">
        <v>0</v>
      </c>
      <c r="M979" s="124" t="s">
        <v>1738</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1749</v>
      </c>
      <c r="E980" s="123">
        <v>1</v>
      </c>
      <c r="F980" s="123">
        <v>61022201</v>
      </c>
      <c r="G980" s="124">
        <v>0</v>
      </c>
      <c r="H980" s="124">
        <v>0</v>
      </c>
      <c r="I980" s="123">
        <v>1</v>
      </c>
      <c r="J980" s="123">
        <v>0</v>
      </c>
      <c r="K980" s="124">
        <v>0</v>
      </c>
      <c r="L980" s="124">
        <v>0</v>
      </c>
      <c r="M980" s="124" t="s">
        <v>1739</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1750</v>
      </c>
      <c r="E981" s="123">
        <v>1</v>
      </c>
      <c r="F981" s="123">
        <v>61022301</v>
      </c>
      <c r="G981" s="124">
        <v>0</v>
      </c>
      <c r="H981" s="124">
        <v>0</v>
      </c>
      <c r="I981" s="123">
        <v>1</v>
      </c>
      <c r="J981" s="123">
        <v>0</v>
      </c>
      <c r="K981" s="124">
        <v>0</v>
      </c>
      <c r="L981" s="124">
        <v>0</v>
      </c>
      <c r="M981" s="124" t="s">
        <v>1740</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1751</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1752</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1753</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1754</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1755</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1741</v>
      </c>
      <c r="E987" s="123">
        <v>1</v>
      </c>
      <c r="F987" s="123">
        <v>62011101</v>
      </c>
      <c r="G987" s="124">
        <v>0</v>
      </c>
      <c r="H987" s="124">
        <v>0</v>
      </c>
      <c r="I987" s="123">
        <v>1</v>
      </c>
      <c r="J987" s="123">
        <v>0</v>
      </c>
      <c r="K987" s="124">
        <v>0</v>
      </c>
      <c r="L987" s="124">
        <v>0</v>
      </c>
      <c r="M987" s="124" t="s">
        <v>1726</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1732</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1742</v>
      </c>
      <c r="E988" s="123">
        <v>1</v>
      </c>
      <c r="F988" s="123">
        <v>62011201</v>
      </c>
      <c r="G988" s="124">
        <v>0</v>
      </c>
      <c r="H988" s="124">
        <v>0</v>
      </c>
      <c r="I988" s="123">
        <v>1</v>
      </c>
      <c r="J988" s="123">
        <v>0</v>
      </c>
      <c r="K988" s="124">
        <v>0</v>
      </c>
      <c r="L988" s="124">
        <v>0</v>
      </c>
      <c r="M988" s="124" t="s">
        <v>1727</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1733</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1743</v>
      </c>
      <c r="E989" s="123">
        <v>1</v>
      </c>
      <c r="F989" s="123">
        <v>62011301</v>
      </c>
      <c r="G989" s="124">
        <v>0</v>
      </c>
      <c r="H989" s="124">
        <v>0</v>
      </c>
      <c r="I989" s="123">
        <v>1</v>
      </c>
      <c r="J989" s="123">
        <v>0</v>
      </c>
      <c r="K989" s="124">
        <v>0</v>
      </c>
      <c r="L989" s="124">
        <v>0</v>
      </c>
      <c r="M989" s="124" t="s">
        <v>1728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1734</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1756</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1757</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1758</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1759</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1760</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1761</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1762</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1763</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1764</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1765</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1766</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1767</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1784</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1785</v>
      </c>
      <c r="AZ1002" s="14">
        <v>0</v>
      </c>
      <c r="BA1002" s="14">
        <v>1</v>
      </c>
      <c r="BB1002" s="20" t="s">
        <v>1884</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1935</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1786</v>
      </c>
      <c r="AZ1003" s="14">
        <v>0</v>
      </c>
      <c r="BA1003" s="14">
        <v>1</v>
      </c>
      <c r="BB1003" s="20" t="s">
        <v>1885</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1936</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1787</v>
      </c>
      <c r="AZ1004" s="14">
        <v>0</v>
      </c>
      <c r="BA1004" s="14">
        <v>1</v>
      </c>
      <c r="BB1004" s="20" t="s">
        <v>1886</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1937</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1788</v>
      </c>
      <c r="AZ1005" s="14">
        <v>0</v>
      </c>
      <c r="BA1005" s="14">
        <v>1</v>
      </c>
      <c r="BB1005" s="20" t="s">
        <v>1887</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1938</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1789</v>
      </c>
      <c r="AZ1006" s="14">
        <v>0</v>
      </c>
      <c r="BA1006" s="14">
        <v>1</v>
      </c>
      <c r="BB1006" s="20" t="s">
        <v>1888</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1939</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1790</v>
      </c>
      <c r="AZ1007" s="14">
        <v>0</v>
      </c>
      <c r="BA1007" s="14">
        <v>1</v>
      </c>
      <c r="BB1007" s="20" t="s">
        <v>1889</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1940</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1791</v>
      </c>
      <c r="AZ1008" s="14">
        <v>0</v>
      </c>
      <c r="BA1008" s="14">
        <v>1</v>
      </c>
      <c r="BB1008" s="20" t="s">
        <v>1890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1941</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1792</v>
      </c>
      <c r="AZ1009" s="14">
        <v>0</v>
      </c>
      <c r="BA1009" s="14">
        <v>1</v>
      </c>
      <c r="BB1009" s="20" t="s">
        <v>1891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1942</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1793</v>
      </c>
      <c r="AZ1010" s="14">
        <v>0</v>
      </c>
      <c r="BA1010" s="14">
        <v>1</v>
      </c>
      <c r="BB1010" s="20" t="s">
        <v>1892</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1943</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1794</v>
      </c>
      <c r="AZ1011" s="14">
        <v>0</v>
      </c>
      <c r="BA1011" s="14">
        <v>1</v>
      </c>
      <c r="BB1011" s="20" t="s">
        <v>1893</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1944</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1795</v>
      </c>
      <c r="AZ1012" s="14">
        <v>0</v>
      </c>
      <c r="BA1012" s="14">
        <v>1</v>
      </c>
      <c r="BB1012" s="20" t="s">
        <v>1894</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1796</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1797</v>
      </c>
      <c r="AZ1013" s="14">
        <v>0</v>
      </c>
      <c r="BA1013" s="14">
        <v>1</v>
      </c>
      <c r="BB1013" s="20" t="s">
        <v>1884</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1945</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1798</v>
      </c>
      <c r="AZ1014" s="14">
        <v>0</v>
      </c>
      <c r="BA1014" s="14">
        <v>1</v>
      </c>
      <c r="BB1014" s="20" t="s">
        <v>1895</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1946</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1799</v>
      </c>
      <c r="AZ1015" s="14">
        <v>0</v>
      </c>
      <c r="BA1015" s="14">
        <v>1</v>
      </c>
      <c r="BB1015" s="20" t="s">
        <v>1896</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1947</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1800</v>
      </c>
      <c r="AZ1016" s="14">
        <v>0</v>
      </c>
      <c r="BA1016" s="14">
        <v>1</v>
      </c>
      <c r="BB1016" s="20" t="s">
        <v>1897</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1948</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1801</v>
      </c>
      <c r="AZ1017" s="14">
        <v>0</v>
      </c>
      <c r="BA1017" s="14">
        <v>1</v>
      </c>
      <c r="BB1017" s="20" t="s">
        <v>1898</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1949</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1802</v>
      </c>
      <c r="AZ1018" s="14">
        <v>0</v>
      </c>
      <c r="BA1018" s="14">
        <v>1</v>
      </c>
      <c r="BB1018" s="20" t="s">
        <v>1899</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1950</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1803</v>
      </c>
      <c r="AZ1019" s="14">
        <v>0</v>
      </c>
      <c r="BA1019" s="14">
        <v>1</v>
      </c>
      <c r="BB1019" s="20" t="s">
        <v>1900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1951</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1804</v>
      </c>
      <c r="AZ1020" s="14">
        <v>0</v>
      </c>
      <c r="BA1020" s="14">
        <v>1</v>
      </c>
      <c r="BB1020" s="20" t="s">
        <v>1901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1952</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1805</v>
      </c>
      <c r="AZ1021" s="14">
        <v>0</v>
      </c>
      <c r="BA1021" s="14">
        <v>1</v>
      </c>
      <c r="BB1021" s="20" t="s">
        <v>1902</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1953</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1806</v>
      </c>
      <c r="AZ1022" s="14">
        <v>0</v>
      </c>
      <c r="BA1022" s="14">
        <v>1</v>
      </c>
      <c r="BB1022" s="20" t="s">
        <v>1903</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1954</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1807</v>
      </c>
      <c r="AZ1023" s="14">
        <v>0</v>
      </c>
      <c r="BA1023" s="14">
        <v>1</v>
      </c>
      <c r="BB1023" s="20" t="s">
        <v>1904</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1808</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1809</v>
      </c>
      <c r="AZ1024" s="14">
        <v>0</v>
      </c>
      <c r="BA1024" s="14">
        <v>1</v>
      </c>
      <c r="BB1024" s="20" t="s">
        <v>1884</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1955</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1810</v>
      </c>
      <c r="AZ1025" s="14">
        <v>0</v>
      </c>
      <c r="BA1025" s="14">
        <v>1</v>
      </c>
      <c r="BB1025" s="20" t="s">
        <v>1905</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1956</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1811</v>
      </c>
      <c r="AZ1026" s="14">
        <v>0</v>
      </c>
      <c r="BA1026" s="14">
        <v>1</v>
      </c>
      <c r="BB1026" s="20" t="s">
        <v>1906</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1957</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1812</v>
      </c>
      <c r="AZ1027" s="14">
        <v>0</v>
      </c>
      <c r="BA1027" s="14">
        <v>1</v>
      </c>
      <c r="BB1027" s="20" t="s">
        <v>1907</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1958</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1813</v>
      </c>
      <c r="AZ1028" s="14">
        <v>0</v>
      </c>
      <c r="BA1028" s="14">
        <v>1</v>
      </c>
      <c r="BB1028" s="20" t="s">
        <v>1908</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1959</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1814</v>
      </c>
      <c r="AZ1029" s="14">
        <v>0</v>
      </c>
      <c r="BA1029" s="14">
        <v>1</v>
      </c>
      <c r="BB1029" s="20" t="s">
        <v>1909</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1960</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1815</v>
      </c>
      <c r="AZ1030" s="14">
        <v>0</v>
      </c>
      <c r="BA1030" s="14">
        <v>1</v>
      </c>
      <c r="BB1030" s="20" t="s">
        <v>1910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1961</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1816</v>
      </c>
      <c r="AZ1031" s="14">
        <v>0</v>
      </c>
      <c r="BA1031" s="14">
        <v>1</v>
      </c>
      <c r="BB1031" s="20" t="s">
        <v>1911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1962</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1817</v>
      </c>
      <c r="AZ1032" s="14">
        <v>0</v>
      </c>
      <c r="BA1032" s="14">
        <v>1</v>
      </c>
      <c r="BB1032" s="20" t="s">
        <v>1912</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1963</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1818</v>
      </c>
      <c r="AZ1033" s="14">
        <v>0</v>
      </c>
      <c r="BA1033" s="14">
        <v>1</v>
      </c>
      <c r="BB1033" s="20" t="s">
        <v>1913</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1964</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1819</v>
      </c>
      <c r="AZ1034" s="14">
        <v>0</v>
      </c>
      <c r="BA1034" s="14">
        <v>1</v>
      </c>
      <c r="BB1034" s="20" t="s">
        <v>1914</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1820</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1821</v>
      </c>
      <c r="AZ1035" s="14">
        <v>0</v>
      </c>
      <c r="BA1035" s="14">
        <v>1</v>
      </c>
      <c r="BB1035" s="20" t="s">
        <v>1884</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1965</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1822</v>
      </c>
      <c r="AZ1036" s="14">
        <v>0</v>
      </c>
      <c r="BA1036" s="14">
        <v>1</v>
      </c>
      <c r="BB1036" s="20" t="s">
        <v>1925</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1966</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1823</v>
      </c>
      <c r="AZ1037" s="14">
        <v>0</v>
      </c>
      <c r="BA1037" s="14">
        <v>1</v>
      </c>
      <c r="BB1037" s="20" t="s">
        <v>1926</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1967</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1824</v>
      </c>
      <c r="AZ1038" s="14">
        <v>0</v>
      </c>
      <c r="BA1038" s="14">
        <v>1</v>
      </c>
      <c r="BB1038" s="20" t="s">
        <v>1927</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1968</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1825</v>
      </c>
      <c r="AZ1039" s="14">
        <v>0</v>
      </c>
      <c r="BA1039" s="14">
        <v>1</v>
      </c>
      <c r="BB1039" s="20" t="s">
        <v>1928</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1969</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1826</v>
      </c>
      <c r="AZ1040" s="14">
        <v>0</v>
      </c>
      <c r="BA1040" s="14">
        <v>1</v>
      </c>
      <c r="BB1040" s="20" t="s">
        <v>1929</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1970</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1827</v>
      </c>
      <c r="AZ1041" s="14">
        <v>0</v>
      </c>
      <c r="BA1041" s="14">
        <v>1</v>
      </c>
      <c r="BB1041" s="20" t="s">
        <v>1930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1971</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1828</v>
      </c>
      <c r="AZ1042" s="14">
        <v>0</v>
      </c>
      <c r="BA1042" s="14">
        <v>1</v>
      </c>
      <c r="BB1042" s="20" t="s">
        <v>1931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1972</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1829</v>
      </c>
      <c r="AZ1043" s="14">
        <v>0</v>
      </c>
      <c r="BA1043" s="14">
        <v>1</v>
      </c>
      <c r="BB1043" s="20" t="s">
        <v>1932</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1973</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1830</v>
      </c>
      <c r="AZ1044" s="14">
        <v>0</v>
      </c>
      <c r="BA1044" s="14">
        <v>1</v>
      </c>
      <c r="BB1044" s="20" t="s">
        <v>1933</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1974</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1831</v>
      </c>
      <c r="AZ1045" s="14">
        <v>0</v>
      </c>
      <c r="BA1045" s="14">
        <v>1</v>
      </c>
      <c r="BB1045" s="20" t="s">
        <v>1934</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1832</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1833</v>
      </c>
      <c r="AZ1046" s="14">
        <v>0</v>
      </c>
      <c r="BA1046" s="14">
        <v>1</v>
      </c>
      <c r="BB1046" s="20" t="s">
        <v>1884</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1975</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1834</v>
      </c>
      <c r="AZ1047" s="14">
        <v>0</v>
      </c>
      <c r="BA1047" s="14">
        <v>1</v>
      </c>
      <c r="BB1047" s="20" t="s">
        <v>1915</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1976</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1835</v>
      </c>
      <c r="AZ1048" s="14">
        <v>0</v>
      </c>
      <c r="BA1048" s="14">
        <v>1</v>
      </c>
      <c r="BB1048" s="20" t="s">
        <v>1916</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1977</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1836</v>
      </c>
      <c r="AZ1049" s="14">
        <v>0</v>
      </c>
      <c r="BA1049" s="14">
        <v>1</v>
      </c>
      <c r="BB1049" s="20" t="s">
        <v>1917</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1978</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1837</v>
      </c>
      <c r="AZ1050" s="14">
        <v>0</v>
      </c>
      <c r="BA1050" s="14">
        <v>1</v>
      </c>
      <c r="BB1050" s="20" t="s">
        <v>1918</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1979</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1838</v>
      </c>
      <c r="AZ1051" s="14">
        <v>0</v>
      </c>
      <c r="BA1051" s="14">
        <v>1</v>
      </c>
      <c r="BB1051" s="20" t="s">
        <v>1919</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1980</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1839</v>
      </c>
      <c r="AZ1052" s="14">
        <v>0</v>
      </c>
      <c r="BA1052" s="14">
        <v>1</v>
      </c>
      <c r="BB1052" s="20" t="s">
        <v>1920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1981</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1840</v>
      </c>
      <c r="AZ1053" s="14">
        <v>0</v>
      </c>
      <c r="BA1053" s="14">
        <v>1</v>
      </c>
      <c r="BB1053" s="20" t="s">
        <v>1921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1982</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1841</v>
      </c>
      <c r="AZ1054" s="14">
        <v>0</v>
      </c>
      <c r="BA1054" s="14">
        <v>1</v>
      </c>
      <c r="BB1054" s="20" t="s">
        <v>1922</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1983</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1842</v>
      </c>
      <c r="AZ1055" s="14">
        <v>0</v>
      </c>
      <c r="BA1055" s="14">
        <v>1</v>
      </c>
      <c r="BB1055" s="20" t="s">
        <v>1923</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1984</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1843</v>
      </c>
      <c r="AZ1056" s="14">
        <v>0</v>
      </c>
      <c r="BA1056" s="14">
        <v>1</v>
      </c>
      <c r="BB1056" s="20" t="s">
        <v>1924</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1844</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1845</v>
      </c>
      <c r="AZ1057" s="14">
        <v>0</v>
      </c>
      <c r="BA1057" s="14">
        <v>1</v>
      </c>
      <c r="BB1057" s="20" t="s">
        <v>1884</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1985</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1846</v>
      </c>
      <c r="AZ1058" s="14">
        <v>0</v>
      </c>
      <c r="BA1058" s="14">
        <v>1</v>
      </c>
      <c r="BB1058" s="20" t="s">
        <v>1847</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1986</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1848</v>
      </c>
      <c r="AZ1059" s="14">
        <v>0</v>
      </c>
      <c r="BA1059" s="14">
        <v>1</v>
      </c>
      <c r="BB1059" s="20" t="s">
        <v>1849</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1850</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1845</v>
      </c>
      <c r="AZ1060" s="14">
        <v>0</v>
      </c>
      <c r="BA1060" s="14">
        <v>1</v>
      </c>
      <c r="BB1060" s="20" t="s">
        <v>1884</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1987</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1846</v>
      </c>
      <c r="AZ1061" s="14">
        <v>0</v>
      </c>
      <c r="BA1061" s="14">
        <v>1</v>
      </c>
      <c r="BB1061" s="20" t="s">
        <v>1851</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1988</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1848</v>
      </c>
      <c r="AZ1062" s="14">
        <v>0</v>
      </c>
      <c r="BA1062" s="14">
        <v>1</v>
      </c>
      <c r="BB1062" s="20" t="s">
        <v>1852</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1853</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20" t="s">
        <v>1884</v>
      </c>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1853</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1854</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1320</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1321</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1322</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1323</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1324</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1325</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1326</v>
      </c>
      <c r="AZ1072" s="14">
        <v>0</v>
      </c>
      <c r="BA1072" s="14">
        <v>0</v>
      </c>
      <c r="BB1072" s="38" t="s">
        <v>1327</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1328</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1329</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1330</v>
      </c>
      <c r="AZ1080" s="14">
        <v>0</v>
      </c>
      <c r="BA1080" s="14">
        <v>0</v>
      </c>
      <c r="BB1080" s="38" t="s">
        <v>1331</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1332</v>
      </c>
      <c r="AZ1081" s="14">
        <v>0</v>
      </c>
      <c r="BA1081" s="14">
        <v>0</v>
      </c>
      <c r="BB1081" s="38" t="s">
        <v>1333</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1334</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1335</v>
      </c>
      <c r="AZ1083" s="14">
        <v>0</v>
      </c>
      <c r="BA1083" s="14">
        <v>0</v>
      </c>
      <c r="BB1083" s="38" t="s">
        <v>1336</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1337</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1338</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1339</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1334</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1340</v>
      </c>
      <c r="AZ1095" s="14">
        <v>0</v>
      </c>
      <c r="BA1095" s="14">
        <v>0</v>
      </c>
      <c r="BB1095" s="38" t="s">
        <v>1341</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1342</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1343</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1344</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1345</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1346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1347</v>
      </c>
      <c r="AZ1101" s="14">
        <v>0</v>
      </c>
      <c r="BA1101" s="14">
        <v>0</v>
      </c>
      <c r="BB1101" s="38" t="s">
        <v>1348</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1349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1350</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1351</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1352</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1353</v>
      </c>
      <c r="AZ1106" s="14">
        <v>0</v>
      </c>
      <c r="BA1106" s="14">
        <v>0</v>
      </c>
      <c r="BB1106" s="38" t="s">
        <v>1354</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1355</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1356</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1357</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1358</v>
      </c>
      <c r="AZ1109" s="14">
        <v>0</v>
      </c>
      <c r="BA1109" s="14">
        <v>0</v>
      </c>
      <c r="BB1109" s="38" t="s">
        <v>1359</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1360</v>
      </c>
      <c r="AZ1110" s="14">
        <v>0</v>
      </c>
      <c r="BA1110" s="14">
        <v>0</v>
      </c>
      <c r="BB1110" s="38" t="s">
        <v>1361</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1362</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1363</v>
      </c>
      <c r="AZ1116" s="14">
        <v>0</v>
      </c>
      <c r="BA1116" s="14">
        <v>0</v>
      </c>
      <c r="BB1116" s="38" t="s">
        <v>1364</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1365</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1366</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1367</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1368</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1369</v>
      </c>
      <c r="AZ1121" s="14">
        <v>0</v>
      </c>
      <c r="BA1121" s="14">
        <v>0</v>
      </c>
      <c r="BB1121" s="38" t="s">
        <v>1370</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1371</v>
      </c>
      <c r="AZ1122" s="14">
        <v>0</v>
      </c>
      <c r="BA1122" s="14">
        <v>0</v>
      </c>
      <c r="BB1122" s="38" t="s">
        <v>1372</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1373</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1374</v>
      </c>
      <c r="AT1123" s="20" t="s">
        <v>152</v>
      </c>
      <c r="AU1123" s="19" t="s">
        <v>244</v>
      </c>
      <c r="AV1123" s="19">
        <v>0</v>
      </c>
      <c r="AW1123" s="19">
        <v>0</v>
      </c>
      <c r="AX1123" s="20" t="s">
        <v>153</v>
      </c>
      <c r="AY1123" s="20" t="s">
        <v>151</v>
      </c>
      <c r="AZ1123" s="14">
        <v>0</v>
      </c>
      <c r="BA1123" s="14">
        <v>0</v>
      </c>
      <c r="BB1123" s="70" t="s">
        <v>1375</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1376</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1377</v>
      </c>
      <c r="AT1124" s="20" t="s">
        <v>456</v>
      </c>
      <c r="AU1124" s="19">
        <v>0</v>
      </c>
      <c r="AV1124" s="19">
        <v>10000011</v>
      </c>
      <c r="AW1124" s="19">
        <v>50000001</v>
      </c>
      <c r="AX1124" s="20" t="s">
        <v>192</v>
      </c>
      <c r="AY1124" s="20" t="s">
        <v>151</v>
      </c>
      <c r="AZ1124" s="14">
        <v>0</v>
      </c>
      <c r="BA1124" s="14">
        <v>0</v>
      </c>
      <c r="BB1124" s="70" t="s">
        <v>1378</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1348</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1379</v>
      </c>
      <c r="AZ1128" s="14">
        <v>0</v>
      </c>
      <c r="BA1128" s="14">
        <v>0</v>
      </c>
      <c r="BB1128" s="38" t="s">
        <v>1349</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1380</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1381</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1360</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1382</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1383</v>
      </c>
      <c r="AZ1133" s="14">
        <v>0</v>
      </c>
      <c r="BA1133" s="14">
        <v>0</v>
      </c>
      <c r="BB1133" s="38" t="s">
        <v>1384</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1346</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1385</v>
      </c>
      <c r="AZ1141" s="14">
        <v>0</v>
      </c>
      <c r="BA1141" s="14">
        <v>0</v>
      </c>
      <c r="BB1141" s="38" t="s">
        <v>1359</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1386</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1387</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1388</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1389</v>
      </c>
      <c r="AZ1146" s="14">
        <v>0</v>
      </c>
      <c r="BA1146" s="14">
        <v>0</v>
      </c>
      <c r="BB1146" s="38" t="s">
        <v>1390</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1391</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1392</v>
      </c>
      <c r="AZ1148" s="14">
        <v>0</v>
      </c>
      <c r="BA1148" s="14">
        <v>0</v>
      </c>
      <c r="BB1148" s="38" t="s">
        <v>1393</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1394</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1395</v>
      </c>
      <c r="AZ1149" s="14">
        <v>0</v>
      </c>
      <c r="BA1149" s="14">
        <v>0</v>
      </c>
      <c r="BB1149" s="38" t="s">
        <v>1396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1397</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1398</v>
      </c>
      <c r="AT1153" s="20" t="s">
        <v>395</v>
      </c>
      <c r="AU1153" s="12" t="s">
        <v>353</v>
      </c>
      <c r="AV1153" s="19">
        <v>10000007</v>
      </c>
      <c r="AW1153" s="19">
        <v>70401006</v>
      </c>
      <c r="AX1153" s="13" t="s">
        <v>153</v>
      </c>
      <c r="AY1153" s="12">
        <v>0</v>
      </c>
      <c r="AZ1153" s="14">
        <v>0</v>
      </c>
      <c r="BA1153" s="14">
        <v>0</v>
      </c>
      <c r="BB1153" s="38" t="s">
        <v>1399</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1400</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1401</v>
      </c>
      <c r="AZ1155" s="14">
        <v>0</v>
      </c>
      <c r="BA1155" s="14">
        <v>0</v>
      </c>
      <c r="BB1155" s="38" t="s">
        <v>1402</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1366</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1387</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1403</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1404</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1405</v>
      </c>
      <c r="AZ1159" s="14">
        <v>0</v>
      </c>
      <c r="BA1159" s="14">
        <v>0</v>
      </c>
      <c r="BB1159" s="38" t="s">
        <v>1406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1407</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1399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1387</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1408</v>
      </c>
      <c r="AZ1162" s="14">
        <v>0</v>
      </c>
      <c r="BA1162" s="14">
        <v>0</v>
      </c>
      <c r="BB1162" s="38" t="s">
        <v>1409</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1410</v>
      </c>
      <c r="AZ1165" s="14">
        <v>0</v>
      </c>
      <c r="BA1165" s="14">
        <v>0</v>
      </c>
      <c r="BB1165" s="38" t="s">
        <v>1411</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1412</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1413</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1414</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1352</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1415</v>
      </c>
      <c r="AZ1172" s="14">
        <v>0</v>
      </c>
      <c r="BA1172" s="14">
        <v>0</v>
      </c>
      <c r="BB1172" s="38" t="s">
        <v>1359</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1416</v>
      </c>
      <c r="AZ1173" s="14">
        <v>0</v>
      </c>
      <c r="BA1173" s="14">
        <v>0</v>
      </c>
      <c r="BB1173" s="38" t="s">
        <v>1372</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1417</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1418</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1419</v>
      </c>
      <c r="AZ1179" s="14">
        <v>0</v>
      </c>
      <c r="BA1179" s="14">
        <v>0</v>
      </c>
      <c r="BB1179" s="38" t="s">
        <v>1414</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1420</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1397</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1398</v>
      </c>
      <c r="AT1183" s="20" t="s">
        <v>395</v>
      </c>
      <c r="AU1183" s="12" t="s">
        <v>353</v>
      </c>
      <c r="AV1183" s="19">
        <v>10000007</v>
      </c>
      <c r="AW1183" s="19">
        <v>70401006</v>
      </c>
      <c r="AX1183" s="13" t="s">
        <v>153</v>
      </c>
      <c r="AY1183" s="12">
        <v>0</v>
      </c>
      <c r="AZ1183" s="14">
        <v>0</v>
      </c>
      <c r="BA1183" s="14">
        <v>0</v>
      </c>
      <c r="BB1183" s="38" t="s">
        <v>1399</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1421</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1422</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1423</v>
      </c>
      <c r="AZ1191" s="14">
        <v>0</v>
      </c>
      <c r="BA1191" s="14">
        <v>0</v>
      </c>
      <c r="BB1191" s="38" t="s">
        <v>1411</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1413</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1424</v>
      </c>
      <c r="AZ1195" s="14">
        <v>0</v>
      </c>
      <c r="BA1195" s="14">
        <v>0</v>
      </c>
      <c r="BB1195" s="38" t="s">
        <v>1349</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1425</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1426</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1427</v>
      </c>
      <c r="AZ1201" s="14">
        <v>0</v>
      </c>
      <c r="BA1201" s="14">
        <v>0</v>
      </c>
      <c r="BB1201" s="38" t="s">
        <v>1359</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1386</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1391</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1428</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1429</v>
      </c>
      <c r="AT1209" s="20" t="s">
        <v>194</v>
      </c>
      <c r="AU1209" s="19" t="s">
        <v>346</v>
      </c>
      <c r="AV1209" s="19" t="s">
        <v>151</v>
      </c>
      <c r="AW1209" s="19" t="s">
        <v>151</v>
      </c>
      <c r="AX1209" s="20" t="s">
        <v>153</v>
      </c>
      <c r="AY1209" s="20">
        <v>0</v>
      </c>
      <c r="AZ1209" s="14">
        <v>0</v>
      </c>
      <c r="BA1209" s="14">
        <v>0</v>
      </c>
      <c r="BB1209" s="70" t="s">
        <v>1430</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1332</v>
      </c>
      <c r="AZ1211" s="14">
        <v>0</v>
      </c>
      <c r="BA1211" s="14">
        <v>0</v>
      </c>
      <c r="BB1211" s="38" t="s">
        <v>1333</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1328</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1417</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1418</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1334</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1431</v>
      </c>
      <c r="AZ1214" s="14">
        <v>0</v>
      </c>
      <c r="BA1214" s="14">
        <v>0</v>
      </c>
      <c r="BB1214" s="38" t="s">
        <v>1336</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1432</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1334</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1433</v>
      </c>
      <c r="AZ1218" s="14">
        <v>0</v>
      </c>
      <c r="BA1218" s="14">
        <v>0</v>
      </c>
      <c r="BB1218" s="38" t="s">
        <v>1336</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1334</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1434</v>
      </c>
      <c r="AZ1222" s="14">
        <v>0</v>
      </c>
      <c r="BA1222" s="14">
        <v>0</v>
      </c>
      <c r="BB1222" s="38" t="s">
        <v>1336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1435</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1436</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1437</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1437</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1438</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1439</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1440</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1441</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1387</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1442</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1443</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1332</v>
      </c>
      <c r="AZ1240" s="14">
        <v>0</v>
      </c>
      <c r="BA1240" s="14">
        <v>0</v>
      </c>
      <c r="BB1240" s="38" t="s">
        <v>1333</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1444</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1422</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1445</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1446</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1387</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1447</v>
      </c>
      <c r="AZ1246" s="75">
        <v>0</v>
      </c>
      <c r="BA1246" s="75">
        <v>0</v>
      </c>
      <c r="BB1246" s="76" t="s">
        <v>1448</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1449</v>
      </c>
      <c r="AZ1247" s="14">
        <v>0</v>
      </c>
      <c r="BA1247" s="14">
        <v>0</v>
      </c>
      <c r="BB1247" s="38" t="s">
        <v>1336</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1450</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1444</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1387</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1451</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1332</v>
      </c>
      <c r="AZ1252" s="14">
        <v>0</v>
      </c>
      <c r="BA1252" s="14">
        <v>0</v>
      </c>
      <c r="BB1252" s="38" t="s">
        <v>1333</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1452</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1453</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1454</v>
      </c>
      <c r="AZ1255" s="14">
        <v>0</v>
      </c>
      <c r="BA1255" s="14">
        <v>0</v>
      </c>
      <c r="BB1255" s="38" t="s">
        <v>1455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1456</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1387</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1438</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1457</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1457</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1387</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1445</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1458</v>
      </c>
      <c r="AT1265" s="20" t="s">
        <v>456</v>
      </c>
      <c r="AU1265" s="19">
        <v>0</v>
      </c>
      <c r="AV1265" s="19">
        <v>10007001</v>
      </c>
      <c r="AW1265" s="19">
        <v>0</v>
      </c>
      <c r="AX1265" s="20" t="s">
        <v>153</v>
      </c>
      <c r="AY1265" s="20" t="s">
        <v>151</v>
      </c>
      <c r="AZ1265" s="14">
        <v>0</v>
      </c>
      <c r="BA1265" s="14">
        <v>0</v>
      </c>
      <c r="BB1265" s="70" t="s">
        <v>1446</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1454</v>
      </c>
      <c r="AZ1266" s="14">
        <v>0</v>
      </c>
      <c r="BA1266" s="14">
        <v>0</v>
      </c>
      <c r="BB1266" s="38" t="s">
        <v>1455</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1459</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1460</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1461</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1452</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1387</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1332</v>
      </c>
      <c r="AZ1275" s="14">
        <v>0</v>
      </c>
      <c r="BA1275" s="14">
        <v>0</v>
      </c>
      <c r="BB1275" s="38" t="s">
        <v>1333</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1438</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1417</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1418</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1445</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1446</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1387</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1440</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1438</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1462</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1463</v>
      </c>
      <c r="AZ1286" s="14">
        <v>0</v>
      </c>
      <c r="BA1286" s="14">
        <v>0</v>
      </c>
      <c r="BB1286" s="38" t="s">
        <v>1464</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1465</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1463</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1466</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1463</v>
      </c>
      <c r="AZ1288" s="14">
        <v>0</v>
      </c>
      <c r="BA1288" s="14">
        <v>0</v>
      </c>
      <c r="BB1288" s="38" t="s">
        <v>1467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1468</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1463</v>
      </c>
      <c r="AZ1289" s="14">
        <v>0</v>
      </c>
      <c r="BA1289" s="14">
        <v>0</v>
      </c>
      <c r="BB1289" s="38" t="s">
        <v>1469</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1470</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1463</v>
      </c>
      <c r="AZ1290" s="14">
        <v>0</v>
      </c>
      <c r="BA1290" s="14">
        <v>0</v>
      </c>
      <c r="BB1290" s="38" t="s">
        <v>1471</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1472</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1463</v>
      </c>
      <c r="AZ1291" s="14">
        <v>0</v>
      </c>
      <c r="BA1291" s="14">
        <v>0</v>
      </c>
      <c r="BB1291" s="38" t="s">
        <v>1473</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1474</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1463</v>
      </c>
      <c r="AZ1292" s="14">
        <v>0</v>
      </c>
      <c r="BA1292" s="14">
        <v>0</v>
      </c>
      <c r="BB1292" s="38" t="s">
        <v>1475</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1476</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1463</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1477</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1478</v>
      </c>
      <c r="AZ1294" s="14">
        <v>0</v>
      </c>
      <c r="BA1294" s="14">
        <v>0</v>
      </c>
      <c r="BB1294" s="38" t="s">
        <v>1479</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1480</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1481</v>
      </c>
      <c r="AZ1295" s="14">
        <v>0</v>
      </c>
      <c r="BA1295" s="14">
        <v>0</v>
      </c>
      <c r="BB1295" s="38" t="s">
        <v>1482</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1483</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1484</v>
      </c>
      <c r="AZ1296" s="14">
        <v>0</v>
      </c>
      <c r="BA1296" s="14">
        <v>0</v>
      </c>
      <c r="BB1296" s="38" t="s">
        <v>1485</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1486</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1487</v>
      </c>
      <c r="AZ1297" s="14">
        <v>0</v>
      </c>
      <c r="BA1297" s="14">
        <v>0</v>
      </c>
      <c r="BB1297" s="38" t="s">
        <v>1488</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1489</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1490</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1491</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1492</v>
      </c>
      <c r="AZ1299" s="90">
        <v>0</v>
      </c>
      <c r="BA1299" s="90">
        <v>0</v>
      </c>
      <c r="BB1299" s="139" t="s">
        <v>1493</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1278</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1494</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1495</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1496</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1281</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1497</v>
      </c>
      <c r="AZ1302" s="14">
        <v>0</v>
      </c>
      <c r="BA1302" s="14">
        <v>0</v>
      </c>
      <c r="BB1302" s="38" t="s">
        <v>1498</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1499</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1500</v>
      </c>
      <c r="AZ1303" s="14">
        <v>0</v>
      </c>
      <c r="BA1303" s="14">
        <v>0</v>
      </c>
      <c r="BB1303" s="38" t="s">
        <v>1501</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1502</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1503</v>
      </c>
      <c r="AZ1304" s="14">
        <v>0</v>
      </c>
      <c r="BA1304" s="14">
        <v>0</v>
      </c>
      <c r="BB1304" s="38" t="s">
        <v>1504</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1505</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1506</v>
      </c>
      <c r="AZ1305" s="14">
        <v>0</v>
      </c>
      <c r="BA1305" s="14">
        <v>0</v>
      </c>
      <c r="BB1305" s="38" t="s">
        <v>1507</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1508</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1509</v>
      </c>
      <c r="AZ1306" s="14">
        <v>0</v>
      </c>
      <c r="BA1306" s="14">
        <v>0</v>
      </c>
      <c r="BB1306" s="38" t="s">
        <v>1510</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1511</v>
      </c>
      <c r="AZ1307" s="14">
        <v>0</v>
      </c>
      <c r="BA1307" s="14">
        <v>0</v>
      </c>
      <c r="BB1307" s="38" t="s">
        <v>1512</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1513</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1514</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1515</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1516</v>
      </c>
      <c r="AZ1309" s="14">
        <v>0</v>
      </c>
      <c r="BA1309" s="14">
        <v>0</v>
      </c>
      <c r="BB1309" s="38" t="s">
        <v>1517</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1518</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1519</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1520</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1521</v>
      </c>
      <c r="AZ1311" s="14">
        <v>0</v>
      </c>
      <c r="BA1311" s="14">
        <v>0</v>
      </c>
      <c r="BB1311" s="38" t="s">
        <v>1522</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1523</v>
      </c>
      <c r="AZ1312" s="14">
        <v>0</v>
      </c>
      <c r="BA1312" s="14">
        <v>0</v>
      </c>
      <c r="BB1312" s="38" t="s">
        <v>1524</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1525</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1526</v>
      </c>
      <c r="AZ1313" s="14">
        <v>0</v>
      </c>
      <c r="BA1313" s="14">
        <v>0</v>
      </c>
      <c r="BB1313" s="38" t="s">
        <v>1527</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1528</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1529</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1530</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1531</v>
      </c>
      <c r="AT1315" s="13" t="s">
        <v>152</v>
      </c>
      <c r="AU1315" s="7">
        <v>0</v>
      </c>
      <c r="AV1315" s="7" t="s">
        <v>151</v>
      </c>
      <c r="AW1315" s="7">
        <v>0</v>
      </c>
      <c r="AX1315" s="8" t="s">
        <v>153</v>
      </c>
      <c r="AY1315" s="7">
        <v>0</v>
      </c>
      <c r="AZ1315" s="14">
        <v>0</v>
      </c>
      <c r="BA1315" s="14">
        <v>0</v>
      </c>
      <c r="BB1315" s="38" t="s">
        <v>1532</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1533</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1534</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1535</v>
      </c>
      <c r="AZ1317" s="14">
        <v>0</v>
      </c>
      <c r="BA1317" s="14">
        <v>0</v>
      </c>
      <c r="BB1317" s="38" t="s">
        <v>1536</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1537</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1538</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1539</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1540</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1541</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1542</v>
      </c>
      <c r="AZ1320" s="14">
        <v>0</v>
      </c>
      <c r="BA1320" s="14">
        <v>0</v>
      </c>
      <c r="BB1320" s="38" t="s">
        <v>1543</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1544</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1545</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1546</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1547</v>
      </c>
      <c r="AZ1322" s="14">
        <v>0</v>
      </c>
      <c r="BA1322" s="14">
        <v>0</v>
      </c>
      <c r="BB1322" s="38" t="s">
        <v>1548</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1549</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1550</v>
      </c>
      <c r="AZ1323" s="14">
        <v>0</v>
      </c>
      <c r="BA1323" s="14">
        <v>0</v>
      </c>
      <c r="BB1323" s="38" t="s">
        <v>1551</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1552</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1553</v>
      </c>
      <c r="AZ1324" s="14">
        <v>0</v>
      </c>
      <c r="BA1324" s="14">
        <v>0</v>
      </c>
      <c r="BB1324" s="38" t="s">
        <v>1554</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1555</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1556</v>
      </c>
      <c r="AZ1325" s="14">
        <v>0</v>
      </c>
      <c r="BA1325" s="14">
        <v>0</v>
      </c>
      <c r="BB1325" s="38" t="s">
        <v>1557</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1558</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1559</v>
      </c>
      <c r="AZ1326" s="14">
        <v>0</v>
      </c>
      <c r="BA1326" s="14">
        <v>0</v>
      </c>
      <c r="BB1326" s="38" t="s">
        <v>1560</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1561</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1562</v>
      </c>
      <c r="AZ1327" s="14">
        <v>0</v>
      </c>
      <c r="BA1327" s="14">
        <v>0</v>
      </c>
      <c r="BB1327" s="139" t="s">
        <v>1563</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1564</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1494</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1565</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1566</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1567</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1568</v>
      </c>
      <c r="AZ1330" s="14">
        <v>0</v>
      </c>
      <c r="BA1330" s="14">
        <v>0</v>
      </c>
      <c r="BB1330" s="38" t="s">
        <v>1569</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1570</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1571</v>
      </c>
      <c r="AZ1331" s="14">
        <v>0</v>
      </c>
      <c r="BA1331" s="14">
        <v>0</v>
      </c>
      <c r="BB1331" s="38" t="s">
        <v>1572</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1573</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1574</v>
      </c>
      <c r="AZ1332" s="14">
        <v>0</v>
      </c>
      <c r="BA1332" s="14">
        <v>0</v>
      </c>
      <c r="BB1332" s="38" t="s">
        <v>1575</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1576</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1577</v>
      </c>
      <c r="AZ1333" s="14">
        <v>0</v>
      </c>
      <c r="BA1333" s="14">
        <v>0</v>
      </c>
      <c r="BB1333" s="38" t="s">
        <v>1578</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1579</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1580</v>
      </c>
      <c r="AZ1334" s="14">
        <v>0</v>
      </c>
      <c r="BA1334" s="14">
        <v>0</v>
      </c>
      <c r="BB1334" s="38" t="s">
        <v>1581</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1582</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1583</v>
      </c>
      <c r="AZ1335" s="14">
        <v>0</v>
      </c>
      <c r="BA1335" s="14">
        <v>0</v>
      </c>
      <c r="BB1335" s="38" t="s">
        <v>1584</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1585</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1586</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1587</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1588</v>
      </c>
      <c r="AZ1337" s="14">
        <v>0</v>
      </c>
      <c r="BA1337" s="14">
        <v>0</v>
      </c>
      <c r="BB1337" s="38" t="s">
        <v>1589</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1590</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1591</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1592</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1593</v>
      </c>
      <c r="AZ1339" s="14">
        <v>0</v>
      </c>
      <c r="BA1339" s="14">
        <v>0</v>
      </c>
      <c r="BB1339" s="38" t="s">
        <v>1594</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1595</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1596</v>
      </c>
      <c r="AZ1340" s="14">
        <v>0</v>
      </c>
      <c r="BA1340" s="14">
        <v>0</v>
      </c>
      <c r="BB1340" s="38" t="s">
        <v>1597</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1598</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1599</v>
      </c>
      <c r="AZ1341" s="14">
        <v>0</v>
      </c>
      <c r="BA1341" s="14">
        <v>0</v>
      </c>
      <c r="BB1341" s="38" t="s">
        <v>1600</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1601</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1602</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1603</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1604</v>
      </c>
      <c r="AT1343" s="13" t="s">
        <v>152</v>
      </c>
      <c r="AU1343" s="7" t="s">
        <v>749</v>
      </c>
      <c r="AV1343" s="7" t="s">
        <v>151</v>
      </c>
      <c r="AW1343" s="7">
        <v>0</v>
      </c>
      <c r="AX1343" s="8" t="s">
        <v>153</v>
      </c>
      <c r="AY1343" s="7">
        <v>0</v>
      </c>
      <c r="AZ1343" s="14">
        <v>0</v>
      </c>
      <c r="BA1343" s="14">
        <v>0</v>
      </c>
      <c r="BB1343" s="38" t="s">
        <v>1605</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1606</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1607</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1608</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1535</v>
      </c>
      <c r="AZ1345" s="14">
        <v>0</v>
      </c>
      <c r="BA1345" s="14">
        <v>0</v>
      </c>
      <c r="BB1345" s="38" t="s">
        <v>1609</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1610</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1611</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1612</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1613</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1614</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1542</v>
      </c>
      <c r="AZ1348" s="14">
        <v>0</v>
      </c>
      <c r="BA1348" s="14">
        <v>0</v>
      </c>
      <c r="BB1348" s="38" t="s">
        <v>1615</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1616</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1617</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1618</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1619</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1620</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1619</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1621</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1619</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1622</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1619</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1623</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1619</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1624</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1625</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1626</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1627</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1628</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1629</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1630</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1631</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1632</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1633</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1634</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1635</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1636</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1637</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1638</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1639</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1640</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1641</v>
      </c>
      <c r="AY1363" s="12">
        <v>0</v>
      </c>
      <c r="AZ1363" s="14">
        <v>0</v>
      </c>
      <c r="BA1363" s="14">
        <v>1</v>
      </c>
      <c r="BB1363" s="38" t="s">
        <v>1642</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1643</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1644</v>
      </c>
      <c r="AT1364" s="13" t="s">
        <v>211</v>
      </c>
      <c r="AU1364" s="12">
        <v>0</v>
      </c>
      <c r="AV1364" s="19">
        <v>0</v>
      </c>
      <c r="AW1364" s="19">
        <v>0</v>
      </c>
      <c r="AX1364" s="13" t="s">
        <v>153</v>
      </c>
      <c r="AY1364" s="12">
        <v>0</v>
      </c>
      <c r="AZ1364" s="14">
        <v>0</v>
      </c>
      <c r="BA1364" s="14">
        <v>1</v>
      </c>
      <c r="BB1364" s="38" t="s">
        <v>1645</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1646</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1647</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1648</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1649</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1641</v>
      </c>
      <c r="AY1366" s="12">
        <v>0</v>
      </c>
      <c r="AZ1366" s="14">
        <v>0</v>
      </c>
      <c r="BA1366" s="14">
        <v>1</v>
      </c>
      <c r="BB1366" s="38" t="s">
        <v>1650</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1651</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1652</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1653</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1654</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1655</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1656</v>
      </c>
      <c r="AT1369" s="56" t="s">
        <v>211</v>
      </c>
      <c r="AU1369" s="12">
        <v>0</v>
      </c>
      <c r="AV1369" s="68">
        <v>10000007</v>
      </c>
      <c r="AW1369" s="19">
        <v>23000030</v>
      </c>
      <c r="AX1369" s="56" t="s">
        <v>153</v>
      </c>
      <c r="AY1369" s="57">
        <v>0</v>
      </c>
      <c r="AZ1369" s="75">
        <v>0</v>
      </c>
      <c r="BA1369" s="14">
        <v>1</v>
      </c>
      <c r="BB1369" s="76" t="s">
        <v>1657</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1658</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1659</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1660</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1661</v>
      </c>
      <c r="AT1371" s="13" t="s">
        <v>211</v>
      </c>
      <c r="AU1371" s="12">
        <v>0</v>
      </c>
      <c r="AV1371" s="19">
        <v>0</v>
      </c>
      <c r="AW1371" s="19">
        <v>0</v>
      </c>
      <c r="AX1371" s="13" t="s">
        <v>153</v>
      </c>
      <c r="AY1371" s="12">
        <v>0</v>
      </c>
      <c r="AZ1371" s="14">
        <v>0</v>
      </c>
      <c r="BA1371" s="14">
        <v>1</v>
      </c>
      <c r="BB1371" s="38" t="s">
        <v>1662</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1663</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1664</v>
      </c>
      <c r="AT1372" s="13" t="s">
        <v>211</v>
      </c>
      <c r="AU1372" s="12">
        <v>0</v>
      </c>
      <c r="AV1372" s="19">
        <v>0</v>
      </c>
      <c r="AW1372" s="19">
        <v>0</v>
      </c>
      <c r="AX1372" s="13" t="s">
        <v>153</v>
      </c>
      <c r="AY1372" s="12">
        <v>0</v>
      </c>
      <c r="AZ1372" s="14">
        <v>0</v>
      </c>
      <c r="BA1372" s="14">
        <v>1</v>
      </c>
      <c r="BB1372" s="38" t="s">
        <v>1665</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1666</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1667</v>
      </c>
      <c r="AT1373" s="13" t="s">
        <v>211</v>
      </c>
      <c r="AU1373" s="12">
        <v>0</v>
      </c>
      <c r="AV1373" s="19">
        <v>0</v>
      </c>
      <c r="AW1373" s="19">
        <v>0</v>
      </c>
      <c r="AX1373" s="13" t="s">
        <v>153</v>
      </c>
      <c r="AY1373" s="12">
        <v>0</v>
      </c>
      <c r="AZ1373" s="14">
        <v>0</v>
      </c>
      <c r="BA1373" s="14">
        <v>1</v>
      </c>
      <c r="BB1373" s="38" t="s">
        <v>1668</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1669</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1670</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1671</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1672</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1673</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1674</v>
      </c>
      <c r="AT1376" s="56" t="s">
        <v>211</v>
      </c>
      <c r="AU1376" s="12">
        <v>0</v>
      </c>
      <c r="AV1376" s="68">
        <v>10000007</v>
      </c>
      <c r="AW1376" s="19">
        <v>23000050</v>
      </c>
      <c r="AX1376" s="56" t="s">
        <v>153</v>
      </c>
      <c r="AY1376" s="57">
        <v>0</v>
      </c>
      <c r="AZ1376" s="75">
        <v>0</v>
      </c>
      <c r="BA1376" s="14">
        <v>1</v>
      </c>
      <c r="BB1376" s="76" t="s">
        <v>1675</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1676</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1677</v>
      </c>
      <c r="AT1377" s="56" t="s">
        <v>211</v>
      </c>
      <c r="AU1377" s="12">
        <v>0</v>
      </c>
      <c r="AV1377" s="68">
        <v>10000007</v>
      </c>
      <c r="AW1377" s="19">
        <v>23000060</v>
      </c>
      <c r="AX1377" s="56" t="s">
        <v>153</v>
      </c>
      <c r="AY1377" s="57">
        <v>0</v>
      </c>
      <c r="AZ1377" s="75">
        <v>0</v>
      </c>
      <c r="BA1377" s="75">
        <v>0</v>
      </c>
      <c r="BB1377" s="76" t="s">
        <v>1678</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1679</v>
      </c>
      <c r="AZ1378" s="75">
        <v>0</v>
      </c>
      <c r="BA1378" s="75">
        <v>0</v>
      </c>
      <c r="BB1378" s="76" t="s">
        <v>1678</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1680</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1681</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1682</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1683</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1684</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1685</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1686</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1687</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1688</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1689</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1690</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1691</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1692</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1328</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1693</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1694</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1695</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1696</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1697</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1698</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1699</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1700</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1701</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2023-08-19T13:51:09Z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