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56C4719-EE96-4863-9CD1-130CA0B13F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<sst xmlns="http://schemas.openxmlformats.org/spreadsheetml/2006/main" count="438" uniqueCount="243">
  <si>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</si>
  <si>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</si>
  <si>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</si>
  <si>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</si>
  <si>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</si>
  <si>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</si>
  <si>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</si>
  <si>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</si>
  <si>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</si>
  <si>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</si>
  <si>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</si>
  <si>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</si>
  <si>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</si>
  <si>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</si>
  <si>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</si>
  <si>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</si>
  <si>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</si>
  <si>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</si>
  <si>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</si>
  <si>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</si>
  <si>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</si>
  <si>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</si>
  <si>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</si>
  <si>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</si>
  <si>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</si>
  <si>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</si>
  <si>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</si>
  <si>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</si>
  <si>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</si>
  <si>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</si>
  <si>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</si>
  <si>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</si>
  <si>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</si>
  <si>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</si>
  <si>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</si>
  <si>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</si>
  <si>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</si>
  <si>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</si>
  <si>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</si>
  <si>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</si>
  <si>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</si>
  <si>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</si>
  <si>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</si>
  <si>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</si>
  <si>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</si>
  <si>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</si>
  <si>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</si>
  <si>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</si>
  <si>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</si>
  <si>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</si>
  <si>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</si>
  <si>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</si>
  <si>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</si>
  <si>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</si>
  <si>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</si>
  <si>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</si>
  <si>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</si>
  <si>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</si>
  <si>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</si>
  <si>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</si>
  <si>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</si>
  <si>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</si>
  <si>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</si>
  <si>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</si>
  <si>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</si>
  <si>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</si>
  <si>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</si>
  <si>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</si>
  <si>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</si>
  <si>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</si>
  <si>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</si>
  <si>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</si>
  <si>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</si>
  <si>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</si>
  <si>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</si>
  <si>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</si>
  <si>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</si>
  <si>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</si>
  <si>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</si>
  <si>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</si>
  <si>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</si>
  <si>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</si>
  <si>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</si>
  <si>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</si>
  <si>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</si>
  <si>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</si>
  <si>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</si>
  <si>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</si>
  <si>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</si>
  <si>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</si>
  <si>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</si>
  <si>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</si>
  <si>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</si>
  <si>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</si>
  <si>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</si>
  <si>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</si>
  <si>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</si>
  <si>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</si>
  <si>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</si>
  <si>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</si>
  <si>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</si>
  <si>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</si>
  <si>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</si>
  <si>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</si>
  <si>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</si>
  <si>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</si>
  <si>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</si>
  <si>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</si>
  <si>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</si>
  <si>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</si>
  <si>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</si>
  <si>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</si>
  <si>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</si>
  <si>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</si>
  <si>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</si>
  <si>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</si>
  <si>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</si>
  <si>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</si>
  <si>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</si>
  <si>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</si>
  <si>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</si>
  <si>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</si>
  <si>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</si>
  <si>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</si>
  <si>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</si>
  <si>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</si>
  <si>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</si>
  <si>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</si>
  <si>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</si>
  <si>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</si>
  <si>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</si>
  <si>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</si>
  <si>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</si>
  <si>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</si>
  <si>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</si>
  <si>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</si>
  <si>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</si>
  <si>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</si>
  <si>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</si>
  <si>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</si>
  <si>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</si>
  <si>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</si>
  <si>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</si>
  <si>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</si>
  <si>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</si>
  <si>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3;1250@10010041;10@10010083;35@10010026;1@10000143;5@10000134;1@10000156;1</t>
  </si>
  <si>
    <t>4级探险家奖励</t>
  </si>
  <si>
    <t>3;1500@10010041;10@10010083;40@10000136;10@10010045;1@10000133;1@10000156;1</t>
  </si>
  <si>
    <t>5级探险家奖励</t>
  </si>
  <si>
    <t>3;2000@10010041;15@10010083;45@10000136;10@10000143;10@10000133;1@10032003;1</t>
  </si>
  <si>
    <t>6级探险家奖励</t>
  </si>
  <si>
    <t>10000205;1@10010041;15@10000136;10@10010083;50@10000137;3@10000104;5@10000134;1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</si>
  <si>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</si>
  <si>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</si>
  <si>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</si>
  <si>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</si>
  <si>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</si>
  <si>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</si>
  <si>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</si>
  <si>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</si>
  <si>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</si>
  <si>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3;10000@10010041;20@10010083;80@10000136;20@10000143;20@10010026;1@10011015;1</t>
  </si>
  <si>
    <t>12级探险家奖励</t>
  </si>
  <si>
    <t>3;12500@10010041;20@10010083;100@10000136;20@10000143;20@10010026;1@10049101;1</t>
  </si>
  <si>
    <t>13级探险家奖励</t>
  </si>
  <si>
    <t>3;20000@10010041;20@10010083;100@10000136;20@10000143;20@10010026;1@10032006;1</t>
  </si>
  <si>
    <t>14级探险家奖励</t>
  </si>
  <si>
    <t>3;25000@10010041;20@10010083;100@10000136;20@10000143;20@10010026;1@10000208;1</t>
  </si>
  <si>
    <t>15级探险家奖励</t>
  </si>
  <si>
    <t>3;30000@10010041;20@10010083;100@10000136;20@10000143;20@10032015;1@10049101;1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</si>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</sst>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0"/>
  <sheetViews>
    <sheetView tabSelected="1" topLeftCell="C30" workbookViewId="0">
      <selection activeCell="F43" sqref="F38:H43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9000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14000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20000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28000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36000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45000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121</v>
      </c>
      <c r="H88" s="9" t="s">
        <v>122</v>
      </c>
      <c r="I88" s="9" t="s">
        <v>123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112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123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122</v>
      </c>
      <c r="H91" s="9" t="s">
        <v>124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125</v>
      </c>
      <c r="H92" s="9" t="s">
        <v>109</v>
      </c>
      <c r="I92" s="9" t="s">
        <v>126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121</v>
      </c>
      <c r="H93" s="9" t="s">
        <v>126</v>
      </c>
      <c r="I93" s="9" t="s">
        <v>127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128</v>
      </c>
      <c r="H94" s="9" t="s">
        <v>127</v>
      </c>
      <c r="I94" s="9" t="s">
        <v>129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124</v>
      </c>
      <c r="H95" s="9" t="s">
        <v>129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127</v>
      </c>
      <c r="H96" s="9" t="s">
        <v>130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131</v>
      </c>
      <c r="H97" s="9" t="s">
        <v>132</v>
      </c>
      <c r="I97" s="9" t="s">
        <v>133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121</v>
      </c>
      <c r="H98" s="9" t="s">
        <v>134</v>
      </c>
      <c r="I98" s="9" t="s">
        <v>135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136</v>
      </c>
      <c r="H99" s="9" t="s">
        <v>133</v>
      </c>
      <c r="I99" s="9" t="s">
        <v>137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134</v>
      </c>
      <c r="H100" s="9" t="s">
        <v>137</v>
      </c>
      <c r="I100" s="9" t="s">
        <v>132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132</v>
      </c>
      <c r="H101" s="9" t="s">
        <v>138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139</v>
      </c>
      <c r="I102" s="9" t="s">
        <v>140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141</v>
      </c>
      <c r="I103" s="9" t="s">
        <v>142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143</v>
      </c>
      <c r="I104" s="9" t="s">
        <v>144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145</v>
      </c>
      <c r="I105" s="9" t="s">
        <v>146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147</v>
      </c>
      <c r="I106" s="9" t="s">
        <v>148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149</v>
      </c>
      <c r="I107" s="9" t="s">
        <v>150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151</v>
      </c>
      <c r="I108" s="9" t="s">
        <v>152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153</v>
      </c>
      <c r="I109" s="9" t="s">
        <v>154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155</v>
      </c>
      <c r="I110" s="9" t="s">
        <v>156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157</v>
      </c>
      <c r="I111" s="9" t="s">
        <v>158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159</v>
      </c>
      <c r="I112" s="9" t="s">
        <v>160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161</v>
      </c>
      <c r="I113" s="9" t="s">
        <v>162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163</v>
      </c>
      <c r="I114" s="9" t="s">
        <v>164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165</v>
      </c>
      <c r="I115" s="9" t="s">
        <v>166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167</v>
      </c>
      <c r="I116" s="9" t="s">
        <v>168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169</v>
      </c>
      <c r="I117" s="9" t="s">
        <v>170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171</v>
      </c>
      <c r="I118" s="9" t="s">
        <v>172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173</v>
      </c>
      <c r="I119" s="9" t="s">
        <v>174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175</v>
      </c>
      <c r="I120" s="9" t="s">
        <v>176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177</v>
      </c>
      <c r="I121" s="9" t="s">
        <v>178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179</v>
      </c>
      <c r="I122" s="9" t="s">
        <v>180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181</v>
      </c>
      <c r="I123" s="9" t="s">
        <v>182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183</v>
      </c>
      <c r="I124" s="9" t="s">
        <v>184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185</v>
      </c>
      <c r="H125" s="11" t="s">
        <v>186</v>
      </c>
      <c r="I125" s="9" t="s">
        <v>187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188</v>
      </c>
      <c r="H126" s="11" t="s">
        <v>189</v>
      </c>
      <c r="I126" s="9" t="s">
        <v>187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190</v>
      </c>
      <c r="H127" s="11" t="s">
        <v>191</v>
      </c>
      <c r="I127" s="9" t="s">
        <v>187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192</v>
      </c>
      <c r="H128" s="11" t="s">
        <v>193</v>
      </c>
      <c r="I128" s="9" t="s">
        <v>187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194</v>
      </c>
      <c r="H129" s="11" t="s">
        <v>195</v>
      </c>
      <c r="I129" s="9" t="s">
        <v>187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196</v>
      </c>
      <c r="H130" s="11" t="s">
        <v>197</v>
      </c>
      <c r="I130" s="9" t="s">
        <v>187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198</v>
      </c>
      <c r="H131" s="11" t="s">
        <v>197</v>
      </c>
      <c r="I131" s="9" t="s">
        <v>187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199</v>
      </c>
      <c r="H132" s="11" t="s">
        <v>197</v>
      </c>
      <c r="I132" s="9" t="s">
        <v>187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200</v>
      </c>
      <c r="G133" s="11"/>
      <c r="H133" s="11"/>
      <c r="I133" s="9" t="s">
        <v>201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202</v>
      </c>
      <c r="G134" s="11"/>
      <c r="H134" s="11"/>
      <c r="I134" s="9" t="s">
        <v>203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204</v>
      </c>
      <c r="G135" s="11"/>
      <c r="H135" s="11"/>
      <c r="I135" s="9" t="s">
        <v>205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206</v>
      </c>
      <c r="G136" s="11"/>
      <c r="H136" s="11"/>
      <c r="I136" s="9" t="s">
        <v>207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208</v>
      </c>
      <c r="G137" s="11"/>
      <c r="H137" s="11"/>
      <c r="I137" s="9" t="s">
        <v>209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210</v>
      </c>
      <c r="G138" s="11"/>
      <c r="H138" s="11"/>
      <c r="I138" s="9" t="s">
        <v>211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212</v>
      </c>
      <c r="G139" s="11"/>
      <c r="H139" s="11"/>
      <c r="I139" s="9" t="s">
        <v>213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214</v>
      </c>
      <c r="G140" s="11"/>
      <c r="H140" s="11"/>
      <c r="I140" s="9" t="s">
        <v>215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216</v>
      </c>
      <c r="G141" s="11"/>
      <c r="H141" s="11"/>
      <c r="I141" s="9" t="s">
        <v>217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218</v>
      </c>
      <c r="G142" s="11"/>
      <c r="H142" s="11"/>
      <c r="I142" s="9" t="s">
        <v>219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220</v>
      </c>
      <c r="G143" s="11"/>
      <c r="H143" s="11"/>
      <c r="I143" s="9" t="s">
        <v>221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222</v>
      </c>
      <c r="G144" s="11"/>
      <c r="H144" s="11"/>
      <c r="I144" s="9" t="s">
        <v>223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224</v>
      </c>
      <c r="G145" s="11"/>
      <c r="H145" s="11"/>
      <c r="I145" s="9" t="s">
        <v>225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226</v>
      </c>
      <c r="G146" s="11"/>
      <c r="H146" s="11"/>
      <c r="I146" s="9" t="s">
        <v>227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228</v>
      </c>
      <c r="G147" s="11"/>
      <c r="H147" s="11"/>
      <c r="I147" s="9" t="s">
        <v>229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230</v>
      </c>
      <c r="G148" s="11"/>
      <c r="H148" s="11"/>
      <c r="I148" s="9" t="s">
        <v>231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232</v>
      </c>
      <c r="G149" s="11"/>
      <c r="H149" s="11"/>
      <c r="I149" s="9" t="s">
        <v>233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234</v>
      </c>
      <c r="G150" s="11"/>
      <c r="H150" s="11"/>
      <c r="I150" s="9" t="s">
        <v>235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236</v>
      </c>
      <c r="G151" s="11"/>
      <c r="H151" s="11"/>
      <c r="I151" s="9" t="s">
        <v>237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238</v>
      </c>
      <c r="G152" s="11"/>
      <c r="H152" s="11"/>
      <c r="I152" s="9" t="s">
        <v>239</v>
      </c>
    </row>
    <row r="153" spans="3:9" ht="20.100000000000001" customHeight="1" x14ac:dyDescent="0.15">
      <c r="C153" s="12">
        <v>34001</v>
      </c>
      <c r="D153" s="12">
        <v>34</v>
      </c>
      <c r="E153" s="12"/>
      <c r="F153" s="12">
        <v>12</v>
      </c>
      <c r="G153" s="11" t="s">
        <v>240</v>
      </c>
      <c r="H153" s="11" t="s">
        <v>241</v>
      </c>
      <c r="I153" s="9" t="s">
        <v>242</v>
      </c>
    </row>
    <row r="154" spans="3:9" ht="20.100000000000001" customHeight="1" x14ac:dyDescent="0.15"/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2023-04-22T07:38:47Z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