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DB773E8-A74C-4F82-9BDD-EFA0C4C8A506}" xr6:coauthVersionLast="47" xr6:coauthVersionMax="47" xr10:uidLastSave="{00000000-0000-0000-0000-000000000000}"/>
  <bookViews>
    <workbookView xWindow="29445" yWindow="240" windowWidth="27045" windowHeight="14625" firstSheet="2" activeTab="10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1" l="1"/>
  <c r="V14" i="11" s="1"/>
  <c r="W14" i="11" s="1"/>
  <c r="U15" i="11"/>
  <c r="V15" i="11" s="1"/>
  <c r="W15" i="11" s="1"/>
  <c r="U16" i="11"/>
  <c r="V16" i="11" s="1"/>
  <c r="W16" i="11" s="1"/>
  <c r="W13" i="11"/>
  <c r="V13" i="11"/>
  <c r="U13" i="11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T119" i="15" s="1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Q92" i="15"/>
  <c r="A92" i="15"/>
  <c r="A91" i="15"/>
  <c r="A90" i="15"/>
  <c r="A89" i="15"/>
  <c r="A88" i="15"/>
  <c r="T87" i="15"/>
  <c r="A87" i="15"/>
  <c r="T86" i="15"/>
  <c r="T89" i="15" s="1"/>
  <c r="T92" i="15" s="1"/>
  <c r="T95" i="15" s="1"/>
  <c r="Q86" i="15"/>
  <c r="A86" i="15"/>
  <c r="T85" i="15"/>
  <c r="T88" i="15" s="1"/>
  <c r="Q85" i="15"/>
  <c r="A85" i="15"/>
  <c r="T84" i="15"/>
  <c r="Q84" i="15" s="1"/>
  <c r="A84" i="15"/>
  <c r="T83" i="15"/>
  <c r="Q83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I3" i="15"/>
  <c r="I76" i="15" s="1"/>
  <c r="G3" i="15"/>
  <c r="G76" i="15" s="1"/>
  <c r="E3" i="15"/>
  <c r="H3" i="15" s="1"/>
  <c r="H76" i="15" s="1"/>
  <c r="D3" i="15"/>
  <c r="D4" i="15" s="1"/>
  <c r="A3" i="15"/>
  <c r="AD2" i="15"/>
  <c r="Q2" i="15"/>
  <c r="I2" i="15"/>
  <c r="I75" i="15" s="1"/>
  <c r="E2" i="15"/>
  <c r="G2" i="15" s="1"/>
  <c r="G75" i="15" s="1"/>
  <c r="A2" i="15"/>
  <c r="G36" i="13"/>
  <c r="F36" i="13"/>
  <c r="E34" i="13"/>
  <c r="G33" i="13"/>
  <c r="E32" i="13"/>
  <c r="E31" i="13"/>
  <c r="F30" i="13"/>
  <c r="F29" i="13"/>
  <c r="G27" i="13"/>
  <c r="E27" i="13"/>
  <c r="G24" i="13"/>
  <c r="E24" i="13"/>
  <c r="F23" i="13"/>
  <c r="G22" i="13"/>
  <c r="E22" i="13"/>
  <c r="G21" i="13"/>
  <c r="E20" i="13"/>
  <c r="F19" i="13"/>
  <c r="E19" i="13"/>
  <c r="G18" i="13"/>
  <c r="F17" i="13"/>
  <c r="E16" i="13"/>
  <c r="F15" i="13"/>
  <c r="E15" i="13"/>
  <c r="T12" i="13"/>
  <c r="T11" i="13"/>
  <c r="G11" i="13"/>
  <c r="F11" i="13"/>
  <c r="F24" i="13" s="1"/>
  <c r="E11" i="13"/>
  <c r="E36" i="13" s="1"/>
  <c r="T10" i="13"/>
  <c r="G10" i="13"/>
  <c r="F10" i="13"/>
  <c r="F35" i="13" s="1"/>
  <c r="E10" i="13"/>
  <c r="T9" i="13"/>
  <c r="G9" i="13"/>
  <c r="G34" i="13" s="1"/>
  <c r="F9" i="13"/>
  <c r="F34" i="13" s="1"/>
  <c r="E9" i="13"/>
  <c r="T8" i="13"/>
  <c r="G8" i="13"/>
  <c r="F8" i="13"/>
  <c r="F21" i="13" s="1"/>
  <c r="E8" i="13"/>
  <c r="T7" i="13"/>
  <c r="G7" i="13"/>
  <c r="G20" i="13" s="1"/>
  <c r="F7" i="13"/>
  <c r="F32" i="13" s="1"/>
  <c r="E7" i="13"/>
  <c r="T6" i="13"/>
  <c r="G6" i="13"/>
  <c r="G31" i="13" s="1"/>
  <c r="F6" i="13"/>
  <c r="F31" i="13" s="1"/>
  <c r="E6" i="13"/>
  <c r="T5" i="13"/>
  <c r="G5" i="13"/>
  <c r="G30" i="13" s="1"/>
  <c r="F5" i="13"/>
  <c r="F18" i="13" s="1"/>
  <c r="E5" i="13"/>
  <c r="E18" i="13" s="1"/>
  <c r="T4" i="13"/>
  <c r="G4" i="13"/>
  <c r="F4" i="13"/>
  <c r="E4" i="13"/>
  <c r="E29" i="13" s="1"/>
  <c r="T3" i="13"/>
  <c r="G3" i="13"/>
  <c r="F3" i="13"/>
  <c r="E3" i="13"/>
  <c r="E28" i="13" s="1"/>
  <c r="G2" i="13"/>
  <c r="G15" i="13" s="1"/>
  <c r="F2" i="13"/>
  <c r="F27" i="13" s="1"/>
  <c r="E2" i="13"/>
  <c r="C5" i="12"/>
  <c r="F4" i="12"/>
  <c r="Z2" i="12" s="1"/>
  <c r="E4" i="12"/>
  <c r="Y2" i="12" s="1"/>
  <c r="C4" i="12"/>
  <c r="G4" i="12" s="1"/>
  <c r="AA2" i="12" s="1"/>
  <c r="G3" i="12"/>
  <c r="Q2" i="12" s="1"/>
  <c r="F3" i="12"/>
  <c r="P2" i="12" s="1"/>
  <c r="E3" i="12"/>
  <c r="C3" i="12"/>
  <c r="B3" i="12"/>
  <c r="B4" i="12" s="1"/>
  <c r="B5" i="12" s="1"/>
  <c r="O2" i="12"/>
  <c r="G2" i="12"/>
  <c r="F2" i="12"/>
  <c r="E2" i="12"/>
  <c r="P8" i="11"/>
  <c r="C3" i="11"/>
  <c r="G3" i="11" s="1"/>
  <c r="L3" i="11" s="1"/>
  <c r="L6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3" i="10"/>
  <c r="U24" i="10" s="1"/>
  <c r="U25" i="10" s="1"/>
  <c r="U26" i="10" s="1"/>
  <c r="U27" i="10" s="1"/>
  <c r="U28" i="10" s="1"/>
  <c r="U22" i="10"/>
  <c r="U21" i="10"/>
  <c r="U20" i="10"/>
  <c r="U19" i="10"/>
  <c r="AA63" i="9"/>
  <c r="Y63" i="9" s="1"/>
  <c r="AA62" i="9"/>
  <c r="Y62" i="9" s="1"/>
  <c r="W62" i="9"/>
  <c r="AA61" i="9"/>
  <c r="W61" i="9" s="1"/>
  <c r="K61" i="9"/>
  <c r="F61" i="9"/>
  <c r="E61" i="9"/>
  <c r="J61" i="9" s="1"/>
  <c r="AA60" i="9"/>
  <c r="Y60" i="9" s="1"/>
  <c r="W60" i="9"/>
  <c r="K60" i="9"/>
  <c r="J60" i="9"/>
  <c r="F60" i="9"/>
  <c r="E60" i="9"/>
  <c r="AA59" i="9"/>
  <c r="W59" i="9" s="1"/>
  <c r="Y59" i="9"/>
  <c r="F59" i="9"/>
  <c r="K59" i="9" s="1"/>
  <c r="E59" i="9"/>
  <c r="J59" i="9" s="1"/>
  <c r="AA58" i="9"/>
  <c r="Y58" i="9" s="1"/>
  <c r="K58" i="9"/>
  <c r="J58" i="9"/>
  <c r="F58" i="9"/>
  <c r="E58" i="9"/>
  <c r="AA57" i="9"/>
  <c r="W57" i="9" s="1"/>
  <c r="K57" i="9"/>
  <c r="F57" i="9"/>
  <c r="E57" i="9"/>
  <c r="J57" i="9" s="1"/>
  <c r="AA56" i="9"/>
  <c r="Y56" i="9" s="1"/>
  <c r="W56" i="9"/>
  <c r="K56" i="9"/>
  <c r="J56" i="9"/>
  <c r="F56" i="9"/>
  <c r="E56" i="9"/>
  <c r="AA55" i="9"/>
  <c r="W55" i="9" s="1"/>
  <c r="Y55" i="9"/>
  <c r="F55" i="9"/>
  <c r="K55" i="9" s="1"/>
  <c r="E55" i="9"/>
  <c r="J55" i="9" s="1"/>
  <c r="AA54" i="9"/>
  <c r="Y54" i="9" s="1"/>
  <c r="K54" i="9"/>
  <c r="J54" i="9"/>
  <c r="F54" i="9"/>
  <c r="E54" i="9"/>
  <c r="K53" i="9"/>
  <c r="J53" i="9"/>
  <c r="F53" i="9"/>
  <c r="E53" i="9"/>
  <c r="AA52" i="9"/>
  <c r="W52" i="9" s="1"/>
  <c r="Y52" i="9"/>
  <c r="F52" i="9"/>
  <c r="K52" i="9" s="1"/>
  <c r="E52" i="9"/>
  <c r="J52" i="9" s="1"/>
  <c r="AA51" i="9"/>
  <c r="Y51" i="9" s="1"/>
  <c r="P51" i="9"/>
  <c r="F51" i="9"/>
  <c r="K51" i="9" s="1"/>
  <c r="E51" i="9"/>
  <c r="J51" i="9" s="1"/>
  <c r="AA50" i="9"/>
  <c r="W50" i="9" s="1"/>
  <c r="Y50" i="9"/>
  <c r="P50" i="9"/>
  <c r="K50" i="9"/>
  <c r="F50" i="9"/>
  <c r="E50" i="9"/>
  <c r="J50" i="9" s="1"/>
  <c r="D50" i="9"/>
  <c r="I50" i="9" s="1"/>
  <c r="AA49" i="9"/>
  <c r="P49" i="9"/>
  <c r="O49" i="9"/>
  <c r="K49" i="9"/>
  <c r="F49" i="9"/>
  <c r="E49" i="9"/>
  <c r="J49" i="9" s="1"/>
  <c r="AA48" i="9"/>
  <c r="J48" i="9"/>
  <c r="F48" i="9"/>
  <c r="K48" i="9" s="1"/>
  <c r="E48" i="9"/>
  <c r="AA47" i="9"/>
  <c r="Y47" i="9"/>
  <c r="W47" i="9"/>
  <c r="K47" i="9"/>
  <c r="J47" i="9"/>
  <c r="F47" i="9"/>
  <c r="E47" i="9"/>
  <c r="AA46" i="9"/>
  <c r="P46" i="9"/>
  <c r="O46" i="9"/>
  <c r="K46" i="9"/>
  <c r="J46" i="9"/>
  <c r="F46" i="9"/>
  <c r="E46" i="9"/>
  <c r="AA45" i="9"/>
  <c r="P45" i="9"/>
  <c r="O45" i="9"/>
  <c r="K45" i="9"/>
  <c r="J45" i="9"/>
  <c r="F45" i="9"/>
  <c r="E45" i="9"/>
  <c r="AA44" i="9"/>
  <c r="P44" i="9"/>
  <c r="O44" i="9"/>
  <c r="K44" i="9"/>
  <c r="J44" i="9"/>
  <c r="F44" i="9"/>
  <c r="E44" i="9"/>
  <c r="AA43" i="9"/>
  <c r="F43" i="9"/>
  <c r="K43" i="9" s="1"/>
  <c r="E43" i="9"/>
  <c r="J43" i="9" s="1"/>
  <c r="P42" i="9"/>
  <c r="O42" i="9"/>
  <c r="K42" i="9"/>
  <c r="F42" i="9"/>
  <c r="E42" i="9"/>
  <c r="J42" i="9" s="1"/>
  <c r="AA41" i="9"/>
  <c r="Y41" i="9"/>
  <c r="W41" i="9"/>
  <c r="P41" i="9"/>
  <c r="O41" i="9"/>
  <c r="K41" i="9"/>
  <c r="F41" i="9"/>
  <c r="E41" i="9"/>
  <c r="J41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J39" i="9"/>
  <c r="F39" i="9"/>
  <c r="K39" i="9" s="1"/>
  <c r="E39" i="9"/>
  <c r="AA38" i="9"/>
  <c r="Y38" i="9"/>
  <c r="W38" i="9"/>
  <c r="P38" i="9"/>
  <c r="O38" i="9"/>
  <c r="J38" i="9"/>
  <c r="F38" i="9"/>
  <c r="K38" i="9" s="1"/>
  <c r="E38" i="9"/>
  <c r="AA37" i="9"/>
  <c r="Y37" i="9"/>
  <c r="W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K33" i="9"/>
  <c r="F33" i="9"/>
  <c r="E33" i="9"/>
  <c r="J33" i="9" s="1"/>
  <c r="AA32" i="9"/>
  <c r="Y32" i="9"/>
  <c r="W32" i="9"/>
  <c r="P32" i="9"/>
  <c r="O32" i="9"/>
  <c r="K32" i="9"/>
  <c r="F32" i="9"/>
  <c r="E32" i="9"/>
  <c r="J32" i="9" s="1"/>
  <c r="K31" i="9"/>
  <c r="F31" i="9"/>
  <c r="E31" i="9"/>
  <c r="J31" i="9" s="1"/>
  <c r="K30" i="9"/>
  <c r="J30" i="9"/>
  <c r="F30" i="9"/>
  <c r="E30" i="9"/>
  <c r="AA29" i="9"/>
  <c r="Y29" i="9"/>
  <c r="W29" i="9"/>
  <c r="F29" i="9"/>
  <c r="K29" i="9" s="1"/>
  <c r="E29" i="9"/>
  <c r="J29" i="9" s="1"/>
  <c r="AC28" i="9"/>
  <c r="AA28" i="9"/>
  <c r="Y28" i="9"/>
  <c r="W28" i="9"/>
  <c r="J28" i="9"/>
  <c r="F28" i="9"/>
  <c r="K28" i="9" s="1"/>
  <c r="E28" i="9"/>
  <c r="AC27" i="9"/>
  <c r="AA27" i="9"/>
  <c r="Y27" i="9"/>
  <c r="W27" i="9"/>
  <c r="J27" i="9"/>
  <c r="F27" i="9"/>
  <c r="K27" i="9" s="1"/>
  <c r="E27" i="9"/>
  <c r="AC26" i="9"/>
  <c r="AA26" i="9"/>
  <c r="Y26" i="9"/>
  <c r="W26" i="9"/>
  <c r="K26" i="9"/>
  <c r="F26" i="9"/>
  <c r="E26" i="9"/>
  <c r="J26" i="9" s="1"/>
  <c r="AC25" i="9"/>
  <c r="AA25" i="9"/>
  <c r="Y25" i="9"/>
  <c r="W25" i="9"/>
  <c r="K25" i="9"/>
  <c r="J25" i="9"/>
  <c r="F25" i="9"/>
  <c r="E25" i="9"/>
  <c r="AC24" i="9"/>
  <c r="AA24" i="9"/>
  <c r="Y24" i="9"/>
  <c r="W24" i="9"/>
  <c r="Q24" i="9"/>
  <c r="J24" i="9"/>
  <c r="F24" i="9"/>
  <c r="K24" i="9" s="1"/>
  <c r="E24" i="9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7" i="9" s="1"/>
  <c r="F22" i="9"/>
  <c r="K22" i="9" s="1"/>
  <c r="E22" i="9"/>
  <c r="J22" i="9" s="1"/>
  <c r="AI21" i="9"/>
  <c r="AH21" i="9"/>
  <c r="AC21" i="9"/>
  <c r="AA21" i="9"/>
  <c r="Y21" i="9"/>
  <c r="W21" i="9"/>
  <c r="Q21" i="9"/>
  <c r="F21" i="9"/>
  <c r="K21" i="9" s="1"/>
  <c r="Q7" i="9" s="1"/>
  <c r="Q15" i="9" s="1"/>
  <c r="E21" i="9"/>
  <c r="J21" i="9" s="1"/>
  <c r="P7" i="9" s="1"/>
  <c r="P15" i="9" s="1"/>
  <c r="AA20" i="9"/>
  <c r="Y20" i="9"/>
  <c r="W20" i="9"/>
  <c r="J20" i="9"/>
  <c r="F20" i="9"/>
  <c r="K20" i="9" s="1"/>
  <c r="E20" i="9"/>
  <c r="K19" i="9"/>
  <c r="J19" i="9"/>
  <c r="F19" i="9"/>
  <c r="E19" i="9"/>
  <c r="Q18" i="9"/>
  <c r="J18" i="9"/>
  <c r="F18" i="9"/>
  <c r="K18" i="9" s="1"/>
  <c r="E18" i="9"/>
  <c r="F17" i="9"/>
  <c r="K17" i="9" s="1"/>
  <c r="E17" i="9"/>
  <c r="J17" i="9" s="1"/>
  <c r="Q16" i="9"/>
  <c r="J16" i="9"/>
  <c r="F16" i="9"/>
  <c r="K16" i="9" s="1"/>
  <c r="E16" i="9"/>
  <c r="J15" i="9"/>
  <c r="F15" i="9"/>
  <c r="K15" i="9" s="1"/>
  <c r="E15" i="9"/>
  <c r="K14" i="9"/>
  <c r="J14" i="9"/>
  <c r="F14" i="9"/>
  <c r="E14" i="9"/>
  <c r="J13" i="9"/>
  <c r="F13" i="9"/>
  <c r="K13" i="9" s="1"/>
  <c r="E13" i="9"/>
  <c r="Y12" i="9"/>
  <c r="Y13" i="9" s="1"/>
  <c r="Y14" i="9" s="1"/>
  <c r="Y15" i="9" s="1"/>
  <c r="Y16" i="9" s="1"/>
  <c r="Y17" i="9" s="1"/>
  <c r="Y18" i="9" s="1"/>
  <c r="K12" i="9"/>
  <c r="F12" i="9"/>
  <c r="E12" i="9"/>
  <c r="J12" i="9" s="1"/>
  <c r="Y11" i="9"/>
  <c r="F11" i="9"/>
  <c r="K11" i="9" s="1"/>
  <c r="E11" i="9"/>
  <c r="J11" i="9" s="1"/>
  <c r="Q10" i="9"/>
  <c r="P10" i="9"/>
  <c r="P18" i="9" s="1"/>
  <c r="K10" i="9"/>
  <c r="F10" i="9"/>
  <c r="E10" i="9"/>
  <c r="J10" i="9" s="1"/>
  <c r="Q9" i="9"/>
  <c r="Q17" i="9" s="1"/>
  <c r="P9" i="9"/>
  <c r="P17" i="9" s="1"/>
  <c r="J9" i="9"/>
  <c r="F9" i="9"/>
  <c r="K9" i="9" s="1"/>
  <c r="E9" i="9"/>
  <c r="Q8" i="9"/>
  <c r="P8" i="9"/>
  <c r="P16" i="9" s="1"/>
  <c r="K8" i="9"/>
  <c r="J8" i="9"/>
  <c r="F8" i="9"/>
  <c r="E8" i="9"/>
  <c r="F7" i="9"/>
  <c r="K7" i="9" s="1"/>
  <c r="E7" i="9"/>
  <c r="J7" i="9" s="1"/>
  <c r="J6" i="9"/>
  <c r="F6" i="9"/>
  <c r="K6" i="9" s="1"/>
  <c r="E6" i="9"/>
  <c r="F5" i="9"/>
  <c r="K5" i="9" s="1"/>
  <c r="E5" i="9"/>
  <c r="J5" i="9" s="1"/>
  <c r="Q4" i="9"/>
  <c r="K4" i="9"/>
  <c r="F4" i="9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AH12" i="6"/>
  <c r="AG12" i="6"/>
  <c r="Q12" i="6"/>
  <c r="D12" i="6"/>
  <c r="Q11" i="6"/>
  <c r="AG10" i="6"/>
  <c r="Q10" i="6"/>
  <c r="Q9" i="6"/>
  <c r="AI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H3" i="6"/>
  <c r="AA3" i="6"/>
  <c r="Q3" i="6"/>
  <c r="Q15" i="6" s="1"/>
  <c r="I3" i="6"/>
  <c r="H3" i="6"/>
  <c r="AH6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P28" i="4"/>
  <c r="AO28" i="4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" i="2"/>
  <c r="E4" i="2"/>
  <c r="C4" i="2"/>
  <c r="G4" i="2" s="1"/>
  <c r="B4" i="2"/>
  <c r="B5" i="2" s="1"/>
  <c r="G3" i="2"/>
  <c r="E3" i="2"/>
  <c r="C3" i="2"/>
  <c r="F3" i="2" s="1"/>
  <c r="B3" i="2"/>
  <c r="D3" i="2" s="1"/>
  <c r="H3" i="2" s="1"/>
  <c r="G2" i="2"/>
  <c r="F2" i="2"/>
  <c r="E2" i="2"/>
  <c r="D2" i="2"/>
  <c r="O21" i="1"/>
  <c r="L21" i="1"/>
  <c r="K21" i="1"/>
  <c r="O18" i="1"/>
  <c r="N18" i="1"/>
  <c r="M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M6" i="1"/>
  <c r="W5" i="1"/>
  <c r="V5" i="1"/>
  <c r="V8" i="1" s="1"/>
  <c r="U5" i="1"/>
  <c r="U8" i="1" s="1"/>
  <c r="O5" i="1"/>
  <c r="N5" i="1"/>
  <c r="N21" i="1" s="1"/>
  <c r="M5" i="1"/>
  <c r="O4" i="1"/>
  <c r="O10" i="1" s="1"/>
  <c r="N4" i="1"/>
  <c r="D4" i="1"/>
  <c r="D16" i="9" s="1"/>
  <c r="I16" i="9" s="1"/>
  <c r="B6" i="2" l="1"/>
  <c r="D5" i="2"/>
  <c r="D4" i="2"/>
  <c r="Y49" i="9"/>
  <c r="W49" i="9"/>
  <c r="Q88" i="15"/>
  <c r="T91" i="15"/>
  <c r="C5" i="2"/>
  <c r="D31" i="9"/>
  <c r="I31" i="9" s="1"/>
  <c r="O8" i="9" s="1"/>
  <c r="O16" i="9" s="1"/>
  <c r="D13" i="9"/>
  <c r="I13" i="9" s="1"/>
  <c r="D5" i="12"/>
  <c r="N3" i="12" s="1"/>
  <c r="B6" i="12"/>
  <c r="D5" i="13"/>
  <c r="D9" i="13"/>
  <c r="F3" i="15"/>
  <c r="F76" i="15" s="1"/>
  <c r="D4" i="13"/>
  <c r="D11" i="13"/>
  <c r="D8" i="13"/>
  <c r="D6" i="13"/>
  <c r="D3" i="13"/>
  <c r="D2" i="13"/>
  <c r="F2" i="15"/>
  <c r="F75" i="15" s="1"/>
  <c r="D10" i="13"/>
  <c r="D7" i="13"/>
  <c r="D59" i="9"/>
  <c r="I59" i="9" s="1"/>
  <c r="D55" i="9"/>
  <c r="I55" i="9" s="1"/>
  <c r="D52" i="9"/>
  <c r="I52" i="9" s="1"/>
  <c r="D2" i="12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4" i="9"/>
  <c r="I54" i="9" s="1"/>
  <c r="D42" i="9"/>
  <c r="I42" i="9" s="1"/>
  <c r="D23" i="9"/>
  <c r="I23" i="9" s="1"/>
  <c r="D21" i="9"/>
  <c r="I21" i="9" s="1"/>
  <c r="O7" i="9" s="1"/>
  <c r="O15" i="9" s="1"/>
  <c r="D3" i="9"/>
  <c r="I3" i="9" s="1"/>
  <c r="D24" i="9"/>
  <c r="I24" i="9" s="1"/>
  <c r="D18" i="9"/>
  <c r="I18" i="9" s="1"/>
  <c r="F3" i="6"/>
  <c r="D58" i="9"/>
  <c r="I58" i="9" s="1"/>
  <c r="D51" i="9"/>
  <c r="I51" i="9" s="1"/>
  <c r="O10" i="9" s="1"/>
  <c r="O18" i="9" s="1"/>
  <c r="D25" i="9"/>
  <c r="I25" i="9" s="1"/>
  <c r="D14" i="9"/>
  <c r="I14" i="9" s="1"/>
  <c r="D8" i="9"/>
  <c r="I8" i="9" s="1"/>
  <c r="D30" i="9"/>
  <c r="I30" i="9" s="1"/>
  <c r="D19" i="9"/>
  <c r="I19" i="9" s="1"/>
  <c r="D49" i="9"/>
  <c r="I49" i="9" s="1"/>
  <c r="D26" i="9"/>
  <c r="I26" i="9" s="1"/>
  <c r="D12" i="9"/>
  <c r="I12" i="9" s="1"/>
  <c r="D9" i="9"/>
  <c r="I9" i="9" s="1"/>
  <c r="D6" i="9"/>
  <c r="I6" i="9" s="1"/>
  <c r="D43" i="9"/>
  <c r="I43" i="9" s="1"/>
  <c r="D40" i="9"/>
  <c r="I40" i="9" s="1"/>
  <c r="D27" i="9"/>
  <c r="I27" i="9" s="1"/>
  <c r="D4" i="9"/>
  <c r="I4" i="9" s="1"/>
  <c r="D2" i="9"/>
  <c r="I2" i="9" s="1"/>
  <c r="D4" i="12"/>
  <c r="X2" i="12" s="1"/>
  <c r="D15" i="9"/>
  <c r="I15" i="9" s="1"/>
  <c r="D28" i="9"/>
  <c r="I28" i="9" s="1"/>
  <c r="D10" i="9"/>
  <c r="I10" i="9" s="1"/>
  <c r="D2" i="11"/>
  <c r="D29" i="9"/>
  <c r="I29" i="9" s="1"/>
  <c r="D22" i="9"/>
  <c r="I22" i="9" s="1"/>
  <c r="D17" i="9"/>
  <c r="I17" i="9" s="1"/>
  <c r="D11" i="9"/>
  <c r="I11" i="9" s="1"/>
  <c r="D7" i="9"/>
  <c r="I7" i="9" s="1"/>
  <c r="D5" i="9"/>
  <c r="I5" i="9" s="1"/>
  <c r="M4" i="1"/>
  <c r="N10" i="1"/>
  <c r="AI9" i="6"/>
  <c r="AI13" i="6"/>
  <c r="AI11" i="6"/>
  <c r="AI7" i="6"/>
  <c r="AI3" i="6"/>
  <c r="AI4" i="6"/>
  <c r="AI10" i="6"/>
  <c r="AI12" i="6"/>
  <c r="AI5" i="6"/>
  <c r="AI6" i="6"/>
  <c r="D41" i="9"/>
  <c r="I41" i="9" s="1"/>
  <c r="O9" i="9" s="1"/>
  <c r="O17" i="9" s="1"/>
  <c r="D20" i="9"/>
  <c r="I20" i="9" s="1"/>
  <c r="Y45" i="9"/>
  <c r="W45" i="9"/>
  <c r="AG4" i="6"/>
  <c r="AH10" i="6"/>
  <c r="AH4" i="6"/>
  <c r="AG8" i="6"/>
  <c r="Q46" i="9"/>
  <c r="Q45" i="9"/>
  <c r="Q44" i="9"/>
  <c r="D3" i="11"/>
  <c r="I3" i="11" s="1"/>
  <c r="I6" i="11" s="1"/>
  <c r="AG3" i="6"/>
  <c r="AH8" i="6"/>
  <c r="Q34" i="9"/>
  <c r="Q33" i="9"/>
  <c r="Q32" i="9"/>
  <c r="Q49" i="9"/>
  <c r="Q42" i="9"/>
  <c r="Q41" i="9"/>
  <c r="Q40" i="9"/>
  <c r="Q50" i="9"/>
  <c r="Q51" i="9"/>
  <c r="Y44" i="9"/>
  <c r="W44" i="9"/>
  <c r="Y61" i="9"/>
  <c r="Y48" i="9"/>
  <c r="W48" i="9"/>
  <c r="AG7" i="6"/>
  <c r="AG11" i="6"/>
  <c r="AG13" i="6"/>
  <c r="Q38" i="9"/>
  <c r="Y46" i="9"/>
  <c r="W46" i="9"/>
  <c r="Y57" i="9"/>
  <c r="AH7" i="6"/>
  <c r="AH11" i="6"/>
  <c r="AH13" i="6"/>
  <c r="G5" i="12"/>
  <c r="Q3" i="12" s="1"/>
  <c r="F5" i="12"/>
  <c r="P3" i="12" s="1"/>
  <c r="C6" i="12"/>
  <c r="E5" i="12"/>
  <c r="O3" i="12" s="1"/>
  <c r="AG9" i="6"/>
  <c r="AH9" i="6"/>
  <c r="Y43" i="9"/>
  <c r="W43" i="9"/>
  <c r="B4" i="11"/>
  <c r="C4" i="11"/>
  <c r="D5" i="15"/>
  <c r="F4" i="15"/>
  <c r="F77" i="15" s="1"/>
  <c r="U5" i="15" s="1"/>
  <c r="E4" i="15"/>
  <c r="W63" i="9"/>
  <c r="F28" i="13"/>
  <c r="F16" i="13"/>
  <c r="W51" i="9"/>
  <c r="W54" i="9"/>
  <c r="W58" i="9"/>
  <c r="E3" i="11"/>
  <c r="J3" i="11" s="1"/>
  <c r="J6" i="11" s="1"/>
  <c r="G28" i="13"/>
  <c r="G16" i="13"/>
  <c r="F3" i="11"/>
  <c r="K3" i="11" s="1"/>
  <c r="K6" i="11" s="1"/>
  <c r="D3" i="12"/>
  <c r="N2" i="12" s="1"/>
  <c r="U4" i="15"/>
  <c r="E30" i="13"/>
  <c r="Q95" i="15"/>
  <c r="T98" i="15"/>
  <c r="G17" i="13"/>
  <c r="G29" i="13"/>
  <c r="F22" i="13"/>
  <c r="T90" i="15"/>
  <c r="Q87" i="15"/>
  <c r="E35" i="13"/>
  <c r="E23" i="13"/>
  <c r="V3" i="15"/>
  <c r="X2" i="15"/>
  <c r="W3" i="15"/>
  <c r="U3" i="15"/>
  <c r="G23" i="13"/>
  <c r="G35" i="13"/>
  <c r="G32" i="13"/>
  <c r="E33" i="13"/>
  <c r="E21" i="13"/>
  <c r="F33" i="13"/>
  <c r="T122" i="15"/>
  <c r="Q119" i="15"/>
  <c r="H2" i="15"/>
  <c r="H75" i="15" s="1"/>
  <c r="G19" i="13"/>
  <c r="E17" i="13"/>
  <c r="F20" i="13"/>
  <c r="V2" i="15"/>
  <c r="X3" i="15"/>
  <c r="Q89" i="15"/>
  <c r="Q116" i="15"/>
  <c r="T101" i="15" l="1"/>
  <c r="Q98" i="15"/>
  <c r="D35" i="13"/>
  <c r="D23" i="13"/>
  <c r="D15" i="13"/>
  <c r="D27" i="13"/>
  <c r="Q90" i="15"/>
  <c r="T93" i="15"/>
  <c r="M21" i="1"/>
  <c r="M10" i="1"/>
  <c r="P10" i="1" s="1"/>
  <c r="D16" i="13"/>
  <c r="D28" i="13"/>
  <c r="C6" i="2"/>
  <c r="G5" i="2"/>
  <c r="F5" i="2"/>
  <c r="I4" i="15"/>
  <c r="G4" i="15"/>
  <c r="H4" i="15"/>
  <c r="D19" i="13"/>
  <c r="D31" i="13"/>
  <c r="Q91" i="15"/>
  <c r="T94" i="15"/>
  <c r="B7" i="12"/>
  <c r="D6" i="12"/>
  <c r="AF6" i="6"/>
  <c r="AF9" i="6"/>
  <c r="AF3" i="6"/>
  <c r="AF8" i="6"/>
  <c r="AF12" i="6"/>
  <c r="AF5" i="6"/>
  <c r="AF10" i="6"/>
  <c r="AF13" i="6"/>
  <c r="AF4" i="6"/>
  <c r="AF11" i="6"/>
  <c r="AF7" i="6"/>
  <c r="D33" i="13"/>
  <c r="D21" i="13"/>
  <c r="D6" i="15"/>
  <c r="F5" i="15"/>
  <c r="E5" i="15"/>
  <c r="B5" i="11"/>
  <c r="D4" i="11"/>
  <c r="D24" i="13"/>
  <c r="D36" i="13"/>
  <c r="T125" i="15"/>
  <c r="Q125" i="15" s="1"/>
  <c r="Q122" i="15"/>
  <c r="W2" i="15"/>
  <c r="C5" i="11"/>
  <c r="G4" i="11"/>
  <c r="F4" i="11"/>
  <c r="E4" i="11"/>
  <c r="G6" i="12"/>
  <c r="F6" i="12"/>
  <c r="C7" i="12"/>
  <c r="E6" i="12"/>
  <c r="D29" i="13"/>
  <c r="D17" i="13"/>
  <c r="D32" i="13"/>
  <c r="D20" i="13"/>
  <c r="D34" i="13"/>
  <c r="D22" i="13"/>
  <c r="U2" i="15"/>
  <c r="D30" i="13"/>
  <c r="D18" i="13"/>
  <c r="B7" i="2"/>
  <c r="D6" i="2"/>
  <c r="T96" i="15" l="1"/>
  <c r="Q93" i="15"/>
  <c r="B8" i="12"/>
  <c r="D7" i="12"/>
  <c r="N4" i="12" s="1"/>
  <c r="G7" i="12"/>
  <c r="Q4" i="12" s="1"/>
  <c r="F7" i="12"/>
  <c r="P4" i="12" s="1"/>
  <c r="C8" i="12"/>
  <c r="E7" i="12"/>
  <c r="O4" i="12" s="1"/>
  <c r="H77" i="15"/>
  <c r="W5" i="15" s="1"/>
  <c r="W4" i="15"/>
  <c r="D7" i="2"/>
  <c r="B8" i="2"/>
  <c r="Z4" i="12"/>
  <c r="Z3" i="12"/>
  <c r="Z5" i="12"/>
  <c r="Z6" i="12"/>
  <c r="D5" i="11"/>
  <c r="B6" i="11"/>
  <c r="G77" i="15"/>
  <c r="V5" i="15" s="1"/>
  <c r="V4" i="15"/>
  <c r="C6" i="11"/>
  <c r="G5" i="11"/>
  <c r="F5" i="11"/>
  <c r="E5" i="11"/>
  <c r="AA4" i="12"/>
  <c r="AA3" i="12"/>
  <c r="AA6" i="12"/>
  <c r="AA5" i="12"/>
  <c r="I5" i="15"/>
  <c r="H5" i="15"/>
  <c r="G5" i="15"/>
  <c r="I77" i="15"/>
  <c r="X5" i="15" s="1"/>
  <c r="X4" i="15"/>
  <c r="T97" i="15"/>
  <c r="Q94" i="15"/>
  <c r="Y5" i="12"/>
  <c r="Y4" i="12"/>
  <c r="Y3" i="12"/>
  <c r="Y6" i="12"/>
  <c r="F78" i="15"/>
  <c r="U7" i="15"/>
  <c r="U9" i="15"/>
  <c r="U8" i="15"/>
  <c r="U6" i="15"/>
  <c r="D7" i="15"/>
  <c r="F6" i="15"/>
  <c r="F79" i="15" s="1"/>
  <c r="U10" i="15" s="1"/>
  <c r="E6" i="15"/>
  <c r="X5" i="12"/>
  <c r="X4" i="12"/>
  <c r="X3" i="12"/>
  <c r="X6" i="12"/>
  <c r="F6" i="2"/>
  <c r="C7" i="2"/>
  <c r="G6" i="2"/>
  <c r="Q101" i="15"/>
  <c r="T104" i="15"/>
  <c r="B9" i="2" l="1"/>
  <c r="D8" i="2"/>
  <c r="G6" i="11"/>
  <c r="F6" i="11"/>
  <c r="E6" i="11"/>
  <c r="C7" i="11"/>
  <c r="T99" i="15"/>
  <c r="Q96" i="15"/>
  <c r="G78" i="15"/>
  <c r="V9" i="15"/>
  <c r="V7" i="15"/>
  <c r="V6" i="15"/>
  <c r="V8" i="15"/>
  <c r="G8" i="12"/>
  <c r="F8" i="12"/>
  <c r="C9" i="12"/>
  <c r="E8" i="12"/>
  <c r="H78" i="15"/>
  <c r="W6" i="15"/>
  <c r="W7" i="15"/>
  <c r="W9" i="15"/>
  <c r="W8" i="15"/>
  <c r="D6" i="11"/>
  <c r="B7" i="11"/>
  <c r="I78" i="15"/>
  <c r="X6" i="15"/>
  <c r="X7" i="15"/>
  <c r="X9" i="15"/>
  <c r="X8" i="15"/>
  <c r="I6" i="15"/>
  <c r="I79" i="15" s="1"/>
  <c r="X10" i="15" s="1"/>
  <c r="H6" i="15"/>
  <c r="H79" i="15" s="1"/>
  <c r="W10" i="15" s="1"/>
  <c r="G6" i="15"/>
  <c r="G79" i="15" s="1"/>
  <c r="V10" i="15" s="1"/>
  <c r="B9" i="12"/>
  <c r="D8" i="12"/>
  <c r="T100" i="15"/>
  <c r="Q97" i="15"/>
  <c r="T107" i="15"/>
  <c r="Q104" i="15"/>
  <c r="G7" i="2"/>
  <c r="F7" i="2"/>
  <c r="C8" i="2"/>
  <c r="F7" i="15"/>
  <c r="F80" i="15" s="1"/>
  <c r="D8" i="15"/>
  <c r="E7" i="15"/>
  <c r="B8" i="11" l="1"/>
  <c r="D7" i="11"/>
  <c r="B10" i="12"/>
  <c r="D9" i="12"/>
  <c r="T102" i="15"/>
  <c r="Q99" i="15"/>
  <c r="C8" i="11"/>
  <c r="G7" i="11"/>
  <c r="F7" i="11"/>
  <c r="E7" i="11"/>
  <c r="C9" i="2"/>
  <c r="G8" i="2"/>
  <c r="F8" i="2"/>
  <c r="C10" i="12"/>
  <c r="E9" i="12"/>
  <c r="G9" i="12"/>
  <c r="F9" i="12"/>
  <c r="Q100" i="15"/>
  <c r="T103" i="15"/>
  <c r="I7" i="15"/>
  <c r="I80" i="15" s="1"/>
  <c r="H7" i="15"/>
  <c r="H80" i="15" s="1"/>
  <c r="G7" i="15"/>
  <c r="G80" i="15" s="1"/>
  <c r="E8" i="15"/>
  <c r="F8" i="15"/>
  <c r="D9" i="15"/>
  <c r="T110" i="15"/>
  <c r="Q110" i="15" s="1"/>
  <c r="Q107" i="15"/>
  <c r="B10" i="2"/>
  <c r="D9" i="2"/>
  <c r="F81" i="15" l="1"/>
  <c r="U12" i="15"/>
  <c r="U11" i="15"/>
  <c r="X9" i="12"/>
  <c r="N5" i="12"/>
  <c r="X8" i="12"/>
  <c r="X7" i="12"/>
  <c r="G9" i="2"/>
  <c r="C10" i="2"/>
  <c r="F9" i="2"/>
  <c r="B11" i="12"/>
  <c r="D10" i="12"/>
  <c r="Y9" i="12"/>
  <c r="O5" i="12"/>
  <c r="Y8" i="12"/>
  <c r="Y7" i="12"/>
  <c r="G10" i="12"/>
  <c r="C11" i="12"/>
  <c r="F10" i="12"/>
  <c r="E10" i="12"/>
  <c r="I8" i="15"/>
  <c r="H8" i="15"/>
  <c r="G8" i="15"/>
  <c r="AA9" i="12"/>
  <c r="Q5" i="12"/>
  <c r="AA8" i="12"/>
  <c r="AA7" i="12"/>
  <c r="D10" i="2"/>
  <c r="B11" i="2"/>
  <c r="Q103" i="15"/>
  <c r="T106" i="15"/>
  <c r="F8" i="11"/>
  <c r="E8" i="11"/>
  <c r="C9" i="11"/>
  <c r="G8" i="11"/>
  <c r="D10" i="15"/>
  <c r="F9" i="15"/>
  <c r="E9" i="15"/>
  <c r="Z9" i="12"/>
  <c r="P5" i="12"/>
  <c r="Z8" i="12"/>
  <c r="Z7" i="12"/>
  <c r="Q102" i="15"/>
  <c r="T105" i="15"/>
  <c r="D8" i="11"/>
  <c r="B9" i="11"/>
  <c r="H81" i="15" l="1"/>
  <c r="W12" i="15"/>
  <c r="W11" i="15"/>
  <c r="C10" i="11"/>
  <c r="G9" i="11"/>
  <c r="F9" i="11"/>
  <c r="E9" i="11"/>
  <c r="I81" i="15"/>
  <c r="X12" i="15"/>
  <c r="X11" i="15"/>
  <c r="Q106" i="15"/>
  <c r="T109" i="15"/>
  <c r="T108" i="15"/>
  <c r="Q105" i="15"/>
  <c r="H9" i="15"/>
  <c r="G9" i="15"/>
  <c r="I9" i="15"/>
  <c r="G11" i="12"/>
  <c r="F11" i="12"/>
  <c r="C12" i="12"/>
  <c r="E11" i="12"/>
  <c r="F10" i="2"/>
  <c r="G10" i="2"/>
  <c r="C11" i="2"/>
  <c r="F82" i="15"/>
  <c r="U13" i="15"/>
  <c r="B12" i="12"/>
  <c r="D11" i="12"/>
  <c r="D11" i="15"/>
  <c r="F10" i="15"/>
  <c r="F83" i="15" s="1"/>
  <c r="E10" i="15"/>
  <c r="G81" i="15"/>
  <c r="V11" i="15"/>
  <c r="V12" i="15"/>
  <c r="B10" i="11"/>
  <c r="D9" i="11"/>
  <c r="B12" i="2"/>
  <c r="D11" i="2"/>
  <c r="B13" i="12" l="1"/>
  <c r="D12" i="12"/>
  <c r="B13" i="2"/>
  <c r="D12" i="2"/>
  <c r="G11" i="2"/>
  <c r="F11" i="2"/>
  <c r="C12" i="2"/>
  <c r="G82" i="15"/>
  <c r="V13" i="15"/>
  <c r="E10" i="11"/>
  <c r="C11" i="11"/>
  <c r="G10" i="11"/>
  <c r="F10" i="11"/>
  <c r="H82" i="15"/>
  <c r="W13" i="15"/>
  <c r="I82" i="15"/>
  <c r="X13" i="15"/>
  <c r="T111" i="15"/>
  <c r="Q108" i="15"/>
  <c r="G12" i="12"/>
  <c r="F12" i="12"/>
  <c r="C13" i="12"/>
  <c r="E12" i="12"/>
  <c r="X11" i="12"/>
  <c r="X10" i="12"/>
  <c r="N6" i="12"/>
  <c r="X12" i="12"/>
  <c r="D10" i="11"/>
  <c r="B11" i="11"/>
  <c r="Z10" i="12"/>
  <c r="P6" i="12"/>
  <c r="Z11" i="12"/>
  <c r="Z12" i="12"/>
  <c r="Y11" i="12"/>
  <c r="Y10" i="12"/>
  <c r="O6" i="12"/>
  <c r="Y12" i="12"/>
  <c r="I10" i="15"/>
  <c r="I83" i="15" s="1"/>
  <c r="H10" i="15"/>
  <c r="H83" i="15" s="1"/>
  <c r="G10" i="15"/>
  <c r="G83" i="15" s="1"/>
  <c r="AA10" i="12"/>
  <c r="Q6" i="12"/>
  <c r="AA12" i="12"/>
  <c r="AA11" i="12"/>
  <c r="Q109" i="15"/>
  <c r="T112" i="15"/>
  <c r="D12" i="15"/>
  <c r="F11" i="15"/>
  <c r="E11" i="15"/>
  <c r="E12" i="15" l="1"/>
  <c r="F12" i="15"/>
  <c r="F85" i="15" s="1"/>
  <c r="D13" i="15"/>
  <c r="F12" i="2"/>
  <c r="C13" i="2"/>
  <c r="G12" i="2"/>
  <c r="T114" i="15"/>
  <c r="Q111" i="15"/>
  <c r="Q112" i="15"/>
  <c r="T115" i="15"/>
  <c r="I11" i="15"/>
  <c r="H11" i="15"/>
  <c r="G11" i="15"/>
  <c r="F84" i="15"/>
  <c r="U14" i="15" s="1"/>
  <c r="U16" i="15"/>
  <c r="U15" i="15"/>
  <c r="U18" i="15"/>
  <c r="U17" i="15"/>
  <c r="U19" i="15"/>
  <c r="B14" i="2"/>
  <c r="D13" i="2"/>
  <c r="B12" i="11"/>
  <c r="D11" i="11"/>
  <c r="G13" i="12"/>
  <c r="F13" i="12"/>
  <c r="E13" i="12"/>
  <c r="C14" i="12"/>
  <c r="C12" i="11"/>
  <c r="G11" i="11"/>
  <c r="F11" i="11"/>
  <c r="E11" i="11"/>
  <c r="D13" i="12"/>
  <c r="B14" i="12"/>
  <c r="B15" i="2" l="1"/>
  <c r="D14" i="2"/>
  <c r="Q114" i="15"/>
  <c r="T117" i="15"/>
  <c r="D14" i="15"/>
  <c r="F13" i="15"/>
  <c r="F86" i="15" s="1"/>
  <c r="U20" i="15" s="1"/>
  <c r="E13" i="15"/>
  <c r="O7" i="12"/>
  <c r="Y15" i="12"/>
  <c r="Y14" i="12"/>
  <c r="Y13" i="12"/>
  <c r="B15" i="12"/>
  <c r="D14" i="12"/>
  <c r="Z15" i="12"/>
  <c r="Z14" i="12"/>
  <c r="Z13" i="12"/>
  <c r="P7" i="12"/>
  <c r="G84" i="15"/>
  <c r="V14" i="15" s="1"/>
  <c r="V16" i="15"/>
  <c r="V15" i="15"/>
  <c r="V18" i="15"/>
  <c r="V19" i="15"/>
  <c r="V17" i="15"/>
  <c r="I12" i="15"/>
  <c r="I85" i="15" s="1"/>
  <c r="H12" i="15"/>
  <c r="H85" i="15" s="1"/>
  <c r="G12" i="15"/>
  <c r="G85" i="15" s="1"/>
  <c r="AA14" i="12"/>
  <c r="AA13" i="12"/>
  <c r="AA15" i="12"/>
  <c r="Q7" i="12"/>
  <c r="G14" i="12"/>
  <c r="F14" i="12"/>
  <c r="E14" i="12"/>
  <c r="C15" i="12"/>
  <c r="I84" i="15"/>
  <c r="X14" i="15" s="1"/>
  <c r="X19" i="15"/>
  <c r="X15" i="15"/>
  <c r="X16" i="15"/>
  <c r="X18" i="15"/>
  <c r="X17" i="15"/>
  <c r="E12" i="11"/>
  <c r="C13" i="11"/>
  <c r="G12" i="11"/>
  <c r="F12" i="11"/>
  <c r="N7" i="12"/>
  <c r="X15" i="12"/>
  <c r="X14" i="12"/>
  <c r="X13" i="12"/>
  <c r="D12" i="11"/>
  <c r="B13" i="11"/>
  <c r="Q115" i="15"/>
  <c r="T118" i="15"/>
  <c r="G13" i="2"/>
  <c r="F13" i="2"/>
  <c r="C14" i="2"/>
  <c r="H84" i="15"/>
  <c r="W14" i="15" s="1"/>
  <c r="W19" i="15"/>
  <c r="W17" i="15"/>
  <c r="W18" i="15"/>
  <c r="W16" i="15"/>
  <c r="W15" i="15"/>
  <c r="F14" i="15" l="1"/>
  <c r="D15" i="15"/>
  <c r="E14" i="15"/>
  <c r="C14" i="11"/>
  <c r="G13" i="11"/>
  <c r="F13" i="11"/>
  <c r="E13" i="11"/>
  <c r="T121" i="15"/>
  <c r="Q118" i="15"/>
  <c r="T120" i="15"/>
  <c r="Q117" i="15"/>
  <c r="F14" i="2"/>
  <c r="C15" i="2"/>
  <c r="G14" i="2"/>
  <c r="B14" i="11"/>
  <c r="D13" i="11"/>
  <c r="I13" i="15"/>
  <c r="I86" i="15" s="1"/>
  <c r="X20" i="15" s="1"/>
  <c r="H13" i="15"/>
  <c r="H86" i="15" s="1"/>
  <c r="W20" i="15" s="1"/>
  <c r="G13" i="15"/>
  <c r="G86" i="15" s="1"/>
  <c r="V20" i="15" s="1"/>
  <c r="B16" i="2"/>
  <c r="D15" i="2"/>
  <c r="D15" i="12"/>
  <c r="N8" i="12" s="1"/>
  <c r="B16" i="12"/>
  <c r="G15" i="12"/>
  <c r="Q8" i="12" s="1"/>
  <c r="C16" i="12"/>
  <c r="E15" i="12"/>
  <c r="O8" i="12" s="1"/>
  <c r="F15" i="12"/>
  <c r="P8" i="12" s="1"/>
  <c r="T124" i="15" l="1"/>
  <c r="Q121" i="15"/>
  <c r="D14" i="11"/>
  <c r="B15" i="11"/>
  <c r="C17" i="12"/>
  <c r="E16" i="12"/>
  <c r="G16" i="12"/>
  <c r="F16" i="12"/>
  <c r="G15" i="2"/>
  <c r="F15" i="2"/>
  <c r="C16" i="2"/>
  <c r="E14" i="11"/>
  <c r="C15" i="11"/>
  <c r="F14" i="11"/>
  <c r="G14" i="11"/>
  <c r="D16" i="2"/>
  <c r="B17" i="2"/>
  <c r="D16" i="12"/>
  <c r="B17" i="12"/>
  <c r="G14" i="15"/>
  <c r="I14" i="15"/>
  <c r="H14" i="15"/>
  <c r="T123" i="15"/>
  <c r="Q120" i="15"/>
  <c r="D16" i="15"/>
  <c r="F15" i="15"/>
  <c r="F88" i="15" s="1"/>
  <c r="E15" i="15"/>
  <c r="F87" i="15"/>
  <c r="U21" i="15"/>
  <c r="U22" i="15"/>
  <c r="F16" i="2" l="1"/>
  <c r="C17" i="2"/>
  <c r="G16" i="2"/>
  <c r="I87" i="15"/>
  <c r="X21" i="15"/>
  <c r="X22" i="15"/>
  <c r="AA17" i="12"/>
  <c r="AA16" i="12"/>
  <c r="AA18" i="12"/>
  <c r="G87" i="15"/>
  <c r="V21" i="15"/>
  <c r="V22" i="15"/>
  <c r="Y18" i="12"/>
  <c r="Y17" i="12"/>
  <c r="Y16" i="12"/>
  <c r="D17" i="15"/>
  <c r="F16" i="15"/>
  <c r="F89" i="15" s="1"/>
  <c r="U23" i="15" s="1"/>
  <c r="E16" i="15"/>
  <c r="B18" i="2"/>
  <c r="D17" i="2"/>
  <c r="C18" i="12"/>
  <c r="G17" i="12"/>
  <c r="Q9" i="12" s="1"/>
  <c r="F17" i="12"/>
  <c r="P9" i="12" s="1"/>
  <c r="E17" i="12"/>
  <c r="O9" i="12" s="1"/>
  <c r="B16" i="11"/>
  <c r="D15" i="11"/>
  <c r="B18" i="12"/>
  <c r="D17" i="12"/>
  <c r="N9" i="12" s="1"/>
  <c r="I15" i="15"/>
  <c r="I88" i="15" s="1"/>
  <c r="H15" i="15"/>
  <c r="H88" i="15" s="1"/>
  <c r="G15" i="15"/>
  <c r="G88" i="15" s="1"/>
  <c r="X16" i="12"/>
  <c r="X17" i="12"/>
  <c r="X18" i="12"/>
  <c r="Q123" i="15"/>
  <c r="T126" i="15"/>
  <c r="Q126" i="15" s="1"/>
  <c r="H87" i="15"/>
  <c r="W21" i="15"/>
  <c r="W22" i="15"/>
  <c r="Z16" i="12"/>
  <c r="Z17" i="12"/>
  <c r="Z18" i="12"/>
  <c r="C16" i="11"/>
  <c r="G15" i="11"/>
  <c r="F15" i="11"/>
  <c r="E15" i="11"/>
  <c r="Q124" i="15"/>
  <c r="T127" i="15"/>
  <c r="Q127" i="15" s="1"/>
  <c r="D18" i="2" l="1"/>
  <c r="B19" i="2"/>
  <c r="I16" i="15"/>
  <c r="I89" i="15" s="1"/>
  <c r="X23" i="15" s="1"/>
  <c r="H16" i="15"/>
  <c r="H89" i="15" s="1"/>
  <c r="W23" i="15" s="1"/>
  <c r="G16" i="15"/>
  <c r="G89" i="15" s="1"/>
  <c r="V23" i="15" s="1"/>
  <c r="F17" i="15"/>
  <c r="F90" i="15" s="1"/>
  <c r="E17" i="15"/>
  <c r="D18" i="15"/>
  <c r="D18" i="12"/>
  <c r="B19" i="12"/>
  <c r="G17" i="2"/>
  <c r="F17" i="2"/>
  <c r="C18" i="2"/>
  <c r="G18" i="12"/>
  <c r="C19" i="12"/>
  <c r="F18" i="12"/>
  <c r="E18" i="12"/>
  <c r="E16" i="11"/>
  <c r="C17" i="11"/>
  <c r="G16" i="11"/>
  <c r="F16" i="11"/>
  <c r="D16" i="11"/>
  <c r="B17" i="11"/>
  <c r="D19" i="12" l="1"/>
  <c r="B20" i="12"/>
  <c r="B20" i="2"/>
  <c r="D19" i="2"/>
  <c r="I17" i="15"/>
  <c r="I90" i="15" s="1"/>
  <c r="H17" i="15"/>
  <c r="H90" i="15" s="1"/>
  <c r="G17" i="15"/>
  <c r="G90" i="15" s="1"/>
  <c r="C18" i="11"/>
  <c r="G17" i="11"/>
  <c r="F17" i="11"/>
  <c r="E17" i="11"/>
  <c r="D19" i="15"/>
  <c r="F18" i="15"/>
  <c r="F91" i="15" s="1"/>
  <c r="E18" i="15"/>
  <c r="B18" i="11"/>
  <c r="D17" i="11"/>
  <c r="G19" i="12"/>
  <c r="F19" i="12"/>
  <c r="C20" i="12"/>
  <c r="E19" i="12"/>
  <c r="F18" i="2"/>
  <c r="G18" i="2"/>
  <c r="C19" i="2"/>
  <c r="G19" i="2" l="1"/>
  <c r="F19" i="2"/>
  <c r="C20" i="2"/>
  <c r="Y21" i="12"/>
  <c r="Y19" i="12"/>
  <c r="Y20" i="12"/>
  <c r="O10" i="12"/>
  <c r="G20" i="12"/>
  <c r="F20" i="12"/>
  <c r="C21" i="12"/>
  <c r="E20" i="12"/>
  <c r="AA21" i="12"/>
  <c r="AA20" i="12"/>
  <c r="Q10" i="12"/>
  <c r="AA19" i="12"/>
  <c r="D20" i="2"/>
  <c r="B21" i="2"/>
  <c r="E18" i="11"/>
  <c r="C19" i="11"/>
  <c r="G18" i="11"/>
  <c r="F18" i="11"/>
  <c r="Z21" i="12"/>
  <c r="Z19" i="12"/>
  <c r="Z20" i="12"/>
  <c r="P10" i="12"/>
  <c r="I18" i="15"/>
  <c r="I91" i="15" s="1"/>
  <c r="H18" i="15"/>
  <c r="H91" i="15" s="1"/>
  <c r="G18" i="15"/>
  <c r="G91" i="15" s="1"/>
  <c r="B21" i="12"/>
  <c r="D20" i="12"/>
  <c r="F19" i="15"/>
  <c r="F92" i="15" s="1"/>
  <c r="E19" i="15"/>
  <c r="D20" i="15"/>
  <c r="D18" i="11"/>
  <c r="B19" i="11"/>
  <c r="X19" i="12"/>
  <c r="X21" i="12"/>
  <c r="X20" i="12"/>
  <c r="N10" i="12"/>
  <c r="G21" i="12" l="1"/>
  <c r="C22" i="12"/>
  <c r="E21" i="12"/>
  <c r="F21" i="12"/>
  <c r="C20" i="11"/>
  <c r="G19" i="11"/>
  <c r="F19" i="11"/>
  <c r="E19" i="11"/>
  <c r="B22" i="12"/>
  <c r="D21" i="12"/>
  <c r="D21" i="2"/>
  <c r="B22" i="2"/>
  <c r="I19" i="15"/>
  <c r="I92" i="15" s="1"/>
  <c r="H19" i="15"/>
  <c r="H92" i="15" s="1"/>
  <c r="G19" i="15"/>
  <c r="G92" i="15" s="1"/>
  <c r="F20" i="2"/>
  <c r="C21" i="2"/>
  <c r="G20" i="2"/>
  <c r="B20" i="11"/>
  <c r="D19" i="11"/>
  <c r="D21" i="15"/>
  <c r="F20" i="15"/>
  <c r="E20" i="15"/>
  <c r="D22" i="2" l="1"/>
  <c r="B23" i="2"/>
  <c r="F93" i="15"/>
  <c r="U24" i="15"/>
  <c r="U25" i="15"/>
  <c r="G21" i="2"/>
  <c r="F21" i="2"/>
  <c r="C22" i="2"/>
  <c r="I20" i="15"/>
  <c r="H20" i="15"/>
  <c r="G20" i="15"/>
  <c r="D22" i="12"/>
  <c r="B23" i="12"/>
  <c r="Z24" i="12"/>
  <c r="Z23" i="12"/>
  <c r="Z22" i="12"/>
  <c r="P11" i="12"/>
  <c r="Y24" i="12"/>
  <c r="Y23" i="12"/>
  <c r="Y22" i="12"/>
  <c r="O11" i="12"/>
  <c r="D22" i="15"/>
  <c r="F21" i="15"/>
  <c r="E21" i="15"/>
  <c r="E20" i="11"/>
  <c r="C21" i="11"/>
  <c r="G20" i="11"/>
  <c r="F20" i="11"/>
  <c r="F22" i="12"/>
  <c r="C23" i="12"/>
  <c r="E22" i="12"/>
  <c r="G22" i="12"/>
  <c r="X24" i="12"/>
  <c r="X23" i="12"/>
  <c r="X22" i="12"/>
  <c r="N11" i="12"/>
  <c r="D20" i="11"/>
  <c r="B21" i="11"/>
  <c r="AA23" i="12"/>
  <c r="AA22" i="12"/>
  <c r="Q11" i="12"/>
  <c r="AA24" i="12"/>
  <c r="F94" i="15" l="1"/>
  <c r="AI6" i="15" s="1"/>
  <c r="AI2" i="15"/>
  <c r="AI4" i="15"/>
  <c r="AI3" i="15"/>
  <c r="AI5" i="15"/>
  <c r="D23" i="15"/>
  <c r="F22" i="15"/>
  <c r="F95" i="15" s="1"/>
  <c r="AI7" i="15" s="1"/>
  <c r="E22" i="15"/>
  <c r="H93" i="15"/>
  <c r="W24" i="15"/>
  <c r="W25" i="15"/>
  <c r="G93" i="15"/>
  <c r="V25" i="15"/>
  <c r="V24" i="15"/>
  <c r="F22" i="2"/>
  <c r="C23" i="2"/>
  <c r="G22" i="2"/>
  <c r="H21" i="15"/>
  <c r="G21" i="15"/>
  <c r="I21" i="15"/>
  <c r="I93" i="15"/>
  <c r="X24" i="15"/>
  <c r="X25" i="15"/>
  <c r="G23" i="12"/>
  <c r="C24" i="12"/>
  <c r="F23" i="12"/>
  <c r="E23" i="12"/>
  <c r="D23" i="2"/>
  <c r="B24" i="2"/>
  <c r="B22" i="11"/>
  <c r="D21" i="11"/>
  <c r="C22" i="11"/>
  <c r="G21" i="11"/>
  <c r="F21" i="11"/>
  <c r="E21" i="11"/>
  <c r="B24" i="12"/>
  <c r="D23" i="12"/>
  <c r="B25" i="12" l="1"/>
  <c r="D24" i="12"/>
  <c r="I22" i="15"/>
  <c r="I95" i="15" s="1"/>
  <c r="AL7" i="15" s="1"/>
  <c r="H22" i="15"/>
  <c r="H95" i="15" s="1"/>
  <c r="AK7" i="15" s="1"/>
  <c r="G22" i="15"/>
  <c r="G95" i="15" s="1"/>
  <c r="AJ7" i="15" s="1"/>
  <c r="I94" i="15"/>
  <c r="AL6" i="15" s="1"/>
  <c r="AL5" i="15"/>
  <c r="AL4" i="15"/>
  <c r="AL3" i="15"/>
  <c r="AL2" i="15"/>
  <c r="D22" i="11"/>
  <c r="B23" i="11"/>
  <c r="H94" i="15"/>
  <c r="AK6" i="15" s="1"/>
  <c r="AK5" i="15"/>
  <c r="AK4" i="15"/>
  <c r="AK3" i="15"/>
  <c r="AK2" i="15"/>
  <c r="D24" i="15"/>
  <c r="F23" i="15"/>
  <c r="F96" i="15" s="1"/>
  <c r="U26" i="15" s="1"/>
  <c r="E23" i="15"/>
  <c r="G23" i="2"/>
  <c r="F23" i="2"/>
  <c r="C24" i="2"/>
  <c r="E22" i="11"/>
  <c r="C23" i="11"/>
  <c r="F22" i="11"/>
  <c r="G22" i="11"/>
  <c r="D24" i="2"/>
  <c r="B25" i="2"/>
  <c r="AA27" i="12"/>
  <c r="AA26" i="12"/>
  <c r="AA25" i="12"/>
  <c r="Q12" i="12"/>
  <c r="Z27" i="12"/>
  <c r="Z26" i="12"/>
  <c r="Z25" i="12"/>
  <c r="P12" i="12"/>
  <c r="G94" i="15"/>
  <c r="AJ6" i="15" s="1"/>
  <c r="AJ2" i="15"/>
  <c r="AJ4" i="15"/>
  <c r="AJ5" i="15"/>
  <c r="AJ3" i="15"/>
  <c r="Y27" i="12"/>
  <c r="Y26" i="12"/>
  <c r="Y25" i="12"/>
  <c r="O12" i="12"/>
  <c r="X25" i="12"/>
  <c r="X27" i="12"/>
  <c r="N12" i="12"/>
  <c r="X26" i="12"/>
  <c r="G24" i="12"/>
  <c r="F24" i="12"/>
  <c r="C25" i="12"/>
  <c r="E24" i="12"/>
  <c r="F24" i="2" l="1"/>
  <c r="C25" i="2"/>
  <c r="G24" i="2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6" i="2"/>
  <c r="D25" i="2"/>
  <c r="B24" i="11"/>
  <c r="D23" i="11"/>
  <c r="G25" i="12"/>
  <c r="Q13" i="12" s="1"/>
  <c r="F25" i="12"/>
  <c r="P13" i="12" s="1"/>
  <c r="C26" i="12"/>
  <c r="E25" i="12"/>
  <c r="O13" i="12" s="1"/>
  <c r="C24" i="11"/>
  <c r="G23" i="11"/>
  <c r="F23" i="11"/>
  <c r="E23" i="11"/>
  <c r="B26" i="12"/>
  <c r="D25" i="12"/>
  <c r="N13" i="12" s="1"/>
  <c r="D24" i="11" l="1"/>
  <c r="B25" i="11"/>
  <c r="D26" i="2"/>
  <c r="B27" i="2"/>
  <c r="I24" i="15"/>
  <c r="H24" i="15"/>
  <c r="G24" i="15"/>
  <c r="F97" i="15"/>
  <c r="AI8" i="15" s="1"/>
  <c r="U28" i="15"/>
  <c r="U27" i="15"/>
  <c r="D26" i="15"/>
  <c r="F25" i="15"/>
  <c r="F98" i="15" s="1"/>
  <c r="E25" i="15"/>
  <c r="E24" i="11"/>
  <c r="C25" i="11"/>
  <c r="G24" i="11"/>
  <c r="F24" i="11"/>
  <c r="G26" i="12"/>
  <c r="F26" i="12"/>
  <c r="C27" i="12"/>
  <c r="E26" i="12"/>
  <c r="B27" i="12"/>
  <c r="D26" i="12"/>
  <c r="G25" i="2"/>
  <c r="F25" i="2"/>
  <c r="C26" i="2"/>
  <c r="X30" i="12" l="1"/>
  <c r="X29" i="12"/>
  <c r="X28" i="12"/>
  <c r="I97" i="15"/>
  <c r="AL8" i="15" s="1"/>
  <c r="X27" i="15"/>
  <c r="X28" i="15"/>
  <c r="B28" i="12"/>
  <c r="D27" i="12"/>
  <c r="N14" i="12" s="1"/>
  <c r="H97" i="15"/>
  <c r="AK8" i="15" s="1"/>
  <c r="W27" i="15"/>
  <c r="W28" i="15"/>
  <c r="B28" i="2"/>
  <c r="D27" i="2"/>
  <c r="F26" i="15"/>
  <c r="D27" i="15"/>
  <c r="E26" i="15"/>
  <c r="G27" i="12"/>
  <c r="Q14" i="12" s="1"/>
  <c r="F27" i="12"/>
  <c r="P14" i="12" s="1"/>
  <c r="C28" i="12"/>
  <c r="E27" i="12"/>
  <c r="O14" i="12" s="1"/>
  <c r="AA29" i="12"/>
  <c r="AA28" i="12"/>
  <c r="AA30" i="12"/>
  <c r="Z30" i="12"/>
  <c r="Z29" i="12"/>
  <c r="Z28" i="12"/>
  <c r="C26" i="11"/>
  <c r="G25" i="11"/>
  <c r="F25" i="11"/>
  <c r="E25" i="11"/>
  <c r="F26" i="2"/>
  <c r="G26" i="2"/>
  <c r="C27" i="2"/>
  <c r="B26" i="11"/>
  <c r="D25" i="11"/>
  <c r="Y30" i="12"/>
  <c r="Y29" i="12"/>
  <c r="Y28" i="12"/>
  <c r="G97" i="15"/>
  <c r="AJ8" i="15" s="1"/>
  <c r="V27" i="15"/>
  <c r="V28" i="15"/>
  <c r="G25" i="15"/>
  <c r="G98" i="15" s="1"/>
  <c r="I25" i="15"/>
  <c r="I98" i="15" s="1"/>
  <c r="H25" i="15"/>
  <c r="H98" i="15" s="1"/>
  <c r="D28" i="2" l="1"/>
  <c r="B29" i="2"/>
  <c r="F28" i="12"/>
  <c r="C29" i="12"/>
  <c r="E28" i="12"/>
  <c r="G28" i="12"/>
  <c r="B29" i="12"/>
  <c r="D28" i="12"/>
  <c r="D26" i="11"/>
  <c r="B27" i="11"/>
  <c r="G27" i="2"/>
  <c r="F27" i="2"/>
  <c r="C28" i="2"/>
  <c r="G26" i="15"/>
  <c r="I26" i="15"/>
  <c r="H26" i="15"/>
  <c r="E26" i="11"/>
  <c r="C27" i="11"/>
  <c r="G26" i="11"/>
  <c r="F26" i="11"/>
  <c r="D28" i="15"/>
  <c r="F27" i="15"/>
  <c r="E27" i="15"/>
  <c r="F99" i="15"/>
  <c r="AI9" i="15"/>
  <c r="U29" i="15" l="1"/>
  <c r="U30" i="15"/>
  <c r="D29" i="15"/>
  <c r="F28" i="15"/>
  <c r="E28" i="15"/>
  <c r="AA33" i="12"/>
  <c r="AA32" i="12"/>
  <c r="AA31" i="12"/>
  <c r="G29" i="12"/>
  <c r="Q15" i="12" s="1"/>
  <c r="C30" i="12"/>
  <c r="F29" i="12"/>
  <c r="P15" i="12" s="1"/>
  <c r="E29" i="12"/>
  <c r="O15" i="12" s="1"/>
  <c r="B28" i="11"/>
  <c r="D27" i="11"/>
  <c r="Y33" i="12"/>
  <c r="Y32" i="12"/>
  <c r="Y31" i="12"/>
  <c r="I99" i="15"/>
  <c r="AL9" i="15"/>
  <c r="Z33" i="12"/>
  <c r="Z32" i="12"/>
  <c r="Z31" i="12"/>
  <c r="I27" i="15"/>
  <c r="H27" i="15"/>
  <c r="G27" i="15"/>
  <c r="X31" i="12"/>
  <c r="X33" i="12"/>
  <c r="X32" i="12"/>
  <c r="C28" i="11"/>
  <c r="G27" i="11"/>
  <c r="F27" i="11"/>
  <c r="E27" i="11"/>
  <c r="H99" i="15"/>
  <c r="AK9" i="15"/>
  <c r="G99" i="15"/>
  <c r="AJ9" i="15"/>
  <c r="B30" i="2"/>
  <c r="D29" i="2"/>
  <c r="F100" i="15"/>
  <c r="U32" i="15"/>
  <c r="U31" i="15"/>
  <c r="B30" i="12"/>
  <c r="D29" i="12"/>
  <c r="N15" i="12" s="1"/>
  <c r="F28" i="2"/>
  <c r="C29" i="2"/>
  <c r="G28" i="2"/>
  <c r="G30" i="12" l="1"/>
  <c r="F30" i="12"/>
  <c r="C31" i="12"/>
  <c r="E30" i="12"/>
  <c r="W30" i="15"/>
  <c r="W29" i="15"/>
  <c r="X30" i="15"/>
  <c r="X29" i="15"/>
  <c r="B31" i="12"/>
  <c r="D30" i="12"/>
  <c r="E28" i="11"/>
  <c r="C29" i="11"/>
  <c r="G28" i="11"/>
  <c r="F28" i="11"/>
  <c r="I28" i="15"/>
  <c r="H28" i="15"/>
  <c r="G28" i="15"/>
  <c r="G29" i="2"/>
  <c r="F29" i="2"/>
  <c r="C30" i="2"/>
  <c r="F101" i="15"/>
  <c r="U33" i="15"/>
  <c r="V30" i="15"/>
  <c r="V29" i="15"/>
  <c r="D30" i="15"/>
  <c r="F29" i="15"/>
  <c r="E29" i="15"/>
  <c r="H100" i="15"/>
  <c r="W31" i="15"/>
  <c r="W32" i="15"/>
  <c r="I100" i="15"/>
  <c r="X32" i="15"/>
  <c r="X31" i="15"/>
  <c r="D30" i="2"/>
  <c r="B31" i="2"/>
  <c r="G100" i="15"/>
  <c r="V31" i="15"/>
  <c r="V32" i="15"/>
  <c r="D28" i="11"/>
  <c r="B29" i="11"/>
  <c r="C30" i="11" l="1"/>
  <c r="G29" i="11"/>
  <c r="F29" i="11"/>
  <c r="E29" i="11"/>
  <c r="X36" i="12"/>
  <c r="X35" i="12"/>
  <c r="X34" i="12"/>
  <c r="H101" i="15"/>
  <c r="W33" i="15"/>
  <c r="Y36" i="12"/>
  <c r="Y35" i="12"/>
  <c r="Y34" i="12"/>
  <c r="B32" i="12"/>
  <c r="D31" i="12"/>
  <c r="F30" i="2"/>
  <c r="C31" i="2"/>
  <c r="G30" i="2"/>
  <c r="G101" i="15"/>
  <c r="V33" i="15"/>
  <c r="B30" i="11"/>
  <c r="D29" i="11"/>
  <c r="I29" i="15"/>
  <c r="H29" i="15"/>
  <c r="G29" i="15"/>
  <c r="I101" i="15"/>
  <c r="X33" i="15"/>
  <c r="G31" i="12"/>
  <c r="F31" i="12"/>
  <c r="C32" i="12"/>
  <c r="E31" i="12"/>
  <c r="Z36" i="12"/>
  <c r="Z35" i="12"/>
  <c r="Z34" i="12"/>
  <c r="B32" i="2"/>
  <c r="D31" i="2"/>
  <c r="F102" i="15"/>
  <c r="U34" i="15"/>
  <c r="F30" i="15"/>
  <c r="F103" i="15" s="1"/>
  <c r="U35" i="15" s="1"/>
  <c r="E30" i="15"/>
  <c r="D31" i="15"/>
  <c r="AA35" i="12"/>
  <c r="AA34" i="12"/>
  <c r="AA36" i="12"/>
  <c r="G102" i="15" l="1"/>
  <c r="V34" i="15"/>
  <c r="D32" i="2"/>
  <c r="B33" i="2"/>
  <c r="H102" i="15"/>
  <c r="W34" i="15"/>
  <c r="D30" i="11"/>
  <c r="B31" i="11"/>
  <c r="Y39" i="12"/>
  <c r="Y38" i="12"/>
  <c r="O16" i="12"/>
  <c r="Y37" i="12"/>
  <c r="F31" i="15"/>
  <c r="E31" i="15"/>
  <c r="D32" i="15"/>
  <c r="Z39" i="12"/>
  <c r="Z38" i="12"/>
  <c r="P16" i="12"/>
  <c r="Z37" i="12"/>
  <c r="G31" i="2"/>
  <c r="F31" i="2"/>
  <c r="C32" i="2"/>
  <c r="G32" i="12"/>
  <c r="F32" i="12"/>
  <c r="C33" i="12"/>
  <c r="E32" i="12"/>
  <c r="I30" i="15"/>
  <c r="I103" i="15" s="1"/>
  <c r="X35" i="15" s="1"/>
  <c r="H30" i="15"/>
  <c r="H103" i="15" s="1"/>
  <c r="W35" i="15" s="1"/>
  <c r="G30" i="15"/>
  <c r="G103" i="15" s="1"/>
  <c r="V35" i="15" s="1"/>
  <c r="AA39" i="12"/>
  <c r="AA38" i="12"/>
  <c r="Q16" i="12"/>
  <c r="AA37" i="12"/>
  <c r="I102" i="15"/>
  <c r="X34" i="15"/>
  <c r="X37" i="12"/>
  <c r="X39" i="12"/>
  <c r="N16" i="12"/>
  <c r="X38" i="12"/>
  <c r="B33" i="12"/>
  <c r="D32" i="12"/>
  <c r="E30" i="11"/>
  <c r="C31" i="11"/>
  <c r="F30" i="11"/>
  <c r="G30" i="11"/>
  <c r="G32" i="2" l="1"/>
  <c r="F32" i="2"/>
  <c r="C33" i="2"/>
  <c r="B32" i="11"/>
  <c r="D31" i="11"/>
  <c r="Z42" i="12"/>
  <c r="Z41" i="12"/>
  <c r="Z40" i="12"/>
  <c r="B34" i="2"/>
  <c r="D33" i="2"/>
  <c r="C32" i="11"/>
  <c r="G31" i="11"/>
  <c r="F31" i="11"/>
  <c r="E31" i="11"/>
  <c r="F32" i="15"/>
  <c r="F105" i="15" s="1"/>
  <c r="E32" i="15"/>
  <c r="D33" i="15"/>
  <c r="AA41" i="12"/>
  <c r="AA40" i="12"/>
  <c r="AA42" i="12"/>
  <c r="B34" i="12"/>
  <c r="D33" i="12"/>
  <c r="Y42" i="12"/>
  <c r="Y41" i="12"/>
  <c r="Y40" i="12"/>
  <c r="I31" i="15"/>
  <c r="H31" i="15"/>
  <c r="G31" i="15"/>
  <c r="X42" i="12"/>
  <c r="X41" i="12"/>
  <c r="X40" i="12"/>
  <c r="G33" i="12"/>
  <c r="F33" i="12"/>
  <c r="C34" i="12"/>
  <c r="E33" i="12"/>
  <c r="F104" i="15"/>
  <c r="U36" i="15"/>
  <c r="U37" i="15"/>
  <c r="F34" i="12" l="1"/>
  <c r="C35" i="12"/>
  <c r="E34" i="12"/>
  <c r="G34" i="12"/>
  <c r="E32" i="11"/>
  <c r="C33" i="11"/>
  <c r="G32" i="11"/>
  <c r="F32" i="11"/>
  <c r="AA45" i="12"/>
  <c r="AA44" i="12"/>
  <c r="AA43" i="12"/>
  <c r="Q17" i="12"/>
  <c r="Y45" i="12"/>
  <c r="O17" i="12"/>
  <c r="Y44" i="12"/>
  <c r="Y43" i="12"/>
  <c r="B35" i="12"/>
  <c r="D34" i="12"/>
  <c r="G104" i="15"/>
  <c r="V36" i="15"/>
  <c r="V37" i="15"/>
  <c r="I32" i="15"/>
  <c r="I105" i="15" s="1"/>
  <c r="H32" i="15"/>
  <c r="H105" i="15" s="1"/>
  <c r="G32" i="15"/>
  <c r="G105" i="15" s="1"/>
  <c r="D32" i="11"/>
  <c r="B33" i="11"/>
  <c r="B35" i="2"/>
  <c r="D34" i="2"/>
  <c r="D34" i="15"/>
  <c r="F33" i="15"/>
  <c r="E33" i="15"/>
  <c r="H104" i="15"/>
  <c r="W36" i="15"/>
  <c r="W37" i="15"/>
  <c r="G33" i="2"/>
  <c r="F33" i="2"/>
  <c r="C34" i="2"/>
  <c r="Z45" i="12"/>
  <c r="P17" i="12"/>
  <c r="Z44" i="12"/>
  <c r="Z43" i="12"/>
  <c r="I104" i="15"/>
  <c r="X36" i="15"/>
  <c r="X37" i="15"/>
  <c r="X43" i="12"/>
  <c r="X45" i="12"/>
  <c r="X44" i="12"/>
  <c r="N17" i="12"/>
  <c r="X48" i="12" l="1"/>
  <c r="X47" i="12"/>
  <c r="X46" i="12"/>
  <c r="C34" i="11"/>
  <c r="G33" i="11"/>
  <c r="F33" i="11"/>
  <c r="E33" i="11"/>
  <c r="I33" i="15"/>
  <c r="H33" i="15"/>
  <c r="G33" i="15"/>
  <c r="E34" i="15"/>
  <c r="D35" i="15"/>
  <c r="F34" i="15"/>
  <c r="F107" i="15" s="1"/>
  <c r="AI14" i="15" s="1"/>
  <c r="B36" i="12"/>
  <c r="D35" i="12"/>
  <c r="N18" i="12" s="1"/>
  <c r="AA47" i="12"/>
  <c r="AA46" i="12"/>
  <c r="AA48" i="12"/>
  <c r="Y48" i="12"/>
  <c r="Y47" i="12"/>
  <c r="Y46" i="12"/>
  <c r="F106" i="15"/>
  <c r="U38" i="15" s="1"/>
  <c r="AI11" i="15"/>
  <c r="U39" i="15"/>
  <c r="U40" i="15"/>
  <c r="AI12" i="15"/>
  <c r="AI10" i="15"/>
  <c r="AI13" i="15"/>
  <c r="B34" i="11"/>
  <c r="D33" i="11"/>
  <c r="G35" i="12"/>
  <c r="Q18" i="12" s="1"/>
  <c r="C36" i="12"/>
  <c r="F35" i="12"/>
  <c r="P18" i="12" s="1"/>
  <c r="E35" i="12"/>
  <c r="O18" i="12" s="1"/>
  <c r="B36" i="2"/>
  <c r="D35" i="2"/>
  <c r="G34" i="2"/>
  <c r="F34" i="2"/>
  <c r="C35" i="2"/>
  <c r="Z48" i="12"/>
  <c r="Z47" i="12"/>
  <c r="Z46" i="12"/>
  <c r="F35" i="15" l="1"/>
  <c r="E35" i="15"/>
  <c r="D36" i="15"/>
  <c r="B37" i="2"/>
  <c r="D36" i="2"/>
  <c r="G106" i="15"/>
  <c r="V38" i="15" s="1"/>
  <c r="AJ11" i="15"/>
  <c r="AJ10" i="15"/>
  <c r="AJ13" i="15"/>
  <c r="AJ12" i="15"/>
  <c r="V39" i="15"/>
  <c r="V40" i="15"/>
  <c r="I106" i="15"/>
  <c r="X38" i="15" s="1"/>
  <c r="AL13" i="15"/>
  <c r="AL11" i="15"/>
  <c r="AL10" i="15"/>
  <c r="X40" i="15"/>
  <c r="AL12" i="15"/>
  <c r="X39" i="15"/>
  <c r="G36" i="12"/>
  <c r="F36" i="12"/>
  <c r="C37" i="12"/>
  <c r="E36" i="12"/>
  <c r="H106" i="15"/>
  <c r="W38" i="15" s="1"/>
  <c r="AK13" i="15"/>
  <c r="AK10" i="15"/>
  <c r="AK12" i="15"/>
  <c r="AK11" i="15"/>
  <c r="W39" i="15"/>
  <c r="W40" i="15"/>
  <c r="D34" i="11"/>
  <c r="B35" i="11"/>
  <c r="E34" i="11"/>
  <c r="C35" i="11"/>
  <c r="G34" i="11"/>
  <c r="F34" i="11"/>
  <c r="I34" i="15"/>
  <c r="I107" i="15" s="1"/>
  <c r="AL14" i="15" s="1"/>
  <c r="H34" i="15"/>
  <c r="H107" i="15" s="1"/>
  <c r="AK14" i="15" s="1"/>
  <c r="G34" i="15"/>
  <c r="G107" i="15" s="1"/>
  <c r="AJ14" i="15" s="1"/>
  <c r="G35" i="2"/>
  <c r="F35" i="2"/>
  <c r="C36" i="2"/>
  <c r="D36" i="12"/>
  <c r="B37" i="12"/>
  <c r="C36" i="11" l="1"/>
  <c r="G35" i="11"/>
  <c r="F35" i="11"/>
  <c r="E35" i="11"/>
  <c r="G37" i="12"/>
  <c r="Q19" i="12" s="1"/>
  <c r="F37" i="12"/>
  <c r="P19" i="12" s="1"/>
  <c r="C38" i="12"/>
  <c r="E37" i="12"/>
  <c r="O19" i="12" s="1"/>
  <c r="AA51" i="12"/>
  <c r="AA50" i="12"/>
  <c r="AA49" i="12"/>
  <c r="X49" i="12"/>
  <c r="X51" i="12"/>
  <c r="X50" i="12"/>
  <c r="Z51" i="12"/>
  <c r="Z50" i="12"/>
  <c r="Z49" i="12"/>
  <c r="B38" i="2"/>
  <c r="D37" i="2"/>
  <c r="Y51" i="12"/>
  <c r="Y50" i="12"/>
  <c r="Y49" i="12"/>
  <c r="D37" i="15"/>
  <c r="F36" i="15"/>
  <c r="E36" i="15"/>
  <c r="B38" i="12"/>
  <c r="D37" i="12"/>
  <c r="N19" i="12" s="1"/>
  <c r="G35" i="15"/>
  <c r="I35" i="15"/>
  <c r="H35" i="15"/>
  <c r="B36" i="11"/>
  <c r="D35" i="11"/>
  <c r="G36" i="2"/>
  <c r="F36" i="2"/>
  <c r="C37" i="2"/>
  <c r="F108" i="15"/>
  <c r="U42" i="15"/>
  <c r="U43" i="15"/>
  <c r="F109" i="15" l="1"/>
  <c r="AI16" i="15" s="1"/>
  <c r="U45" i="15"/>
  <c r="U44" i="15"/>
  <c r="G37" i="2"/>
  <c r="F37" i="2"/>
  <c r="C38" i="2"/>
  <c r="G38" i="12"/>
  <c r="F38" i="12"/>
  <c r="C39" i="12"/>
  <c r="E38" i="12"/>
  <c r="U41" i="15"/>
  <c r="AI15" i="15"/>
  <c r="H108" i="15"/>
  <c r="W42" i="15"/>
  <c r="W43" i="15"/>
  <c r="D36" i="11"/>
  <c r="B37" i="11"/>
  <c r="B39" i="2"/>
  <c r="D38" i="2"/>
  <c r="I108" i="15"/>
  <c r="X42" i="15"/>
  <c r="X43" i="15"/>
  <c r="G108" i="15"/>
  <c r="V42" i="15"/>
  <c r="V43" i="15"/>
  <c r="B39" i="12"/>
  <c r="D38" i="12"/>
  <c r="D38" i="15"/>
  <c r="F37" i="15"/>
  <c r="E37" i="15"/>
  <c r="I36" i="15"/>
  <c r="H36" i="15"/>
  <c r="G36" i="15"/>
  <c r="E36" i="11"/>
  <c r="C37" i="11"/>
  <c r="G36" i="11"/>
  <c r="F36" i="11"/>
  <c r="AA52" i="12" l="1"/>
  <c r="AA53" i="12"/>
  <c r="AA54" i="12"/>
  <c r="C38" i="11"/>
  <c r="G37" i="11"/>
  <c r="F37" i="11"/>
  <c r="E37" i="11"/>
  <c r="Y54" i="12"/>
  <c r="Y52" i="12"/>
  <c r="Y53" i="12"/>
  <c r="Z54" i="12"/>
  <c r="Z52" i="12"/>
  <c r="Z53" i="12"/>
  <c r="I37" i="15"/>
  <c r="H37" i="15"/>
  <c r="G37" i="15"/>
  <c r="G38" i="2"/>
  <c r="F38" i="2"/>
  <c r="C39" i="2"/>
  <c r="H109" i="15"/>
  <c r="AK16" i="15" s="1"/>
  <c r="W44" i="15"/>
  <c r="W45" i="15"/>
  <c r="I109" i="15"/>
  <c r="AL16" i="15" s="1"/>
  <c r="X45" i="15"/>
  <c r="X44" i="15"/>
  <c r="F110" i="15"/>
  <c r="U47" i="15" s="1"/>
  <c r="U46" i="15"/>
  <c r="B38" i="11"/>
  <c r="D37" i="11"/>
  <c r="V41" i="15"/>
  <c r="AJ15" i="15"/>
  <c r="G109" i="15"/>
  <c r="AJ16" i="15" s="1"/>
  <c r="V44" i="15"/>
  <c r="V45" i="15"/>
  <c r="G39" i="12"/>
  <c r="Q20" i="12" s="1"/>
  <c r="F39" i="12"/>
  <c r="P20" i="12" s="1"/>
  <c r="C40" i="12"/>
  <c r="E39" i="12"/>
  <c r="O20" i="12" s="1"/>
  <c r="B40" i="2"/>
  <c r="D39" i="2"/>
  <c r="F38" i="15"/>
  <c r="D39" i="15"/>
  <c r="E38" i="15"/>
  <c r="X41" i="15"/>
  <c r="AL15" i="15"/>
  <c r="X53" i="12"/>
  <c r="X54" i="12"/>
  <c r="X52" i="12"/>
  <c r="B40" i="12"/>
  <c r="D39" i="12"/>
  <c r="N20" i="12" s="1"/>
  <c r="W41" i="15"/>
  <c r="AK15" i="15"/>
  <c r="G39" i="2" l="1"/>
  <c r="F39" i="2"/>
  <c r="C40" i="2"/>
  <c r="F39" i="15"/>
  <c r="E39" i="15"/>
  <c r="D40" i="15"/>
  <c r="F111" i="15"/>
  <c r="U50" i="15"/>
  <c r="U49" i="15"/>
  <c r="I38" i="15"/>
  <c r="H38" i="15"/>
  <c r="G38" i="15"/>
  <c r="D38" i="11"/>
  <c r="B39" i="11"/>
  <c r="G110" i="15"/>
  <c r="V47" i="15" s="1"/>
  <c r="V46" i="15"/>
  <c r="E38" i="11"/>
  <c r="C39" i="11"/>
  <c r="F38" i="11"/>
  <c r="G38" i="11"/>
  <c r="B41" i="2"/>
  <c r="D40" i="2"/>
  <c r="H110" i="15"/>
  <c r="W47" i="15" s="1"/>
  <c r="W46" i="15"/>
  <c r="I110" i="15"/>
  <c r="X47" i="15" s="1"/>
  <c r="X46" i="15"/>
  <c r="B41" i="12"/>
  <c r="D40" i="12"/>
  <c r="F40" i="12"/>
  <c r="C41" i="12"/>
  <c r="E40" i="12"/>
  <c r="G40" i="12"/>
  <c r="AA57" i="12" l="1"/>
  <c r="AA55" i="12"/>
  <c r="AA56" i="12"/>
  <c r="G111" i="15"/>
  <c r="V50" i="15"/>
  <c r="V49" i="15"/>
  <c r="I111" i="15"/>
  <c r="X49" i="15"/>
  <c r="X50" i="15"/>
  <c r="G41" i="12"/>
  <c r="C42" i="12"/>
  <c r="F41" i="12"/>
  <c r="E41" i="12"/>
  <c r="D41" i="15"/>
  <c r="F40" i="15"/>
  <c r="F113" i="15" s="1"/>
  <c r="U51" i="15" s="1"/>
  <c r="E40" i="15"/>
  <c r="Y56" i="12"/>
  <c r="Y55" i="12"/>
  <c r="Y57" i="12"/>
  <c r="C40" i="11"/>
  <c r="G39" i="11"/>
  <c r="F39" i="11"/>
  <c r="E39" i="11"/>
  <c r="Z55" i="12"/>
  <c r="Z56" i="12"/>
  <c r="Z57" i="12"/>
  <c r="I39" i="15"/>
  <c r="H39" i="15"/>
  <c r="G39" i="15"/>
  <c r="H111" i="15"/>
  <c r="W49" i="15"/>
  <c r="W50" i="15"/>
  <c r="B42" i="2"/>
  <c r="D41" i="2"/>
  <c r="F112" i="15"/>
  <c r="U48" i="15"/>
  <c r="B42" i="12"/>
  <c r="D41" i="12"/>
  <c r="G40" i="2"/>
  <c r="F40" i="2"/>
  <c r="C41" i="2"/>
  <c r="B40" i="11"/>
  <c r="D39" i="11"/>
  <c r="X55" i="12"/>
  <c r="X56" i="12"/>
  <c r="X57" i="12"/>
  <c r="Z59" i="12" l="1"/>
  <c r="Z60" i="12"/>
  <c r="Z58" i="12"/>
  <c r="P21" i="12"/>
  <c r="AA59" i="12"/>
  <c r="AA60" i="12"/>
  <c r="AA58" i="12"/>
  <c r="Q21" i="12"/>
  <c r="B43" i="2"/>
  <c r="D42" i="2"/>
  <c r="E40" i="11"/>
  <c r="C41" i="11"/>
  <c r="G40" i="11"/>
  <c r="F40" i="11"/>
  <c r="D40" i="11"/>
  <c r="B41" i="11"/>
  <c r="G41" i="2"/>
  <c r="F41" i="2"/>
  <c r="C42" i="2"/>
  <c r="H112" i="15"/>
  <c r="W48" i="15"/>
  <c r="I40" i="15"/>
  <c r="I113" i="15" s="1"/>
  <c r="X51" i="15" s="1"/>
  <c r="H40" i="15"/>
  <c r="H113" i="15" s="1"/>
  <c r="W51" i="15" s="1"/>
  <c r="G40" i="15"/>
  <c r="G113" i="15" s="1"/>
  <c r="V51" i="15" s="1"/>
  <c r="G42" i="12"/>
  <c r="F42" i="12"/>
  <c r="C43" i="12"/>
  <c r="E42" i="12"/>
  <c r="I112" i="15"/>
  <c r="X48" i="15"/>
  <c r="N21" i="12"/>
  <c r="X58" i="12"/>
  <c r="X59" i="12"/>
  <c r="X60" i="12"/>
  <c r="F41" i="15"/>
  <c r="E41" i="15"/>
  <c r="D42" i="15"/>
  <c r="G112" i="15"/>
  <c r="V48" i="15"/>
  <c r="B43" i="12"/>
  <c r="D42" i="12"/>
  <c r="Y58" i="12"/>
  <c r="Y59" i="12"/>
  <c r="Y60" i="12"/>
  <c r="O21" i="12"/>
  <c r="G42" i="2" l="1"/>
  <c r="F42" i="2"/>
  <c r="C43" i="2"/>
  <c r="I41" i="15"/>
  <c r="H41" i="15"/>
  <c r="G41" i="15"/>
  <c r="B42" i="11"/>
  <c r="D41" i="11"/>
  <c r="C42" i="11"/>
  <c r="G41" i="11"/>
  <c r="F41" i="11"/>
  <c r="E41" i="11"/>
  <c r="B44" i="2"/>
  <c r="D43" i="2"/>
  <c r="G43" i="12"/>
  <c r="F43" i="12"/>
  <c r="C44" i="12"/>
  <c r="E43" i="12"/>
  <c r="X62" i="12"/>
  <c r="X63" i="12"/>
  <c r="N22" i="12"/>
  <c r="X61" i="12"/>
  <c r="B44" i="12"/>
  <c r="D43" i="12"/>
  <c r="Z63" i="12"/>
  <c r="Z61" i="12"/>
  <c r="P22" i="12"/>
  <c r="Z62" i="12"/>
  <c r="F114" i="15"/>
  <c r="U53" i="15"/>
  <c r="U52" i="15"/>
  <c r="Y62" i="12"/>
  <c r="Y63" i="12"/>
  <c r="Y61" i="12"/>
  <c r="O22" i="12"/>
  <c r="F42" i="15"/>
  <c r="F115" i="15" s="1"/>
  <c r="E42" i="15"/>
  <c r="D43" i="15"/>
  <c r="AA62" i="12"/>
  <c r="AA63" i="12"/>
  <c r="AA61" i="12"/>
  <c r="Q22" i="12"/>
  <c r="D42" i="11" l="1"/>
  <c r="B43" i="11"/>
  <c r="Y66" i="12"/>
  <c r="Y64" i="12"/>
  <c r="O23" i="12"/>
  <c r="Y65" i="12"/>
  <c r="G114" i="15"/>
  <c r="V53" i="15"/>
  <c r="V52" i="15"/>
  <c r="X65" i="12"/>
  <c r="X66" i="12"/>
  <c r="X64" i="12"/>
  <c r="N23" i="12"/>
  <c r="G44" i="12"/>
  <c r="F44" i="12"/>
  <c r="C45" i="12"/>
  <c r="E44" i="12"/>
  <c r="H114" i="15"/>
  <c r="W53" i="15"/>
  <c r="W52" i="15"/>
  <c r="Z66" i="12"/>
  <c r="Z64" i="12"/>
  <c r="P23" i="12"/>
  <c r="Z65" i="12"/>
  <c r="I114" i="15"/>
  <c r="X53" i="15"/>
  <c r="X52" i="15"/>
  <c r="AA66" i="12"/>
  <c r="AA64" i="12"/>
  <c r="Q23" i="12"/>
  <c r="AA65" i="12"/>
  <c r="G43" i="2"/>
  <c r="F43" i="2"/>
  <c r="C44" i="2"/>
  <c r="D44" i="15"/>
  <c r="F43" i="15"/>
  <c r="E43" i="15"/>
  <c r="B45" i="12"/>
  <c r="D44" i="12"/>
  <c r="E42" i="11"/>
  <c r="C43" i="11"/>
  <c r="G42" i="11"/>
  <c r="F42" i="11"/>
  <c r="I42" i="15"/>
  <c r="I115" i="15" s="1"/>
  <c r="H42" i="15"/>
  <c r="H115" i="15" s="1"/>
  <c r="G42" i="15"/>
  <c r="G115" i="15" s="1"/>
  <c r="B45" i="2"/>
  <c r="D44" i="2"/>
  <c r="D45" i="15" l="1"/>
  <c r="F44" i="15"/>
  <c r="F117" i="15" s="1"/>
  <c r="AI22" i="15" s="1"/>
  <c r="E44" i="15"/>
  <c r="G44" i="2"/>
  <c r="F44" i="2"/>
  <c r="C45" i="2"/>
  <c r="Y67" i="12"/>
  <c r="Y68" i="12"/>
  <c r="Y69" i="12"/>
  <c r="O24" i="12"/>
  <c r="C44" i="11"/>
  <c r="G43" i="11"/>
  <c r="F43" i="11"/>
  <c r="E43" i="11"/>
  <c r="G45" i="12"/>
  <c r="Q25" i="12" s="1"/>
  <c r="F45" i="12"/>
  <c r="P25" i="12" s="1"/>
  <c r="C46" i="12"/>
  <c r="E45" i="12"/>
  <c r="O25" i="12" s="1"/>
  <c r="B46" i="2"/>
  <c r="D45" i="2"/>
  <c r="AA68" i="12"/>
  <c r="AA69" i="12"/>
  <c r="Q24" i="12"/>
  <c r="AA67" i="12"/>
  <c r="B44" i="11"/>
  <c r="D43" i="11"/>
  <c r="F116" i="15"/>
  <c r="U54" i="15" s="1"/>
  <c r="AI18" i="15"/>
  <c r="U55" i="15"/>
  <c r="U56" i="15"/>
  <c r="AI20" i="15"/>
  <c r="AI19" i="15"/>
  <c r="AI21" i="15"/>
  <c r="AI17" i="15"/>
  <c r="X69" i="12"/>
  <c r="N24" i="12"/>
  <c r="X67" i="12"/>
  <c r="X68" i="12"/>
  <c r="Z69" i="12"/>
  <c r="P24" i="12"/>
  <c r="Z67" i="12"/>
  <c r="Z68" i="12"/>
  <c r="B46" i="12"/>
  <c r="D45" i="12"/>
  <c r="N25" i="12" s="1"/>
  <c r="I43" i="15"/>
  <c r="H43" i="15"/>
  <c r="G43" i="15"/>
  <c r="B47" i="2" l="1"/>
  <c r="D46" i="2"/>
  <c r="G45" i="2"/>
  <c r="F45" i="2"/>
  <c r="C46" i="2"/>
  <c r="F46" i="12"/>
  <c r="C47" i="12"/>
  <c r="E46" i="12"/>
  <c r="G46" i="12"/>
  <c r="G116" i="15"/>
  <c r="V54" i="15" s="1"/>
  <c r="AJ18" i="15"/>
  <c r="AJ19" i="15"/>
  <c r="V56" i="15"/>
  <c r="AJ17" i="15"/>
  <c r="AJ21" i="15"/>
  <c r="V55" i="15"/>
  <c r="AJ20" i="15"/>
  <c r="E44" i="11"/>
  <c r="C45" i="11"/>
  <c r="G44" i="11"/>
  <c r="F44" i="11"/>
  <c r="B47" i="12"/>
  <c r="D46" i="12"/>
  <c r="I44" i="15"/>
  <c r="I117" i="15" s="1"/>
  <c r="AL22" i="15" s="1"/>
  <c r="H44" i="15"/>
  <c r="H117" i="15" s="1"/>
  <c r="AK22" i="15" s="1"/>
  <c r="G44" i="15"/>
  <c r="G117" i="15" s="1"/>
  <c r="AJ22" i="15" s="1"/>
  <c r="H116" i="15"/>
  <c r="W54" i="15" s="1"/>
  <c r="AK19" i="15"/>
  <c r="AK21" i="15"/>
  <c r="W56" i="15"/>
  <c r="AK18" i="15"/>
  <c r="W55" i="15"/>
  <c r="AK17" i="15"/>
  <c r="AK20" i="15"/>
  <c r="I116" i="15"/>
  <c r="X54" i="15" s="1"/>
  <c r="X55" i="15"/>
  <c r="AL21" i="15"/>
  <c r="AL18" i="15"/>
  <c r="AL20" i="15"/>
  <c r="X56" i="15"/>
  <c r="AL17" i="15"/>
  <c r="AL19" i="15"/>
  <c r="D44" i="11"/>
  <c r="B45" i="11"/>
  <c r="F45" i="15"/>
  <c r="E45" i="15"/>
  <c r="D46" i="15"/>
  <c r="AA72" i="12" l="1"/>
  <c r="AA71" i="12"/>
  <c r="AA70" i="12"/>
  <c r="Q26" i="12"/>
  <c r="Y71" i="12"/>
  <c r="O26" i="12"/>
  <c r="Y70" i="12"/>
  <c r="Y72" i="12"/>
  <c r="C46" i="11"/>
  <c r="G45" i="11"/>
  <c r="F45" i="11"/>
  <c r="E45" i="11"/>
  <c r="G47" i="12"/>
  <c r="Q27" i="12" s="1"/>
  <c r="E47" i="12"/>
  <c r="O27" i="12" s="1"/>
  <c r="C48" i="12"/>
  <c r="F47" i="12"/>
  <c r="P27" i="12" s="1"/>
  <c r="F46" i="15"/>
  <c r="D47" i="15"/>
  <c r="E46" i="15"/>
  <c r="F118" i="15"/>
  <c r="U59" i="15"/>
  <c r="U60" i="15"/>
  <c r="Z70" i="12"/>
  <c r="P26" i="12"/>
  <c r="Z71" i="12"/>
  <c r="Z72" i="12"/>
  <c r="X72" i="12"/>
  <c r="X71" i="12"/>
  <c r="N26" i="12"/>
  <c r="X70" i="12"/>
  <c r="G46" i="2"/>
  <c r="F46" i="2"/>
  <c r="C47" i="2"/>
  <c r="I45" i="15"/>
  <c r="H45" i="15"/>
  <c r="G45" i="15"/>
  <c r="B46" i="11"/>
  <c r="D45" i="11"/>
  <c r="B48" i="12"/>
  <c r="D47" i="12"/>
  <c r="N27" i="12" s="1"/>
  <c r="B48" i="2"/>
  <c r="D47" i="2"/>
  <c r="G47" i="2" l="1"/>
  <c r="F47" i="2"/>
  <c r="C48" i="2"/>
  <c r="E46" i="11"/>
  <c r="C47" i="11"/>
  <c r="F46" i="11"/>
  <c r="G46" i="11"/>
  <c r="I118" i="15"/>
  <c r="X60" i="15"/>
  <c r="X59" i="15"/>
  <c r="I46" i="15"/>
  <c r="H46" i="15"/>
  <c r="G46" i="15"/>
  <c r="F47" i="15"/>
  <c r="E47" i="15"/>
  <c r="D48" i="15"/>
  <c r="AI23" i="15"/>
  <c r="U57" i="15"/>
  <c r="B49" i="2"/>
  <c r="D48" i="2"/>
  <c r="F119" i="15"/>
  <c r="AI24" i="15" s="1"/>
  <c r="U80" i="15"/>
  <c r="U58" i="15"/>
  <c r="U82" i="15"/>
  <c r="U81" i="15"/>
  <c r="G48" i="12"/>
  <c r="F48" i="12"/>
  <c r="C49" i="12"/>
  <c r="E48" i="12"/>
  <c r="H118" i="15"/>
  <c r="W59" i="15"/>
  <c r="W60" i="15"/>
  <c r="G118" i="15"/>
  <c r="V59" i="15"/>
  <c r="V60" i="15"/>
  <c r="B49" i="12"/>
  <c r="D48" i="12"/>
  <c r="D46" i="11"/>
  <c r="B47" i="11"/>
  <c r="I119" i="15" l="1"/>
  <c r="AL24" i="15" s="1"/>
  <c r="X82" i="15"/>
  <c r="X81" i="15"/>
  <c r="X58" i="15"/>
  <c r="X80" i="15"/>
  <c r="B50" i="12"/>
  <c r="D49" i="12"/>
  <c r="N29" i="12" s="1"/>
  <c r="H119" i="15"/>
  <c r="AK24" i="15" s="1"/>
  <c r="W82" i="15"/>
  <c r="W81" i="15"/>
  <c r="W58" i="15"/>
  <c r="W80" i="15"/>
  <c r="AJ23" i="15"/>
  <c r="V57" i="15"/>
  <c r="X57" i="15"/>
  <c r="AL23" i="15"/>
  <c r="C48" i="11"/>
  <c r="G47" i="11"/>
  <c r="F47" i="11"/>
  <c r="E47" i="11"/>
  <c r="G49" i="12"/>
  <c r="Q29" i="12" s="1"/>
  <c r="F49" i="12"/>
  <c r="P29" i="12" s="1"/>
  <c r="C50" i="12"/>
  <c r="E49" i="12"/>
  <c r="O29" i="12" s="1"/>
  <c r="D49" i="15"/>
  <c r="F48" i="15"/>
  <c r="E48" i="15"/>
  <c r="B50" i="2"/>
  <c r="D49" i="2"/>
  <c r="Z75" i="12"/>
  <c r="Z74" i="12"/>
  <c r="Z73" i="12"/>
  <c r="P28" i="12"/>
  <c r="I47" i="15"/>
  <c r="H47" i="15"/>
  <c r="G47" i="15"/>
  <c r="G48" i="2"/>
  <c r="F48" i="2"/>
  <c r="C49" i="2"/>
  <c r="Y73" i="12"/>
  <c r="Y74" i="12"/>
  <c r="Y75" i="12"/>
  <c r="O28" i="12"/>
  <c r="B48" i="11"/>
  <c r="D47" i="11"/>
  <c r="AA75" i="12"/>
  <c r="AA74" i="12"/>
  <c r="AA73" i="12"/>
  <c r="Q28" i="12"/>
  <c r="F120" i="15"/>
  <c r="U61" i="15" s="1"/>
  <c r="U84" i="15"/>
  <c r="U62" i="15"/>
  <c r="U85" i="15"/>
  <c r="U83" i="15"/>
  <c r="W57" i="15"/>
  <c r="AK23" i="15"/>
  <c r="X75" i="12"/>
  <c r="X74" i="12"/>
  <c r="X73" i="12"/>
  <c r="N28" i="12"/>
  <c r="G119" i="15"/>
  <c r="AJ24" i="15" s="1"/>
  <c r="V81" i="15"/>
  <c r="V82" i="15"/>
  <c r="V80" i="15"/>
  <c r="V58" i="15"/>
  <c r="G120" i="15" l="1"/>
  <c r="V61" i="15" s="1"/>
  <c r="V84" i="15"/>
  <c r="V62" i="15"/>
  <c r="V85" i="15"/>
  <c r="V83" i="15"/>
  <c r="I120" i="15"/>
  <c r="X61" i="15" s="1"/>
  <c r="X62" i="15"/>
  <c r="X83" i="15"/>
  <c r="X85" i="15"/>
  <c r="X84" i="15"/>
  <c r="B51" i="12"/>
  <c r="D50" i="12"/>
  <c r="E48" i="11"/>
  <c r="C49" i="11"/>
  <c r="G48" i="11"/>
  <c r="F48" i="11"/>
  <c r="G50" i="12"/>
  <c r="F50" i="12"/>
  <c r="C51" i="12"/>
  <c r="E50" i="12"/>
  <c r="B51" i="2"/>
  <c r="D50" i="2"/>
  <c r="G49" i="2"/>
  <c r="F49" i="2"/>
  <c r="C50" i="2"/>
  <c r="I48" i="15"/>
  <c r="H48" i="15"/>
  <c r="G48" i="15"/>
  <c r="H120" i="15"/>
  <c r="W61" i="15" s="1"/>
  <c r="W62" i="15"/>
  <c r="W83" i="15"/>
  <c r="W84" i="15"/>
  <c r="W85" i="15"/>
  <c r="F121" i="15"/>
  <c r="U86" i="15"/>
  <c r="U63" i="15"/>
  <c r="U88" i="15"/>
  <c r="U87" i="15"/>
  <c r="D48" i="11"/>
  <c r="B49" i="11"/>
  <c r="D50" i="15"/>
  <c r="F49" i="15"/>
  <c r="E49" i="15"/>
  <c r="Y76" i="12" l="1"/>
  <c r="Y77" i="12"/>
  <c r="O30" i="12"/>
  <c r="Y78" i="12"/>
  <c r="B52" i="12"/>
  <c r="D51" i="12"/>
  <c r="F122" i="15"/>
  <c r="U89" i="15" s="1"/>
  <c r="U91" i="15"/>
  <c r="U90" i="15"/>
  <c r="F50" i="15"/>
  <c r="E50" i="15"/>
  <c r="D51" i="15"/>
  <c r="AA78" i="12"/>
  <c r="Q30" i="12"/>
  <c r="AA77" i="12"/>
  <c r="AA76" i="12"/>
  <c r="B50" i="11"/>
  <c r="D49" i="11"/>
  <c r="H121" i="15"/>
  <c r="W63" i="15"/>
  <c r="W86" i="15"/>
  <c r="W87" i="15"/>
  <c r="W88" i="15"/>
  <c r="X78" i="12"/>
  <c r="X76" i="12"/>
  <c r="N30" i="12"/>
  <c r="X77" i="12"/>
  <c r="I121" i="15"/>
  <c r="X86" i="15"/>
  <c r="X63" i="15"/>
  <c r="X87" i="15"/>
  <c r="X88" i="15"/>
  <c r="C50" i="11"/>
  <c r="G49" i="11"/>
  <c r="F49" i="11"/>
  <c r="E49" i="11"/>
  <c r="B52" i="2"/>
  <c r="D51" i="2"/>
  <c r="I49" i="15"/>
  <c r="H49" i="15"/>
  <c r="G49" i="15"/>
  <c r="G51" i="12"/>
  <c r="F51" i="12"/>
  <c r="C52" i="12"/>
  <c r="E51" i="12"/>
  <c r="Z78" i="12"/>
  <c r="Z76" i="12"/>
  <c r="P30" i="12"/>
  <c r="Z77" i="12"/>
  <c r="G121" i="15"/>
  <c r="V63" i="15"/>
  <c r="V86" i="15"/>
  <c r="V88" i="15"/>
  <c r="V87" i="15"/>
  <c r="G50" i="2"/>
  <c r="F50" i="2"/>
  <c r="C51" i="2"/>
  <c r="D52" i="15" l="1"/>
  <c r="F51" i="15"/>
  <c r="E51" i="15"/>
  <c r="F123" i="15"/>
  <c r="U64" i="15" s="1"/>
  <c r="U92" i="15"/>
  <c r="U93" i="15"/>
  <c r="U94" i="15"/>
  <c r="G51" i="2"/>
  <c r="F51" i="2"/>
  <c r="C52" i="2"/>
  <c r="Z81" i="12"/>
  <c r="Z80" i="12"/>
  <c r="P31" i="12"/>
  <c r="Z79" i="12"/>
  <c r="AA81" i="12"/>
  <c r="AA80" i="12"/>
  <c r="Q31" i="12"/>
  <c r="AA79" i="12"/>
  <c r="X81" i="12"/>
  <c r="X80" i="12"/>
  <c r="N31" i="12"/>
  <c r="X79" i="12"/>
  <c r="G122" i="15"/>
  <c r="V89" i="15" s="1"/>
  <c r="V90" i="15"/>
  <c r="V91" i="15"/>
  <c r="D50" i="11"/>
  <c r="B51" i="11"/>
  <c r="D52" i="12"/>
  <c r="B53" i="12"/>
  <c r="I50" i="15"/>
  <c r="H50" i="15"/>
  <c r="G50" i="15"/>
  <c r="Y79" i="12"/>
  <c r="Y80" i="12"/>
  <c r="Y81" i="12"/>
  <c r="O31" i="12"/>
  <c r="F52" i="12"/>
  <c r="E52" i="12"/>
  <c r="C53" i="12"/>
  <c r="G52" i="12"/>
  <c r="I122" i="15"/>
  <c r="X89" i="15" s="1"/>
  <c r="X90" i="15"/>
  <c r="X91" i="15"/>
  <c r="E50" i="11"/>
  <c r="C51" i="11"/>
  <c r="G50" i="11"/>
  <c r="F50" i="11"/>
  <c r="H122" i="15"/>
  <c r="W89" i="15" s="1"/>
  <c r="W91" i="15"/>
  <c r="W90" i="15"/>
  <c r="B53" i="2"/>
  <c r="D52" i="2"/>
  <c r="G52" i="2" l="1"/>
  <c r="F52" i="2"/>
  <c r="C53" i="2"/>
  <c r="C52" i="11"/>
  <c r="G51" i="11"/>
  <c r="F51" i="11"/>
  <c r="E51" i="11"/>
  <c r="H123" i="15"/>
  <c r="W64" i="15" s="1"/>
  <c r="W92" i="15"/>
  <c r="W94" i="15"/>
  <c r="W93" i="15"/>
  <c r="D53" i="12"/>
  <c r="B54" i="12"/>
  <c r="B54" i="2"/>
  <c r="D53" i="2"/>
  <c r="G53" i="12"/>
  <c r="F53" i="12"/>
  <c r="E53" i="12"/>
  <c r="C54" i="12"/>
  <c r="B52" i="11"/>
  <c r="D51" i="11"/>
  <c r="I51" i="15"/>
  <c r="H51" i="15"/>
  <c r="G51" i="15"/>
  <c r="X84" i="12"/>
  <c r="N32" i="12"/>
  <c r="X83" i="12"/>
  <c r="X82" i="12"/>
  <c r="Y82" i="12"/>
  <c r="Y83" i="12"/>
  <c r="O32" i="12"/>
  <c r="Y84" i="12"/>
  <c r="F124" i="15"/>
  <c r="U65" i="15"/>
  <c r="U71" i="15"/>
  <c r="U70" i="15"/>
  <c r="U72" i="15"/>
  <c r="U95" i="15"/>
  <c r="U97" i="15"/>
  <c r="U96" i="15"/>
  <c r="G123" i="15"/>
  <c r="V64" i="15" s="1"/>
  <c r="V92" i="15"/>
  <c r="V94" i="15"/>
  <c r="V93" i="15"/>
  <c r="I123" i="15"/>
  <c r="X64" i="15" s="1"/>
  <c r="X92" i="15"/>
  <c r="X94" i="15"/>
  <c r="X93" i="15"/>
  <c r="AA84" i="12"/>
  <c r="AA83" i="12"/>
  <c r="AA82" i="12"/>
  <c r="Q32" i="12"/>
  <c r="Z84" i="12"/>
  <c r="P32" i="12"/>
  <c r="Z83" i="12"/>
  <c r="Z82" i="12"/>
  <c r="D53" i="15"/>
  <c r="E52" i="15"/>
  <c r="F52" i="15"/>
  <c r="X87" i="12" l="1"/>
  <c r="N33" i="12"/>
  <c r="X86" i="12"/>
  <c r="X85" i="12"/>
  <c r="D52" i="11"/>
  <c r="B53" i="11"/>
  <c r="F125" i="15"/>
  <c r="U99" i="15" s="1"/>
  <c r="U66" i="15"/>
  <c r="U98" i="15"/>
  <c r="U100" i="15"/>
  <c r="G54" i="12"/>
  <c r="F54" i="12"/>
  <c r="E54" i="12"/>
  <c r="C55" i="12"/>
  <c r="I124" i="15"/>
  <c r="X70" i="15"/>
  <c r="X72" i="15"/>
  <c r="X65" i="15"/>
  <c r="X71" i="15"/>
  <c r="X95" i="15"/>
  <c r="X96" i="15"/>
  <c r="X97" i="15"/>
  <c r="Y85" i="12"/>
  <c r="Y86" i="12"/>
  <c r="Y87" i="12"/>
  <c r="O33" i="12"/>
  <c r="F53" i="15"/>
  <c r="E53" i="15"/>
  <c r="D54" i="15"/>
  <c r="Z87" i="12"/>
  <c r="Z86" i="12"/>
  <c r="Z85" i="12"/>
  <c r="P33" i="12"/>
  <c r="H124" i="15"/>
  <c r="W70" i="15"/>
  <c r="W65" i="15"/>
  <c r="W71" i="15"/>
  <c r="W72" i="15"/>
  <c r="W95" i="15"/>
  <c r="W97" i="15"/>
  <c r="W96" i="15"/>
  <c r="I52" i="15"/>
  <c r="H52" i="15"/>
  <c r="G52" i="15"/>
  <c r="AA87" i="12"/>
  <c r="AA85" i="12"/>
  <c r="Q33" i="12"/>
  <c r="AA86" i="12"/>
  <c r="E52" i="11"/>
  <c r="C53" i="11"/>
  <c r="G52" i="11"/>
  <c r="F52" i="11"/>
  <c r="G53" i="2"/>
  <c r="F53" i="2"/>
  <c r="C54" i="2"/>
  <c r="G124" i="15"/>
  <c r="V70" i="15"/>
  <c r="V71" i="15"/>
  <c r="V65" i="15"/>
  <c r="V72" i="15"/>
  <c r="V95" i="15"/>
  <c r="V97" i="15"/>
  <c r="V96" i="15"/>
  <c r="B55" i="2"/>
  <c r="D54" i="2"/>
  <c r="D54" i="12"/>
  <c r="B55" i="12"/>
  <c r="Z90" i="12" l="1"/>
  <c r="Z89" i="12"/>
  <c r="Z88" i="12"/>
  <c r="P34" i="12"/>
  <c r="AA90" i="12"/>
  <c r="AA89" i="12"/>
  <c r="AA88" i="12"/>
  <c r="Q34" i="12"/>
  <c r="B56" i="12"/>
  <c r="D55" i="12"/>
  <c r="N35" i="12" s="1"/>
  <c r="I125" i="15"/>
  <c r="X99" i="15" s="1"/>
  <c r="X66" i="15"/>
  <c r="X98" i="15"/>
  <c r="X100" i="15"/>
  <c r="B54" i="11"/>
  <c r="D53" i="11"/>
  <c r="F54" i="15"/>
  <c r="D55" i="15"/>
  <c r="E54" i="15"/>
  <c r="H125" i="15"/>
  <c r="W99" i="15" s="1"/>
  <c r="W66" i="15"/>
  <c r="W98" i="15"/>
  <c r="W100" i="15"/>
  <c r="B56" i="2"/>
  <c r="D55" i="2"/>
  <c r="I53" i="15"/>
  <c r="H53" i="15"/>
  <c r="G53" i="15"/>
  <c r="G54" i="2"/>
  <c r="F54" i="2"/>
  <c r="C55" i="2"/>
  <c r="F126" i="15"/>
  <c r="U67" i="15" s="1"/>
  <c r="AI28" i="15"/>
  <c r="AI26" i="15"/>
  <c r="AI25" i="15"/>
  <c r="U69" i="15"/>
  <c r="AI27" i="15"/>
  <c r="U101" i="15"/>
  <c r="U102" i="15"/>
  <c r="U103" i="15"/>
  <c r="G125" i="15"/>
  <c r="V99" i="15" s="1"/>
  <c r="V66" i="15"/>
  <c r="V98" i="15"/>
  <c r="V100" i="15"/>
  <c r="C54" i="11"/>
  <c r="G53" i="11"/>
  <c r="F53" i="11"/>
  <c r="E53" i="11"/>
  <c r="G55" i="12"/>
  <c r="Q35" i="12" s="1"/>
  <c r="C56" i="12"/>
  <c r="F55" i="12"/>
  <c r="P35" i="12" s="1"/>
  <c r="E55" i="12"/>
  <c r="O35" i="12" s="1"/>
  <c r="X90" i="12"/>
  <c r="X89" i="12"/>
  <c r="X88" i="12"/>
  <c r="N34" i="12"/>
  <c r="Y88" i="12"/>
  <c r="Y89" i="12"/>
  <c r="Y90" i="12"/>
  <c r="O34" i="12"/>
  <c r="B57" i="2" l="1"/>
  <c r="D56" i="2"/>
  <c r="B57" i="12"/>
  <c r="D56" i="12"/>
  <c r="G55" i="2"/>
  <c r="F55" i="2"/>
  <c r="C56" i="2"/>
  <c r="I54" i="15"/>
  <c r="H54" i="15"/>
  <c r="G54" i="15"/>
  <c r="E55" i="15"/>
  <c r="D56" i="15"/>
  <c r="F55" i="15"/>
  <c r="F127" i="15"/>
  <c r="AI29" i="15" s="1"/>
  <c r="U104" i="15"/>
  <c r="U106" i="15"/>
  <c r="U105" i="15"/>
  <c r="G126" i="15"/>
  <c r="V67" i="15" s="1"/>
  <c r="V69" i="15"/>
  <c r="AJ26" i="15"/>
  <c r="AJ28" i="15"/>
  <c r="AJ27" i="15"/>
  <c r="AJ25" i="15"/>
  <c r="V101" i="15"/>
  <c r="V103" i="15"/>
  <c r="V102" i="15"/>
  <c r="H126" i="15"/>
  <c r="W67" i="15" s="1"/>
  <c r="W69" i="15"/>
  <c r="AK25" i="15"/>
  <c r="AK26" i="15"/>
  <c r="AK27" i="15"/>
  <c r="AK28" i="15"/>
  <c r="W101" i="15"/>
  <c r="W102" i="15"/>
  <c r="W103" i="15"/>
  <c r="D54" i="11"/>
  <c r="B55" i="11"/>
  <c r="E54" i="11"/>
  <c r="C55" i="11"/>
  <c r="F54" i="11"/>
  <c r="G54" i="11"/>
  <c r="C57" i="12"/>
  <c r="G56" i="12"/>
  <c r="F56" i="12"/>
  <c r="E56" i="12"/>
  <c r="I126" i="15"/>
  <c r="X67" i="15" s="1"/>
  <c r="AL25" i="15"/>
  <c r="AL27" i="15"/>
  <c r="AL26" i="15"/>
  <c r="AL28" i="15"/>
  <c r="X69" i="15"/>
  <c r="X101" i="15"/>
  <c r="X103" i="15"/>
  <c r="X102" i="15"/>
  <c r="G127" i="15" l="1"/>
  <c r="AJ29" i="15" s="1"/>
  <c r="V104" i="15"/>
  <c r="V106" i="15"/>
  <c r="V105" i="15"/>
  <c r="I127" i="15"/>
  <c r="AL29" i="15" s="1"/>
  <c r="X104" i="15"/>
  <c r="X106" i="15"/>
  <c r="X105" i="15"/>
  <c r="D57" i="15"/>
  <c r="F56" i="15"/>
  <c r="E56" i="15"/>
  <c r="H127" i="15"/>
  <c r="AK29" i="15" s="1"/>
  <c r="W104" i="15"/>
  <c r="W106" i="15"/>
  <c r="W105" i="15"/>
  <c r="AA93" i="12"/>
  <c r="AA91" i="12"/>
  <c r="Q36" i="12"/>
  <c r="AA92" i="12"/>
  <c r="G56" i="2"/>
  <c r="F56" i="2"/>
  <c r="C57" i="2"/>
  <c r="X93" i="12"/>
  <c r="X92" i="12"/>
  <c r="X91" i="12"/>
  <c r="N36" i="12"/>
  <c r="Z91" i="12"/>
  <c r="Z93" i="12"/>
  <c r="P36" i="12"/>
  <c r="Z92" i="12"/>
  <c r="C56" i="11"/>
  <c r="G55" i="11"/>
  <c r="F55" i="11"/>
  <c r="E55" i="11"/>
  <c r="D57" i="12"/>
  <c r="N37" i="12" s="1"/>
  <c r="B58" i="12"/>
  <c r="I55" i="15"/>
  <c r="H55" i="15"/>
  <c r="G55" i="15"/>
  <c r="Y91" i="12"/>
  <c r="Y92" i="12"/>
  <c r="O36" i="12"/>
  <c r="Y93" i="12"/>
  <c r="F57" i="12"/>
  <c r="P37" i="12" s="1"/>
  <c r="E57" i="12"/>
  <c r="O37" i="12" s="1"/>
  <c r="C58" i="12"/>
  <c r="G57" i="12"/>
  <c r="Q37" i="12" s="1"/>
  <c r="B56" i="11"/>
  <c r="D55" i="11"/>
  <c r="F128" i="15"/>
  <c r="U107" i="15"/>
  <c r="U108" i="15"/>
  <c r="B58" i="2"/>
  <c r="D57" i="2"/>
  <c r="I56" i="15" l="1"/>
  <c r="H56" i="15"/>
  <c r="G56" i="15"/>
  <c r="C59" i="12"/>
  <c r="G58" i="12"/>
  <c r="F58" i="12"/>
  <c r="E58" i="12"/>
  <c r="D58" i="15"/>
  <c r="F57" i="15"/>
  <c r="E57" i="15"/>
  <c r="D56" i="11"/>
  <c r="B57" i="11"/>
  <c r="F129" i="15"/>
  <c r="AI31" i="15" s="1"/>
  <c r="U113" i="15"/>
  <c r="U73" i="15"/>
  <c r="U110" i="15"/>
  <c r="U111" i="15"/>
  <c r="U112" i="15"/>
  <c r="E56" i="11"/>
  <c r="C57" i="11"/>
  <c r="G56" i="11"/>
  <c r="F56" i="11"/>
  <c r="B59" i="2"/>
  <c r="D58" i="2"/>
  <c r="D58" i="12"/>
  <c r="B59" i="12"/>
  <c r="G128" i="15"/>
  <c r="V107" i="15"/>
  <c r="V108" i="15"/>
  <c r="U68" i="15"/>
  <c r="AI30" i="15"/>
  <c r="U109" i="15"/>
  <c r="H128" i="15"/>
  <c r="W107" i="15"/>
  <c r="W108" i="15"/>
  <c r="G57" i="2"/>
  <c r="F57" i="2"/>
  <c r="C58" i="2"/>
  <c r="I128" i="15"/>
  <c r="X107" i="15"/>
  <c r="X108" i="15"/>
  <c r="B60" i="2" l="1"/>
  <c r="D59" i="2"/>
  <c r="I57" i="15"/>
  <c r="H57" i="15"/>
  <c r="G57" i="15"/>
  <c r="F58" i="15"/>
  <c r="E58" i="15"/>
  <c r="D59" i="15"/>
  <c r="B58" i="11"/>
  <c r="D57" i="11"/>
  <c r="C58" i="11"/>
  <c r="G57" i="11"/>
  <c r="F57" i="11"/>
  <c r="E57" i="11"/>
  <c r="AA96" i="12"/>
  <c r="AA95" i="12"/>
  <c r="AA94" i="12"/>
  <c r="Q38" i="12"/>
  <c r="G59" i="12"/>
  <c r="Q39" i="12" s="1"/>
  <c r="F59" i="12"/>
  <c r="P39" i="12" s="1"/>
  <c r="E59" i="12"/>
  <c r="O39" i="12" s="1"/>
  <c r="C60" i="12"/>
  <c r="Z94" i="12"/>
  <c r="Z96" i="12"/>
  <c r="P38" i="12"/>
  <c r="Z95" i="12"/>
  <c r="V68" i="15"/>
  <c r="AJ30" i="15"/>
  <c r="V109" i="15"/>
  <c r="G129" i="15"/>
  <c r="AJ31" i="15" s="1"/>
  <c r="V73" i="15"/>
  <c r="V113" i="15"/>
  <c r="V110" i="15"/>
  <c r="V111" i="15"/>
  <c r="V112" i="15"/>
  <c r="AK30" i="15"/>
  <c r="W68" i="15"/>
  <c r="W109" i="15"/>
  <c r="Y94" i="12"/>
  <c r="Y96" i="12"/>
  <c r="Y95" i="12"/>
  <c r="O38" i="12"/>
  <c r="AL30" i="15"/>
  <c r="X68" i="15"/>
  <c r="X109" i="15"/>
  <c r="G58" i="2"/>
  <c r="F58" i="2"/>
  <c r="C59" i="2"/>
  <c r="B60" i="12"/>
  <c r="D59" i="12"/>
  <c r="N39" i="12" s="1"/>
  <c r="H129" i="15"/>
  <c r="AK31" i="15" s="1"/>
  <c r="W73" i="15"/>
  <c r="W113" i="15"/>
  <c r="W110" i="15"/>
  <c r="W111" i="15"/>
  <c r="W112" i="15"/>
  <c r="F130" i="15"/>
  <c r="U74" i="15" s="1"/>
  <c r="U116" i="15"/>
  <c r="U114" i="15"/>
  <c r="U115" i="15"/>
  <c r="X96" i="12"/>
  <c r="N38" i="12"/>
  <c r="X95" i="12"/>
  <c r="X94" i="12"/>
  <c r="I129" i="15"/>
  <c r="AL31" i="15" s="1"/>
  <c r="X73" i="15"/>
  <c r="X113" i="15"/>
  <c r="X110" i="15"/>
  <c r="X111" i="15"/>
  <c r="X112" i="15"/>
  <c r="E60" i="12" l="1"/>
  <c r="C61" i="12"/>
  <c r="G60" i="12"/>
  <c r="F60" i="12"/>
  <c r="D58" i="11"/>
  <c r="B59" i="11"/>
  <c r="F59" i="15"/>
  <c r="E59" i="15"/>
  <c r="D60" i="15"/>
  <c r="G130" i="15"/>
  <c r="V74" i="15" s="1"/>
  <c r="V116" i="15"/>
  <c r="V115" i="15"/>
  <c r="V114" i="15"/>
  <c r="H130" i="15"/>
  <c r="W74" i="15" s="1"/>
  <c r="W116" i="15"/>
  <c r="W114" i="15"/>
  <c r="W115" i="15"/>
  <c r="F131" i="15"/>
  <c r="U119" i="15" s="1"/>
  <c r="U118" i="15"/>
  <c r="U117" i="15"/>
  <c r="I130" i="15"/>
  <c r="X74" i="15" s="1"/>
  <c r="X116" i="15"/>
  <c r="X114" i="15"/>
  <c r="X115" i="15"/>
  <c r="G59" i="2"/>
  <c r="F59" i="2"/>
  <c r="C60" i="2"/>
  <c r="E58" i="11"/>
  <c r="C59" i="11"/>
  <c r="G58" i="11"/>
  <c r="F58" i="11"/>
  <c r="I58" i="15"/>
  <c r="H58" i="15"/>
  <c r="G58" i="15"/>
  <c r="B61" i="12"/>
  <c r="D60" i="12"/>
  <c r="B61" i="2"/>
  <c r="D60" i="2"/>
  <c r="D61" i="12" l="1"/>
  <c r="B62" i="12"/>
  <c r="I59" i="15"/>
  <c r="H59" i="15"/>
  <c r="G59" i="15"/>
  <c r="G131" i="15"/>
  <c r="V119" i="15" s="1"/>
  <c r="V118" i="15"/>
  <c r="V117" i="15"/>
  <c r="I131" i="15"/>
  <c r="X119" i="15" s="1"/>
  <c r="X118" i="15"/>
  <c r="X117" i="15"/>
  <c r="B60" i="11"/>
  <c r="D59" i="11"/>
  <c r="H131" i="15"/>
  <c r="W119" i="15" s="1"/>
  <c r="W118" i="15"/>
  <c r="W117" i="15"/>
  <c r="F132" i="15"/>
  <c r="U75" i="15" s="1"/>
  <c r="U122" i="15"/>
  <c r="U121" i="15"/>
  <c r="U120" i="15"/>
  <c r="Z97" i="12"/>
  <c r="Z99" i="12"/>
  <c r="Z98" i="12"/>
  <c r="P40" i="12"/>
  <c r="D61" i="15"/>
  <c r="F60" i="15"/>
  <c r="E60" i="15"/>
  <c r="C60" i="11"/>
  <c r="G59" i="11"/>
  <c r="F59" i="11"/>
  <c r="E59" i="11"/>
  <c r="AA99" i="12"/>
  <c r="AA97" i="12"/>
  <c r="Q40" i="12"/>
  <c r="AA98" i="12"/>
  <c r="G61" i="12"/>
  <c r="E61" i="12"/>
  <c r="C62" i="12"/>
  <c r="F61" i="12"/>
  <c r="X99" i="12"/>
  <c r="X98" i="12"/>
  <c r="X97" i="12"/>
  <c r="N40" i="12"/>
  <c r="G60" i="2"/>
  <c r="F60" i="2"/>
  <c r="C61" i="2"/>
  <c r="B62" i="2"/>
  <c r="D61" i="2"/>
  <c r="Y97" i="12"/>
  <c r="Y99" i="12"/>
  <c r="Y98" i="12"/>
  <c r="O40" i="12"/>
  <c r="AA102" i="12" l="1"/>
  <c r="Q41" i="12"/>
  <c r="AA101" i="12"/>
  <c r="AA100" i="12"/>
  <c r="G61" i="2"/>
  <c r="F61" i="2"/>
  <c r="C62" i="2"/>
  <c r="B63" i="2"/>
  <c r="D62" i="2"/>
  <c r="G132" i="15"/>
  <c r="V75" i="15" s="1"/>
  <c r="V122" i="15"/>
  <c r="V120" i="15"/>
  <c r="V121" i="15"/>
  <c r="E60" i="11"/>
  <c r="C61" i="11"/>
  <c r="G60" i="11"/>
  <c r="F60" i="11"/>
  <c r="H132" i="15"/>
  <c r="W75" i="15" s="1"/>
  <c r="W122" i="15"/>
  <c r="W120" i="15"/>
  <c r="W121" i="15"/>
  <c r="Z100" i="12"/>
  <c r="Z102" i="12"/>
  <c r="P41" i="12"/>
  <c r="Z101" i="12"/>
  <c r="I60" i="15"/>
  <c r="H60" i="15"/>
  <c r="G60" i="15"/>
  <c r="I132" i="15"/>
  <c r="X75" i="15" s="1"/>
  <c r="X122" i="15"/>
  <c r="X121" i="15"/>
  <c r="X120" i="15"/>
  <c r="G62" i="12"/>
  <c r="Q42" i="12" s="1"/>
  <c r="F62" i="12"/>
  <c r="P42" i="12" s="1"/>
  <c r="E62" i="12"/>
  <c r="O42" i="12" s="1"/>
  <c r="C63" i="12"/>
  <c r="F133" i="15"/>
  <c r="U125" i="15"/>
  <c r="U124" i="15"/>
  <c r="U123" i="15"/>
  <c r="D62" i="12"/>
  <c r="N42" i="12" s="1"/>
  <c r="B63" i="12"/>
  <c r="D60" i="11"/>
  <c r="B61" i="11"/>
  <c r="Y100" i="12"/>
  <c r="Y102" i="12"/>
  <c r="Y101" i="12"/>
  <c r="O41" i="12"/>
  <c r="F61" i="15"/>
  <c r="E61" i="15"/>
  <c r="D62" i="15"/>
  <c r="X102" i="12"/>
  <c r="X101" i="12"/>
  <c r="N41" i="12"/>
  <c r="X100" i="12"/>
  <c r="B62" i="11" l="1"/>
  <c r="D61" i="11"/>
  <c r="B64" i="2"/>
  <c r="D63" i="2"/>
  <c r="G62" i="2"/>
  <c r="F62" i="2"/>
  <c r="C63" i="2"/>
  <c r="B64" i="12"/>
  <c r="D63" i="12"/>
  <c r="N43" i="12" s="1"/>
  <c r="C64" i="12"/>
  <c r="G63" i="12"/>
  <c r="Q43" i="12" s="1"/>
  <c r="F63" i="12"/>
  <c r="P43" i="12" s="1"/>
  <c r="E63" i="12"/>
  <c r="O43" i="12" s="1"/>
  <c r="G133" i="15"/>
  <c r="V125" i="15"/>
  <c r="V124" i="15"/>
  <c r="V123" i="15"/>
  <c r="H133" i="15"/>
  <c r="W125" i="15"/>
  <c r="W123" i="15"/>
  <c r="W124" i="15"/>
  <c r="C62" i="11"/>
  <c r="G61" i="11"/>
  <c r="F61" i="11"/>
  <c r="E61" i="11"/>
  <c r="F62" i="15"/>
  <c r="F135" i="15" s="1"/>
  <c r="E62" i="15"/>
  <c r="D63" i="15"/>
  <c r="I61" i="15"/>
  <c r="H61" i="15"/>
  <c r="G61" i="15"/>
  <c r="I133" i="15"/>
  <c r="X125" i="15"/>
  <c r="X124" i="15"/>
  <c r="X123" i="15"/>
  <c r="F134" i="15"/>
  <c r="U128" i="15"/>
  <c r="U127" i="15"/>
  <c r="U126" i="15"/>
  <c r="E62" i="11" l="1"/>
  <c r="C63" i="11"/>
  <c r="F62" i="11"/>
  <c r="G62" i="11"/>
  <c r="D64" i="12"/>
  <c r="N44" i="12" s="1"/>
  <c r="B65" i="12"/>
  <c r="G134" i="15"/>
  <c r="V128" i="15"/>
  <c r="V126" i="15"/>
  <c r="V127" i="15"/>
  <c r="C65" i="12"/>
  <c r="G64" i="12"/>
  <c r="Q44" i="12" s="1"/>
  <c r="F64" i="12"/>
  <c r="P44" i="12" s="1"/>
  <c r="E64" i="12"/>
  <c r="O44" i="12" s="1"/>
  <c r="G63" i="2"/>
  <c r="F63" i="2"/>
  <c r="C64" i="2"/>
  <c r="H134" i="15"/>
  <c r="W128" i="15"/>
  <c r="W126" i="15"/>
  <c r="W127" i="15"/>
  <c r="B65" i="2"/>
  <c r="D64" i="2"/>
  <c r="U76" i="15"/>
  <c r="U129" i="15"/>
  <c r="I134" i="15"/>
  <c r="X128" i="15"/>
  <c r="X127" i="15"/>
  <c r="X126" i="15"/>
  <c r="D64" i="15"/>
  <c r="F63" i="15"/>
  <c r="F136" i="15" s="1"/>
  <c r="E63" i="15"/>
  <c r="I62" i="15"/>
  <c r="I135" i="15" s="1"/>
  <c r="H62" i="15"/>
  <c r="H135" i="15" s="1"/>
  <c r="G62" i="15"/>
  <c r="G135" i="15" s="1"/>
  <c r="D62" i="11"/>
  <c r="B63" i="11"/>
  <c r="E65" i="12" l="1"/>
  <c r="O45" i="12" s="1"/>
  <c r="G65" i="12"/>
  <c r="Q45" i="12" s="1"/>
  <c r="F65" i="12"/>
  <c r="P45" i="12" s="1"/>
  <c r="C66" i="12"/>
  <c r="B66" i="2"/>
  <c r="D65" i="2"/>
  <c r="V129" i="15"/>
  <c r="V76" i="15"/>
  <c r="W129" i="15"/>
  <c r="W76" i="15"/>
  <c r="D65" i="12"/>
  <c r="N45" i="12" s="1"/>
  <c r="B66" i="12"/>
  <c r="D65" i="15"/>
  <c r="F64" i="15"/>
  <c r="F137" i="15" s="1"/>
  <c r="E64" i="15"/>
  <c r="G64" i="2"/>
  <c r="F64" i="2"/>
  <c r="C65" i="2"/>
  <c r="X129" i="15"/>
  <c r="X76" i="15"/>
  <c r="C64" i="11"/>
  <c r="G63" i="11"/>
  <c r="F63" i="11"/>
  <c r="E63" i="11"/>
  <c r="I63" i="15"/>
  <c r="I136" i="15" s="1"/>
  <c r="H63" i="15"/>
  <c r="H136" i="15" s="1"/>
  <c r="G63" i="15"/>
  <c r="G136" i="15" s="1"/>
  <c r="B64" i="11"/>
  <c r="D63" i="11"/>
  <c r="E64" i="11" l="1"/>
  <c r="C65" i="11"/>
  <c r="G64" i="11"/>
  <c r="F64" i="11"/>
  <c r="G65" i="2"/>
  <c r="F65" i="2"/>
  <c r="C66" i="2"/>
  <c r="B67" i="2"/>
  <c r="D66" i="2"/>
  <c r="D64" i="11"/>
  <c r="B65" i="11"/>
  <c r="G66" i="12"/>
  <c r="Q46" i="12" s="1"/>
  <c r="E66" i="12"/>
  <c r="O46" i="12" s="1"/>
  <c r="F66" i="12"/>
  <c r="P46" i="12" s="1"/>
  <c r="C67" i="12"/>
  <c r="B67" i="12"/>
  <c r="D66" i="12"/>
  <c r="N46" i="12" s="1"/>
  <c r="I64" i="15"/>
  <c r="I137" i="15" s="1"/>
  <c r="H64" i="15"/>
  <c r="H137" i="15" s="1"/>
  <c r="G64" i="15"/>
  <c r="G137" i="15" s="1"/>
  <c r="F65" i="15"/>
  <c r="F138" i="15" s="1"/>
  <c r="E65" i="15"/>
  <c r="D66" i="15"/>
  <c r="I65" i="15" l="1"/>
  <c r="I138" i="15" s="1"/>
  <c r="H65" i="15"/>
  <c r="H138" i="15" s="1"/>
  <c r="G65" i="15"/>
  <c r="G138" i="15" s="1"/>
  <c r="B66" i="11"/>
  <c r="D65" i="11"/>
  <c r="G66" i="2"/>
  <c r="F66" i="2"/>
  <c r="C67" i="2"/>
  <c r="B68" i="12"/>
  <c r="D67" i="12"/>
  <c r="N47" i="12" s="1"/>
  <c r="F66" i="15"/>
  <c r="F139" i="15" s="1"/>
  <c r="D67" i="15"/>
  <c r="E66" i="15"/>
  <c r="G67" i="12"/>
  <c r="Q47" i="12" s="1"/>
  <c r="C68" i="12"/>
  <c r="F67" i="12"/>
  <c r="P47" i="12" s="1"/>
  <c r="E67" i="12"/>
  <c r="O47" i="12" s="1"/>
  <c r="C66" i="11"/>
  <c r="G65" i="11"/>
  <c r="F65" i="11"/>
  <c r="E65" i="11"/>
  <c r="B68" i="2"/>
  <c r="D67" i="2"/>
  <c r="F67" i="15" l="1"/>
  <c r="F140" i="15" s="1"/>
  <c r="E67" i="15"/>
  <c r="D68" i="15"/>
  <c r="D66" i="11"/>
  <c r="B67" i="11"/>
  <c r="G67" i="2"/>
  <c r="F67" i="2"/>
  <c r="C68" i="2"/>
  <c r="E66" i="11"/>
  <c r="C67" i="11"/>
  <c r="G66" i="11"/>
  <c r="F66" i="11"/>
  <c r="G68" i="12"/>
  <c r="Q48" i="12" s="1"/>
  <c r="F68" i="12"/>
  <c r="P48" i="12" s="1"/>
  <c r="E68" i="12"/>
  <c r="O48" i="12" s="1"/>
  <c r="C69" i="12"/>
  <c r="B69" i="2"/>
  <c r="D68" i="2"/>
  <c r="D68" i="12"/>
  <c r="N48" i="12" s="1"/>
  <c r="B69" i="12"/>
  <c r="I66" i="15"/>
  <c r="I139" i="15" s="1"/>
  <c r="H66" i="15"/>
  <c r="H139" i="15" s="1"/>
  <c r="G66" i="15"/>
  <c r="G139" i="15" s="1"/>
  <c r="B70" i="12" l="1"/>
  <c r="D69" i="12"/>
  <c r="N49" i="12" s="1"/>
  <c r="G68" i="2"/>
  <c r="F68" i="2"/>
  <c r="C69" i="2"/>
  <c r="B70" i="2"/>
  <c r="D69" i="2"/>
  <c r="B68" i="11"/>
  <c r="D67" i="11"/>
  <c r="C70" i="12"/>
  <c r="E69" i="12"/>
  <c r="O49" i="12" s="1"/>
  <c r="G69" i="12"/>
  <c r="Q49" i="12" s="1"/>
  <c r="F69" i="12"/>
  <c r="P49" i="12" s="1"/>
  <c r="C68" i="11"/>
  <c r="G67" i="11"/>
  <c r="F67" i="11"/>
  <c r="E67" i="11"/>
  <c r="D69" i="15"/>
  <c r="F68" i="15"/>
  <c r="F141" i="15" s="1"/>
  <c r="E68" i="15"/>
  <c r="I67" i="15"/>
  <c r="I140" i="15" s="1"/>
  <c r="H67" i="15"/>
  <c r="H140" i="15" s="1"/>
  <c r="G67" i="15"/>
  <c r="G140" i="15" s="1"/>
  <c r="B71" i="2" l="1"/>
  <c r="D71" i="2" s="1"/>
  <c r="D70" i="2"/>
  <c r="G69" i="2"/>
  <c r="F69" i="2"/>
  <c r="C70" i="2"/>
  <c r="C71" i="12"/>
  <c r="G70" i="12"/>
  <c r="Q50" i="12" s="1"/>
  <c r="F70" i="12"/>
  <c r="P50" i="12" s="1"/>
  <c r="E70" i="12"/>
  <c r="O50" i="12" s="1"/>
  <c r="D68" i="11"/>
  <c r="B69" i="11"/>
  <c r="I68" i="15"/>
  <c r="I141" i="15" s="1"/>
  <c r="H68" i="15"/>
  <c r="H141" i="15" s="1"/>
  <c r="G68" i="15"/>
  <c r="G141" i="15" s="1"/>
  <c r="E69" i="15"/>
  <c r="D70" i="15"/>
  <c r="F69" i="15"/>
  <c r="F142" i="15" s="1"/>
  <c r="E68" i="11"/>
  <c r="C69" i="11"/>
  <c r="G68" i="11"/>
  <c r="F68" i="11"/>
  <c r="D70" i="12"/>
  <c r="N50" i="12" s="1"/>
  <c r="B71" i="12"/>
  <c r="D71" i="12" s="1"/>
  <c r="N51" i="12" s="1"/>
  <c r="C70" i="11" l="1"/>
  <c r="G69" i="11"/>
  <c r="F69" i="11"/>
  <c r="E69" i="11"/>
  <c r="B70" i="11"/>
  <c r="D69" i="11"/>
  <c r="G70" i="2"/>
  <c r="F70" i="2"/>
  <c r="C71" i="2"/>
  <c r="F70" i="15"/>
  <c r="F143" i="15" s="1"/>
  <c r="E70" i="15"/>
  <c r="D71" i="15"/>
  <c r="I69" i="15"/>
  <c r="I142" i="15" s="1"/>
  <c r="H69" i="15"/>
  <c r="H142" i="15" s="1"/>
  <c r="G69" i="15"/>
  <c r="G142" i="15" s="1"/>
  <c r="E71" i="12"/>
  <c r="O51" i="12" s="1"/>
  <c r="G71" i="12"/>
  <c r="Q51" i="12" s="1"/>
  <c r="F71" i="12"/>
  <c r="P51" i="12" s="1"/>
  <c r="F71" i="15" l="1"/>
  <c r="F144" i="15" s="1"/>
  <c r="E71" i="15"/>
  <c r="G71" i="2"/>
  <c r="F71" i="2"/>
  <c r="I70" i="15"/>
  <c r="I143" i="15" s="1"/>
  <c r="H70" i="15"/>
  <c r="H143" i="15" s="1"/>
  <c r="G70" i="15"/>
  <c r="G143" i="15" s="1"/>
  <c r="D70" i="11"/>
  <c r="B71" i="11"/>
  <c r="D71" i="11" s="1"/>
  <c r="E70" i="11"/>
  <c r="C71" i="11"/>
  <c r="F70" i="11"/>
  <c r="G70" i="11"/>
  <c r="I71" i="15" l="1"/>
  <c r="I144" i="15" s="1"/>
  <c r="H71" i="15"/>
  <c r="H144" i="15" s="1"/>
  <c r="G71" i="15"/>
  <c r="G144" i="15" s="1"/>
  <c r="G71" i="11"/>
  <c r="F71" i="11"/>
  <c r="E71" i="11"/>
  <c r="AV76" i="6"/>
  <c r="AN76" i="6"/>
  <c r="AV75" i="6"/>
  <c r="AN75" i="6"/>
  <c r="AV78" i="6"/>
  <c r="AN78" i="6"/>
  <c r="AV24" i="6"/>
  <c r="AV42" i="6"/>
  <c r="AV25" i="6"/>
  <c r="AV26" i="6"/>
  <c r="AV32" i="6"/>
  <c r="AV41" i="6"/>
  <c r="AV29" i="6"/>
  <c r="AV38" i="6"/>
  <c r="AV30" i="6"/>
  <c r="AV37" i="6"/>
  <c r="AV43" i="6"/>
  <c r="AV31" i="6"/>
  <c r="AV35" i="6"/>
  <c r="AV20" i="6"/>
  <c r="AV18" i="6"/>
  <c r="AV17" i="6"/>
  <c r="AV36" i="6"/>
  <c r="AV44" i="6"/>
  <c r="AV23" i="6"/>
  <c r="AV19" i="6"/>
  <c r="AW19" i="6"/>
  <c r="AW24" i="6"/>
  <c r="AW44" i="6"/>
  <c r="AW20" i="6"/>
  <c r="AW43" i="6"/>
  <c r="AW32" i="6"/>
  <c r="AW78" i="6"/>
  <c r="AW42" i="6"/>
  <c r="AW38" i="6"/>
  <c r="AW76" i="6"/>
  <c r="AW17" i="6"/>
  <c r="AW77" i="6"/>
  <c r="AW75" i="6"/>
  <c r="AW18" i="6"/>
  <c r="AW25" i="6"/>
  <c r="AW30" i="6"/>
  <c r="AW37" i="6"/>
  <c r="AW41" i="6"/>
  <c r="AW35" i="6"/>
  <c r="AW31" i="6"/>
  <c r="AW26" i="6"/>
  <c r="AW29" i="6"/>
  <c r="AW23" i="6"/>
  <c r="AW36" i="6"/>
  <c r="AO76" i="6"/>
  <c r="AO26" i="6"/>
  <c r="AO77" i="6"/>
  <c r="AO24" i="6"/>
  <c r="AO29" i="6"/>
  <c r="AO30" i="6"/>
  <c r="AO32" i="6"/>
  <c r="AO17" i="6"/>
  <c r="AO25" i="6"/>
  <c r="AO19" i="6"/>
  <c r="AO43" i="6"/>
  <c r="AO41" i="6"/>
  <c r="AO36" i="6"/>
  <c r="AO37" i="6"/>
  <c r="AO42" i="6"/>
  <c r="AO78" i="6"/>
  <c r="AO35" i="6"/>
  <c r="AO20" i="6"/>
  <c r="AO18" i="6"/>
  <c r="AO75" i="6"/>
  <c r="AO31" i="6"/>
  <c r="AO38" i="6"/>
  <c r="AO23" i="6"/>
  <c r="AO44" i="6"/>
  <c r="AX42" i="6"/>
  <c r="AX30" i="6"/>
  <c r="AX20" i="6"/>
  <c r="AX44" i="6"/>
  <c r="AX36" i="6"/>
  <c r="AX31" i="6"/>
  <c r="AX18" i="6"/>
  <c r="AX43" i="6"/>
  <c r="AX35" i="6"/>
  <c r="AX29" i="6"/>
  <c r="AX32" i="6"/>
  <c r="AX75" i="6"/>
  <c r="AX25" i="6"/>
  <c r="AX77" i="6"/>
  <c r="AX24" i="6"/>
  <c r="AX38" i="6"/>
  <c r="AX37" i="6"/>
  <c r="AX78" i="6"/>
  <c r="AX17" i="6"/>
  <c r="AX41" i="6"/>
  <c r="AX19" i="6"/>
  <c r="AX26" i="6"/>
  <c r="AX23" i="6"/>
  <c r="AX76" i="6"/>
  <c r="AP31" i="6"/>
  <c r="AP25" i="6"/>
  <c r="AP18" i="6"/>
  <c r="AP20" i="6"/>
  <c r="AP42" i="6"/>
  <c r="AP17" i="6"/>
  <c r="AP43" i="6"/>
  <c r="AP29" i="6"/>
  <c r="AP78" i="6"/>
  <c r="AP38" i="6"/>
  <c r="AP44" i="6"/>
  <c r="AP19" i="6"/>
  <c r="AP75" i="6"/>
  <c r="AP76" i="6"/>
  <c r="AP24" i="6"/>
  <c r="AP37" i="6"/>
  <c r="AP36" i="6"/>
  <c r="AP77" i="6"/>
  <c r="AP35" i="6"/>
  <c r="AP26" i="6"/>
  <c r="AP30" i="6"/>
  <c r="AP32" i="6"/>
  <c r="AP23" i="6"/>
  <c r="AP41" i="6"/>
  <c r="AY25" i="6"/>
  <c r="AY42" i="6"/>
  <c r="AY32" i="6"/>
  <c r="AY24" i="6"/>
  <c r="AY41" i="6"/>
  <c r="AY20" i="6"/>
  <c r="AY35" i="6"/>
  <c r="AY18" i="6"/>
  <c r="AY77" i="6"/>
  <c r="AY31" i="6"/>
  <c r="AY29" i="6"/>
  <c r="AY19" i="6"/>
  <c r="AY38" i="6"/>
  <c r="AY43" i="6"/>
  <c r="AY26" i="6"/>
  <c r="AY30" i="6"/>
  <c r="AY78" i="6"/>
  <c r="AY75" i="6"/>
  <c r="AY36" i="6"/>
  <c r="AY17" i="6"/>
  <c r="AY44" i="6"/>
  <c r="AY37" i="6"/>
  <c r="AY23" i="6"/>
  <c r="AY76" i="6"/>
  <c r="AQ31" i="6"/>
  <c r="AQ41" i="6"/>
  <c r="AQ37" i="6"/>
  <c r="AQ29" i="6"/>
  <c r="AQ38" i="6"/>
  <c r="AQ30" i="6"/>
  <c r="AQ44" i="6"/>
  <c r="AQ36" i="6"/>
  <c r="AQ19" i="6"/>
  <c r="AQ18" i="6"/>
  <c r="AQ32" i="6"/>
  <c r="AQ20" i="6"/>
  <c r="AQ78" i="6"/>
  <c r="AQ75" i="6"/>
  <c r="AQ25" i="6"/>
  <c r="AQ26" i="6"/>
  <c r="AQ76" i="6"/>
  <c r="AQ35" i="6"/>
  <c r="AQ42" i="6"/>
  <c r="AQ43" i="6"/>
  <c r="AQ77" i="6"/>
  <c r="AQ24" i="6"/>
  <c r="AQ23" i="6"/>
  <c r="AQ17" i="6"/>
  <c r="AN31" i="6"/>
  <c r="AN42" i="6"/>
  <c r="AN44" i="6"/>
  <c r="AN17" i="6"/>
  <c r="AN43" i="6"/>
  <c r="AN35" i="6"/>
  <c r="AN19" i="6"/>
  <c r="AN29" i="6"/>
  <c r="AN25" i="6"/>
  <c r="AN41" i="6"/>
  <c r="AN32" i="6"/>
  <c r="AN18" i="6"/>
  <c r="AN26" i="6"/>
  <c r="AN20" i="6"/>
  <c r="AN24" i="6"/>
  <c r="AN36" i="6"/>
  <c r="AN38" i="6"/>
  <c r="AN30" i="6"/>
  <c r="AN37" i="6"/>
  <c r="AN23" i="6"/>
  <c r="AN77" i="6"/>
  <c r="AV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<sst xmlns="http://schemas.openxmlformats.org/spreadsheetml/2006/main" count="2814" uniqueCount="1632">
  <si>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</si>
  <si>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</si>
  <si>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</si>
  <si>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</si>
  <si>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</si>
  <si>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</si>
  <si>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</si>
  <si>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</si>
  <si>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</si>
  <si>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</si>
  <si>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</si>
  <si>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</si>
  <si>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</si>
  <si>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</si>
  <si>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</si>
  <si>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</si>
  <si>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</si>
  <si>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</si>
  <si>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</si>
  <si>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</si>
  <si>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</si>
  <si>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</si>
  <si>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</si>
  <si>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</si>
  <si>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</si>
  <si>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</si>
  <si>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</si>
  <si>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</si>
  <si>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</si>
  <si>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</si>
  <si>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</si>
  <si>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</si>
  <si>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</si>
  <si>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</si>
  <si>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</si>
  <si>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</si>
  <si>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</si>
  <si>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</si>
  <si>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</si>
  <si>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</si>
  <si>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</si>
  <si>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</si>
  <si>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</si>
  <si>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</si>
  <si>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</si>
  <si>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</si>
  <si>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</si>
  <si>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</si>
  <si>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</si>
  <si>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</si>
  <si>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</si>
  <si>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</si>
  <si>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</si>
  <si>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</si>
  <si>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</si>
  <si>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</si>
  <si>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</si>
  <si>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</si>
  <si>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</si>
  <si>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</si>
  <si>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</si>
  <si>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</si>
  <si>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</si>
  <si>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</si>
  <si>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</si>
  <si>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</si>
  <si>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</si>
  <si>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</si>
  <si>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</si>
  <si>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</si>
  <si>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</si>
  <si>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</si>
  <si>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</si>
  <si>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</si>
  <si>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</si>
  <si>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</si>
  <si>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</si>
  <si>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</si>
  <si>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</si>
  <si>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</si>
  <si>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</si>
  <si>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</si>
  <si>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</si>
  <si>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</si>
  <si>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</si>
  <si>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</si>
  <si>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</si>
  <si>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</si>
  <si>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</si>
  <si>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</si>
  <si>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</si>
  <si>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</si>
  <si>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</si>
  <si>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</si>
  <si>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</si>
  <si>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</si>
  <si>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</si>
  <si>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</si>
  <si>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</si>
  <si>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</si>
  <si>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</si>
  <si>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</si>
  <si>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</si>
  <si>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</si>
  <si>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</si>
  <si>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</si>
  <si>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</si>
  <si>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</si>
  <si>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</si>
  <si>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</si>
  <si>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</si>
  <si>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</si>
  <si>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</si>
  <si>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</si>
  <si>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</si>
  <si>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</si>
  <si>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</si>
  <si>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</si>
  <si>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</si>
  <si>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</si>
  <si>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</si>
  <si>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</si>
  <si>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</si>
  <si>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</si>
  <si>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</si>
  <si>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</si>
  <si>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</si>
  <si>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</si>
  <si>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</si>
  <si>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</si>
  <si>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</si>
  <si>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</si>
  <si>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</si>
  <si>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</si>
  <si>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</si>
  <si>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</si>
  <si>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</si>
  <si>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</si>
  <si>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</si>
  <si>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</si>
  <si>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</si>
  <si>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</si>
  <si>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</si>
  <si>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</si>
  <si>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</si>
  <si>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</si>
  <si>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</si>
  <si>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</si>
  <si>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</si>
  <si>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</si>
  <si>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</si>
  <si>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</si>
  <si>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</si>
  <si>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</si>
  <si>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</si>
  <si>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</si>
  <si>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</si>
  <si>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</si>
  <si>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</si>
  <si>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</si>
  <si>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</si>
  <si>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</si>
  <si>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</si>
  <si>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</si>
  <si>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</si>
  <si>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</si>
  <si>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</si>
  <si>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</si>
  <si>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</si>
  <si>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</si>
  <si>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</si>
  <si>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</si>
  <si>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</si>
  <si>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</si>
  <si>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</si>
  <si>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</si>
  <si>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</si>
  <si>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</si>
  <si>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</si>
  <si>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</si>
  <si>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</si>
  <si>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</si>
  <si>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</si>
  <si>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</si>
  <si>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</si>
  <si>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</si>
  <si>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</si>
  <si>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</si>
  <si>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</si>
  <si>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</si>
  <si>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</si>
  <si>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</si>
  <si>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</si>
  <si>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</si>
  <si>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</si>
  <si>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</si>
  <si>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</si>
  <si>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</si>
  <si>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</si>
  <si>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</si>
  <si>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</si>
  <si>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</si>
  <si>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</si>
  <si>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</si>
  <si>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</si>
  <si>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</si>
  <si>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</si>
  <si>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</si>
  <si>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</si>
  <si>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</si>
  <si>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</si>
  <si>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</si>
  <si>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</si>
  <si>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</si>
  <si>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</si>
  <si>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</si>
  <si>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</si>
  <si>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</si>
  <si>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</si>
  <si>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</si>
  <si>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</si>
  <si>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</si>
  <si>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</si>
  <si>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</si>
  <si>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</si>
  <si>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</si>
  <si>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</si>
  <si>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</si>
  <si>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</si>
  <si>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</si>
  <si>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</si>
  <si>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</si>
  <si>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</si>
  <si>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</si>
  <si>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</si>
  <si>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</si>
  <si>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</si>
  <si>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</si>
  <si>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</si>
  <si>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</si>
  <si>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</si>
  <si>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</si>
  <si>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</si>
  <si>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</si>
  <si>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</si>
  <si>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</si>
  <si>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</si>
  <si>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</si>
  <si>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</si>
  <si>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</si>
  <si>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</si>
  <si>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</si>
  <si>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</si>
  <si>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</si>
  <si>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</si>
  <si>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</si>
  <si>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</si>
  <si>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</si>
  <si>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</si>
  <si>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</si>
  <si>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</si>
  <si>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</si>
  <si>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</si>
  <si>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</si>
  <si>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</si>
  <si>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</si>
  <si>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</si>
  <si>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</si>
  <si>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</si>
  <si>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</si>
  <si>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</si>
  <si>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</si>
  <si>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</si>
  <si>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</si>
  <si>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</si>
  <si>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</si>
  <si>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</si>
  <si>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</si>
  <si>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</si>
  <si>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</si>
  <si>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</si>
  <si>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</si>
  <si>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</si>
  <si>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</si>
  <si>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</si>
  <si>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</si>
  <si>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</si>
  <si>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</si>
  <si>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</si>
  <si>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</si>
  <si>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</si>
  <si>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</si>
  <si>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</si>
  <si>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</si>
  <si>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</si>
  <si>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</si>
  <si>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</si>
  <si>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</si>
  <si>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</si>
  <si>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</si>
  <si>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</si>
  <si>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</si>
  <si>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</si>
  <si>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</si>
  <si>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</si>
  <si>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</si>
  <si>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</si>
  <si>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</si>
  <si>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</si>
  <si>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</si>
  <si>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</si>
  <si>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</si>
  <si>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</si>
  <si>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</si>
  <si>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</si>
  <si>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</si>
  <si>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</si>
  <si>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</si>
  <si>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</si>
  <si>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</si>
  <si>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</si>
  <si>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</si>
  <si>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</si>
  <si>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</si>
  <si>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</si>
  <si>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</si>
  <si>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</si>
  <si>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</si>
  <si>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</si>
  <si>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</si>
  <si>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</si>
  <si>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</si>
  <si>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</si>
  <si>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</si>
  <si>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</si>
  <si>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</si>
  <si>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</si>
  <si>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</si>
  <si>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</si>
  <si>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</si>
  <si>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</si>
  <si>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</si>
  <si>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</si>
  <si>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</si>
  <si>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</si>
  <si>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</si>
  <si>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</si>
  <si>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</si>
  <si>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</si>
  <si>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</si>
  <si>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</si>
  <si>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</si>
  <si>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</si>
  <si>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</si>
  <si>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</si>
  <si>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</si>
  <si>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</si>
  <si>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</si>
  <si>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</si>
  <si>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</si>
  <si>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</si>
  <si>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</si>
  <si>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</si>
  <si>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</si>
  <si>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</si>
  <si>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</si>
  <si>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</si>
  <si>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</si>
  <si>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</si>
  <si>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</si>
  <si>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</si>
  <si>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</si>
  <si>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</si>
  <si>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</si>
  <si>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</si>
  <si>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</si>
  <si>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</si>
  <si>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</si>
  <si>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</si>
  <si>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</si>
  <si>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</si>
  <si>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</si>
  <si>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</si>
  <si>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</si>
  <si>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</si>
  <si>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</si>
  <si>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</si>
  <si>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</si>
  <si>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</si>
  <si>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</si>
  <si>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</si>
  <si>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</si>
  <si>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</si>
  <si>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</si>
  <si>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</si>
  <si>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</si>
  <si>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</si>
  <si>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</si>
  <si>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</si>
  <si>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</si>
  <si>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</si>
  <si>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</si>
  <si>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</si>
  <si>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</si>
  <si>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</si>
  <si>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</si>
  <si>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</si>
  <si>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</si>
  <si>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</si>
  <si>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</si>
  <si>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</si>
  <si>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</si>
  <si>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</si>
  <si>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</si>
  <si>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</si>
  <si>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</si>
  <si>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</si>
  <si>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</si>
  <si>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</si>
  <si>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</si>
  <si>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</si>
  <si>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</si>
  <si>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</si>
  <si>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</si>
  <si>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</si>
  <si>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</si>
  <si>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</si>
  <si>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</si>
  <si>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</si>
  <si>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</si>
  <si>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</si>
  <si>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</si>
  <si>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</si>
  <si>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</si>
  <si>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</si>
  <si>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</si>
  <si>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</si>
  <si>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</si>
  <si>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</si>
  <si>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</si>
  <si>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</si>
  <si>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</si>
  <si>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</si>
  <si>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</si>
  <si>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</si>
  <si>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</si>
  <si>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</si>
  <si>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</si>
  <si>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</si>
  <si>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</si>
  <si>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</si>
  <si>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</si>
  <si>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</si>
  <si>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</si>
  <si>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</si>
  <si>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</si>
  <si>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</si>
  <si>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</si>
  <si>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</si>
  <si>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</si>
  <si>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</si>
  <si>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</si>
  <si>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</si>
  <si>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</si>
  <si>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</si>
  <si>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</si>
  <si>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</si>
  <si>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</si>
  <si>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</si>
  <si>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</si>
  <si>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</si>
  <si>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</si>
  <si>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</si>
  <si>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</si>
  <si>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</si>
  <si>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</si>
  <si>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</si>
  <si>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</si>
  <si>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</si>
  <si>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</si>
  <si>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</si>
  <si>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</si>
  <si>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</si>
  <si>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</si>
  <si>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</si>
  <si>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</si>
  <si>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</si>
  <si>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</si>
  <si>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</si>
  <si>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</si>
  <si>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</si>
  <si>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</si>
  <si>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</si>
  <si>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</si>
  <si>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</si>
  <si>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</si>
  <si>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</si>
  <si>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</si>
  <si>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</si>
  <si>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</si>
  <si>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</si>
  <si>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</si>
  <si>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</si>
  <si>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</si>
  <si>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</si>
  <si>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</si>
  <si>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</si>
  <si>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</si>
  <si>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</si>
  <si>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</si>
  <si>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</si>
  <si>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</si>
  <si>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</si>
  <si>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</si>
  <si>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</si>
  <si>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</si>
  <si>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</si>
  <si>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</si>
  <si>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</si>
  <si>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</si>
  <si>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</si>
  <si>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</si>
  <si>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</si>
  <si>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</si>
  <si>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</si>
  <si>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</si>
  <si>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</si>
  <si>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</si>
  <si>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</si>
  <si>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</si>
  <si>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</si>
  <si>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</si>
  <si>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</si>
  <si>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</si>
  <si>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</si>
  <si>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</si>
  <si>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</si>
  <si>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</si>
  <si>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</si>
  <si>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</si>
  <si>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</si>
  <si>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</si>
  <si>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</si>
  <si>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</si>
  <si>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</si>
  <si>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</si>
  <si>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</si>
  <si>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</si>
  <si>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</si>
  <si>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</si>
  <si>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</si>
  <si>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</si>
  <si>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</si>
  <si>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</si>
  <si>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</si>
  <si>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</si>
  <si>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</si>
  <si>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</si>
  <si>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</si>
  <si>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</si>
  <si>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</si>
  <si>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</si>
  <si>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</si>
  <si>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</si>
  <si>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</si>
  <si>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</si>
  <si>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</si>
  <si>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</si>
  <si>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</si>
  <si>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</si>
  <si>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</si>
  <si>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</si>
  <si>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</si>
  <si>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</si>
  <si>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</si>
  <si>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</si>
  <si>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</si>
  <si>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</si>
  <si>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</si>
  <si>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</si>
  <si>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</si>
  <si>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</si>
  <si>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</si>
  <si>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</si>
  <si>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</si>
  <si>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</si>
  <si>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</si>
  <si>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</si>
  <si>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</si>
  <si>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</si>
  <si>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</si>
  <si>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</si>
  <si>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</si>
  <si>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</si>
  <si>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</si>
  <si>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</si>
  <si>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</si>
  <si>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</si>
  <si>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</si>
  <si>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</si>
  <si>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</si>
  <si>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</si>
  <si>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</si>
  <si>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</si>
  <si>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</si>
  <si>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</si>
  <si>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</si>
  <si>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</si>
  <si>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</si>
  <si>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</si>
  <si>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</si>
  <si>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</si>
  <si>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</si>
  <si>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</si>
  <si>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</si>
  <si>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</si>
  <si>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</si>
  <si>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</si>
  <si>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</si>
  <si>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</si>
  <si>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</si>
  <si>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</si>
  <si>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</si>
  <si>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</si>
  <si>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</si>
  <si>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</si>
  <si>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</si>
  <si>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</si>
  <si>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</si>
  <si>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</si>
  <si>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</si>
  <si>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</si>
  <si>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</si>
  <si>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</si>
  <si>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</si>
  <si>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</si>
  <si>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</si>
  <si>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</si>
  <si>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</si>
  <si>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</si>
  <si>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</si>
  <si>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</si>
  <si>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</si>
  <si>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</si>
  <si>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</si>
  <si>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</si>
  <si>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</si>
  <si>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</si>
  <si>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</si>
  <si>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</si>
  <si>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</si>
  <si>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</si>
  <si>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</si>
  <si>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</si>
  <si>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</si>
  <si>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</si>
  <si>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</si>
  <si>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</si>
  <si>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</si>
  <si>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</si>
  <si>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</si>
  <si>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</si>
  <si>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</si>
  <si>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</si>
  <si>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</si>
  <si>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</si>
  <si>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</si>
  <si>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</si>
  <si>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</si>
  <si>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</si>
  <si>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</si>
  <si>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</si>
  <si>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</si>
  <si>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</si>
  <si>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</si>
  <si>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</si>
  <si>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</si>
  <si>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</si>
  <si>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</si>
  <si>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</si>
  <si>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</si>
  <si>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</si>
  <si>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</si>
  <si>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</si>
  <si>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</si>
  <si>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</si>
  <si>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</si>
  <si>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</si>
  <si>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</si>
  <si>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</si>
  <si>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</si>
  <si>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</si>
  <si>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</si>
  <si>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</si>
  <si>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</si>
  <si>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</si>
  <si>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</si>
  <si>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</si>
  <si>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</si>
  <si>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</si>
  <si>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</si>
  <si>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</si>
  <si>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</si>
  <si>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</si>
  <si>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</si>
  <si>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</si>
  <si>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</si>
  <si>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</si>
  <si>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</si>
  <si>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</si>
  <si>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</si>
  <si>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</si>
  <si>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</si>
  <si>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</si>
  <si>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</si>
  <si>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</si>
  <si>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</si>
  <si>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</si>
  <si>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</si>
  <si>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</si>
  <si>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</si>
  <si>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</si>
  <si>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</si>
  <si>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</si>
  <si>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</si>
  <si>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</si>
  <si>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</si>
  <si>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</si>
  <si>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</si>
  <si>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</si>
  <si>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</si>
  <si>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</si>
  <si>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</si>
  <si>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</si>
  <si>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</si>
  <si>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</si>
  <si>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</si>
  <si>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</si>
  <si>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</si>
  <si>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</si>
  <si>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</si>
  <si>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</si>
  <si>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</si>
  <si>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</si>
  <si>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</si>
  <si>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</si>
  <si>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</si>
  <si>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</si>
  <si>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</si>
  <si>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</si>
  <si>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</si>
  <si>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</si>
  <si>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</si>
  <si>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</si>
  <si>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</si>
  <si>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</si>
  <si>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</si>
  <si>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</si>
  <si>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</si>
  <si>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</si>
  <si>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</si>
  <si>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</si>
  <si>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</si>
  <si>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</si>
  <si>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</si>
  <si>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</si>
  <si>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</si>
  <si>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</si>
  <si>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</si>
  <si>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</si>
  <si>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</si>
  <si>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</si>
  <si>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</si>
  <si>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</si>
  <si>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</si>
  <si>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</si>
  <si>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</si>
  <si>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</si>
  <si>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</si>
  <si>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</si>
  <si>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</si>
  <si>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</si>
  <si>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</si>
  <si>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</si>
  <si>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</si>
  <si>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</si>
  <si>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</si>
  <si>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</si>
  <si>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</si>
  <si>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</si>
  <si>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</si>
  <si>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</si>
  <si>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</si>
  <si>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</si>
  <si>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</si>
  <si>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</si>
  <si>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</si>
  <si>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</si>
  <si>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</si>
  <si>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</si>
  <si>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</si>
  <si>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</si>
  <si>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</si>
  <si>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</si>
  <si>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</si>
  <si>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</si>
  <si>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</si>
  <si>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</si>
  <si>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</si>
  <si>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</si>
  <si>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</si>
  <si>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</si>
  <si>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</si>
  <si>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</si>
  <si>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</si>
  <si>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</si>
  <si>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</si>
  <si>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</si>
  <si>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</si>
  <si>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</si>
  <si>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</si>
  <si>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</si>
  <si>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</si>
  <si>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</si>
  <si>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</si>
  <si>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</si>
  <si>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</si>
  <si>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</si>
  <si>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</si>
  <si>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</si>
  <si>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</si>
  <si>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</si>
  <si>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</si>
  <si>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</si>
  <si>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</si>
  <si>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</si>
  <si>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</si>
  <si>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</si>
  <si>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</si>
  <si>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</si>
  <si>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</si>
  <si>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</si>
  <si>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</si>
  <si>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</si>
  <si>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</si>
  <si>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</si>
  <si>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</si>
  <si>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</si>
  <si>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</si>
  <si>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</si>
  <si>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</si>
  <si>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</si>
  <si>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</si>
  <si>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</si>
  <si>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</si>
  <si>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</si>
  <si>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</si>
  <si>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</si>
  <si>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</si>
  <si>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</si>
  <si>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</si>
  <si>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</si>
  <si>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</si>
  <si>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</si>
  <si>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</si>
  <si>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</si>
  <si>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</si>
  <si>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</si>
  <si>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</si>
  <si>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</si>
  <si>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</si>
  <si>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</si>
  <si>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</si>
  <si>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</si>
  <si>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</si>
  <si>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</si>
  <si>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</si>
  <si>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</si>
  <si>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</si>
  <si>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</si>
  <si>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</si>
  <si>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</si>
  <si>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</si>
  <si>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</si>
  <si>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</si>
  <si>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</si>
  <si>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</si>
  <si>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</si>
  <si>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</si>
  <si>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</si>
  <si>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</si>
  <si>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</si>
  <si>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</si>
  <si>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</si>
  <si>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</si>
  <si>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</si>
  <si>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</si>
  <si>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</si>
  <si>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</si>
  <si>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</si>
  <si>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</si>
  <si>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</si>
  <si>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</si>
  <si>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</si>
  <si>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</si>
  <si>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</si>
  <si>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</si>
  <si>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</si>
  <si>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</si>
  <si>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</si>
  <si>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</si>
  <si>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</si>
  <si>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</si>
  <si>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</si>
  <si>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</si>
  <si>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</si>
  <si>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</si>
  <si>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</si>
  <si>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</si>
  <si>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</si>
  <si>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</si>
  <si>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</si>
  <si>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</si>
  <si>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</si>
  <si>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</si>
  <si>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</si>
  <si>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</si>
  <si>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</si>
  <si>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</si>
  <si>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</si>
  <si>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</si>
  <si>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</si>
  <si>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</si>
  <si>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</si>
  <si>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</si>
  <si>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</si>
  <si>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</si>
  <si>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</si>
  <si>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</si>
  <si>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</si>
  <si>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</si>
  <si>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</si>
  <si>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</si>
  <si>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</si>
  <si>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</si>
  <si>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</si>
  <si>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</si>
  <si>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</si>
  <si>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</si>
  <si>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</si>
  <si>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</si>
  <si>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</si>
  <si>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</si>
  <si>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</si>
  <si>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</si>
  <si>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</si>
  <si>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</si>
  <si>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</si>
  <si>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</si>
  <si>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</si>
  <si>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</si>
  <si>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</si>
  <si>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</si>
  <si>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</si>
  <si>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</si>
  <si>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</si>
  <si>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</si>
  <si>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</si>
  <si>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</si>
  <si>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</si>
  <si>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</si>
  <si>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</si>
  <si>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</si>
  <si>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</si>
  <si>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</si>
  <si>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</si>
  <si>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</si>
  <si>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</si>
  <si>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</si>
  <si>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</si>
  <si>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</si>
  <si>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</si>
  <si>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</si>
  <si>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</si>
  <si>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</si>
  <si>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</si>
  <si>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</si>
  <si>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</si>
  <si>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</si>
  <si>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</si>
  <si>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</si>
  <si>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</si>
  <si>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</si>
  <si>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</si>
  <si>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</si>
  <si>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</si>
  <si>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</si>
  <si>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</si>
  <si>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</si>
  <si>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</si>
  <si>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</si>
  <si>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</si>
  <si>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</si>
  <si>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</si>
  <si>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</si>
  <si>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</si>
  <si>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</si>
  <si>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</si>
  <si>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</si>
  <si>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</si>
  <si>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</si>
  <si>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</si>
  <si>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</si>
  <si>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</si>
  <si>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</si>
  <si>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</si>
  <si>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</si>
  <si>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</si>
  <si>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</si>
  <si>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</si>
  <si>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</si>
  <si>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</si>
  <si>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</si>
  <si>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</si>
  <si>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</si>
  <si>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</si>
  <si>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</si>
  <si>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</si>
  <si>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</si>
  <si>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</si>
  <si>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</si>
  <si>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</si>
  <si>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</si>
  <si>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</si>
  <si>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</si>
  <si>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</si>
  <si>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</si>
  <si>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</si>
  <si>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</si>
  <si>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</si>
  <si>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</si>
  <si>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</si>
  <si>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</si>
  <si>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</si>
  <si>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</si>
  <si>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</si>
  <si>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</si>
  <si>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</si>
  <si>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</si>
  <si>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</si>
  <si>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</si>
  <si>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</si>
  <si>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</si>
  <si>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</si>
  <si>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</si>
  <si>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</si>
  <si>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</si>
  <si>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</si>
  <si>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</si>
  <si>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</si>
  <si>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</si>
  <si>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</si>
  <si>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</si>
  <si>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</si>
  <si>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</si>
  <si>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</si>
  <si>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</si>
  <si>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</si>
  <si>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</si>
  <si>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</si>
  <si>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</si>
  <si>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</si>
  <si>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</si>
  <si>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</si>
  <si>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</si>
  <si>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</si>
  <si>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</si>
  <si>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</si>
  <si>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</si>
  <si>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</si>
  <si>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</si>
  <si>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</si>
  <si>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</si>
  <si>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</si>
  <si>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</si>
  <si>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</si>
  <si>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</si>
  <si>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</si>
  <si>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</si>
  <si>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</si>
  <si>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</si>
  <si>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</si>
  <si>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</si>
  <si>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</si>
  <si>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</si>
  <si>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</si>
  <si>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</si>
  <si>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</si>
  <si>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</si>
  <si>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</si>
  <si>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</si>
  <si>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</si>
  <si>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</si>
  <si>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</si>
  <si>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</si>
  <si>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</si>
  <si>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</si>
  <si>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</si>
  <si>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</si>
  <si>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</si>
  <si>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</si>
  <si>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</si>
  <si>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</si>
  <si>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</si>
  <si>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</si>
  <si>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</si>
  <si>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</si>
  <si>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</si>
  <si>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</si>
  <si>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</si>
  <si>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</si>
  <si>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</si>
  <si>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</si>
  <si>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</si>
  <si>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</si>
  <si>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</si>
  <si>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</si>
  <si>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</si>
  <si>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</si>
  <si>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</si>
  <si>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</si>
  <si>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</si>
  <si>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</si>
  <si>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</si>
  <si>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</si>
  <si>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</si>
  <si>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</si>
  <si>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</si>
  <si>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</si>
  <si>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</si>
  <si>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</si>
  <si>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</si>
  <si>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</si>
  <si>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</si>
  <si>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</si>
  <si>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</si>
  <si>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</si>
  <si>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</si>
  <si>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</si>
  <si>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</si>
  <si>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</si>
  <si>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</si>
  <si>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</si>
  <si>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</si>
  <si>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</si>
  <si>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</si>
  <si>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</si>
  <si>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</si>
  <si>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</si>
  <si>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</si>
  <si>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</si>
  <si>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</si>
  <si>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</si>
  <si>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</si>
  <si>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</si>
  <si>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</si>
  <si>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</si>
  <si>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</si>
  <si>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</si>
  <si>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</si>
  <si>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</si>
  <si>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</si>
  <si>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</si>
  <si>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</si>
  <si>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</si>
  <si>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</si>
  <si>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</si>
  <si>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</si>
  <si>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</si>
  <si>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</si>
  <si>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</si>
  <si>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</si>
  <si>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</si>
  <si>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</si>
  <si>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</si>
  <si>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</si>
  <si>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</si>
  <si>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</si>
  <si>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</si>
  <si>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</si>
  <si>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</si>
  <si>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</si>
  <si>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</si>
  <si>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</si>
  <si>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</si>
  <si>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</si>
  <si>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</si>
  <si>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</si>
  <si>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</si>
  <si>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</si>
  <si>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</si>
  <si>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</si>
  <si>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</si>
  <si>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</si>
  <si>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</si>
  <si>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</si>
  <si>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</si>
  <si>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</si>
  <si>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</si>
  <si>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</si>
  <si>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</si>
  <si>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</si>
  <si>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</si>
  <si>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</si>
  <si>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</si>
  <si>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</si>
  <si>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</si>
  <si>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</si>
  <si>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</si>
  <si>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</si>
  <si>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</si>
  <si>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</si>
  <si>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</si>
  <si>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</si>
  <si>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</si>
  <si>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</si>
  <si>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</si>
  <si>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</si>
  <si>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</si>
  <si>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</si>
  <si>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</si>
  <si>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</si>
  <si>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</si>
  <si>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</si>
  <si>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</si>
  <si>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</si>
  <si>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</si>
  <si>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</si>
  <si>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</si>
  <si>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</si>
  <si>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</si>
  <si>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</si>
  <si>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</si>
  <si>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</si>
  <si>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</si>
  <si>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</si>
  <si>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</si>
  <si>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</si>
  <si>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</si>
  <si>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</si>
  <si>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</si>
  <si>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</si>
  <si>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</si>
  <si>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</si>
  <si>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</si>
  <si>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</si>
  <si>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</si>
  <si>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</si>
  <si>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</si>
  <si>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</si>
  <si>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</si>
  <si>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</si>
  <si>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</si>
  <si>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</si>
  <si>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</si>
  <si>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</si>
  <si>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</si>
  <si>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</si>
  <si>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</si>
  <si>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</si>
  <si>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</si>
  <si>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</si>
  <si>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</si>
  <si>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</si>
  <si>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</si>
  <si>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</si>
  <si>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</si>
  <si>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</si>
  <si>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</si>
  <si>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</si>
  <si>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</si>
  <si>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</si>
  <si>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</si>
  <si>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</si>
  <si>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</si>
  <si>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</si>
  <si>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</si>
  <si>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</si>
  <si>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</si>
  <si>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</si>
  <si>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</si>
  <si>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</si>
  <si>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</si>
  <si>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</si>
  <si>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</si>
  <si>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</si>
  <si>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</si>
  <si>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</si>
  <si>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</si>
  <si>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</si>
  <si>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</si>
  <si>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</si>
  <si>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</si>
  <si>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</si>
  <si>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</si>
  <si>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</si>
  <si>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</si>
  <si>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</si>
  <si>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</si>
  <si>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</si>
  <si>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</si>
  <si>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</si>
  <si>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</si>
  <si>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</si>
  <si>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</si>
  <si>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</si>
  <si>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</si>
  <si>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</si>
  <si>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</si>
  <si>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</si>
  <si>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</si>
  <si>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</si>
  <si>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</si>
  <si>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</si>
  <si>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</si>
  <si>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</si>
  <si>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</si>
  <si>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</si>
  <si>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</si>
  <si>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</si>
  <si>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</si>
  <si>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</si>
  <si>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</si>
  <si>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</si>
  <si>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</si>
  <si>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</si>
  <si>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</si>
  <si>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</si>
  <si>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</si>
  <si>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</si>
  <si>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</si>
  <si>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</si>
  <si>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</si>
  <si>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</si>
  <si>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</si>
  <si>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</si>
  <si>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</si>
  <si>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</si>
  <si>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</si>
  <si>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</si>
  <si>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</si>
  <si>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</si>
  <si>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</si>
  <si>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</si>
  <si>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</si>
  <si>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</si>
  <si>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</si>
  <si>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</si>
  <si>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</si>
  <si>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</si>
  <si>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</si>
  <si>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</si>
  <si>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</si>
  <si>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</si>
  <si>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</si>
  <si>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</si>
  <si>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</si>
  <si>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</si>
  <si>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</si>
  <si>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</si>
  <si>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</si>
  <si>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</si>
  <si>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</si>
  <si>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</si>
  <si>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</si>
  <si>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</si>
  <si>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</si>
  <si>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</si>
  <si>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</si>
  <si>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</si>
  <si>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</si>
  <si>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</si>
  <si>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</si>
  <si>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</si>
  <si>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</si>
  <si>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</si>
  <si>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</si>
  <si>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</si>
  <si>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</si>
  <si>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</si>
  <si>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</si>
  <si>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</si>
  <si>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</si>
  <si>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</si>
  <si>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</si>
  <si>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</si>
  <si>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</si>
  <si>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</si>
  <si>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</si>
  <si>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</si>
  <si>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</si>
  <si>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</si>
  <si>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</si>
  <si>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</si>
  <si>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</si>
  <si>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</si>
  <si>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</si>
  <si>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</si>
  <si>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</si>
  <si>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</si>
  <si>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</si>
  <si>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</si>
  <si>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</si>
  <si>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</si>
  <si>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</si>
  <si>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</si>
  <si>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</si>
  <si>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</si>
  <si>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</si>
  <si>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</si>
  <si>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</si>
  <si>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</si>
  <si>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</si>
  <si>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</si>
  <si>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</si>
  <si>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</si>
  <si>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</si>
  <si>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</si>
  <si>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</si>
  <si>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</si>
  <si>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</si>
  <si>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</si>
  <si>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</si>
  <si>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</si>
  <si>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</si>
  <si>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</si>
  <si>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</si>
  <si>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</si>
  <si>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</si>
  <si>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</si>
  <si>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</si>
  <si>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</si>
  <si>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</si>
  <si>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</si>
  <si>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</si>
  <si>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</si>
  <si>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</si>
  <si>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</si>
  <si>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</si>
  <si>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</si>
  <si>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</si>
  <si>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</si>
  <si>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</si>
  <si>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</si>
  <si>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</si>
  <si>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</si>
  <si>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</si>
  <si>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</si>
  <si>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</si>
  <si>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</si>
  <si>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</si>
  <si>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</si>
  <si>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</si>
  <si>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</si>
  <si>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</si>
  <si>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</si>
  <si>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</si>
  <si>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</si>
  <si>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</si>
  <si>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</si>
  <si>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</si>
  <si>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</si>
  <si>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</si>
  <si>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</si>
  <si>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</si>
  <si>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</si>
  <si>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</si>
  <si>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</si>
  <si>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</si>
  <si>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</si>
  <si>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</si>
  <si>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</si>
  <si>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</si>
  <si>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</si>
  <si>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</si>
  <si>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</si>
  <si>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</si>
  <si>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</si>
  <si>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</si>
  <si>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</si>
  <si>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</si>
  <si>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</si>
  <si>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</si>
  <si>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</si>
  <si>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</si>
  <si>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</si>
  <si>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</si>
  <si>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</si>
  <si>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</si>
  <si>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</si>
  <si>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</si>
  <si>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</si>
  <si>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</si>
  <si>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</si>
  <si>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</si>
  <si>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</si>
  <si>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</si>
  <si>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</si>
  <si>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</si>
  <si>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</si>
  <si>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</si>
  <si>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</si>
  <si>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</si>
  <si>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</si>
  <si>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</si>
  <si>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</si>
  <si>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</si>
  <si>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</si>
  <si>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</si>
  <si>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</si>
  <si>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</si>
  <si>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</si>
  <si>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</si>
  <si>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</si>
  <si>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</si>
  <si>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</si>
  <si>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</si>
  <si>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</si>
  <si>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</si>
  <si>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</si>
  <si>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</si>
  <si>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</si>
  <si>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</si>
  <si>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</si>
  <si>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</si>
  <si>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</si>
  <si>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</si>
  <si>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</si>
  <si>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</si>
  <si>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</si>
  <si>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</si>
  <si>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</si>
  <si>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</si>
  <si>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</si>
  <si>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</si>
  <si>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</si>
  <si>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</si>
  <si>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</si>
  <si>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</si>
  <si>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</si>
  <si>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</si>
  <si>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</si>
  <si>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</si>
  <si>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</si>
  <si>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</si>
  <si>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</si>
  <si>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</si>
  <si>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</si>
  <si>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</si>
  <si>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</si>
  <si>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</si>
  <si>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</si>
  <si>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</si>
  <si>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</si>
  <si>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</si>
  <si>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</si>
  <si>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</si>
  <si>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</si>
  <si>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</si>
  <si>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</si>
  <si>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</si>
  <si>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</si>
  <si>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</si>
  <si>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</si>
  <si>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</si>
  <si>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</si>
  <si>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</si>
  <si>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</si>
  <si>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</si>
  <si>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</si>
  <si>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</si>
  <si>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</si>
  <si>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</si>
  <si>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</si>
  <si>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</si>
  <si>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</si>
  <si>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</si>
  <si>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</si>
  <si>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</si>
  <si>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</si>
  <si>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</si>
  <si>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</si>
  <si>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</si>
  <si>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</si>
  <si>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</si>
  <si>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</si>
  <si>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</si>
  <si>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</si>
  <si>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</si>
  <si>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</si>
  <si>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</si>
  <si>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</si>
  <si>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</si>
  <si>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</si>
  <si>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</si>
  <si>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</si>
  <si>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</si>
  <si>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</si>
  <si>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</si>
  <si>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</si>
  <si>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</si>
  <si>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</si>
  <si>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</si>
  <si>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</si>
  <si>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</si>
  <si>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</si>
  <si>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</si>
  <si>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</si>
  <si>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</si>
  <si>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</si>
  <si>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</si>
  <si>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</si>
  <si>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</si>
  <si>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</si>
  <si>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物防+魔防</t>
    <phoneticPr fontId="27" type="noConversion"/>
  </si>
  <si>
    <t>4,4</t>
    <phoneticPr fontId="27" type="noConversion"/>
  </si>
  <si>
    <t>8,4</t>
    <phoneticPr fontId="27" type="noConversion"/>
  </si>
  <si>
    <r>
      <t>6</t>
    </r>
    <r>
      <rPr>
        <sz val="10"/>
        <color theme="1"/>
        <rFont val="等线"/>
        <family val="3"/>
        <charset val="134"/>
        <scheme val="minor"/>
      </rPr>
      <t>,6</t>
    </r>
    <phoneticPr fontId="27" type="noConversion"/>
  </si>
  <si>
    <t>40点生命</t>
    <phoneticPr fontId="27" type="noConversion"/>
  </si>
  <si>
    <t>20生命+5点物理防御+5点魔法防御</t>
    <phoneticPr fontId="27" type="noConversion"/>
  </si>
  <si>
    <t>10点攻击</t>
    <phoneticPr fontId="27" type="noConversion"/>
  </si>
  <si>
    <t>10点魔法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</si>
</sst>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21" sqref="E21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pans="2:30" s="3" customFormat="1" ht="20.100000000000001" customHeight="1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pans="2:30" s="3" customFormat="1" ht="20.100000000000001" customHeight="1">
      <c r="C4" s="3" t="s">
        <v>1246</v>
      </c>
      <c r="I4" s="3" t="s">
        <v>1246</v>
      </c>
      <c r="J4" s="3" t="s">
        <v>1247</v>
      </c>
      <c r="Z4" s="3" t="s">
        <v>1248</v>
      </c>
    </row>
    <row r="5" spans="2:30" s="3" customFormat="1" ht="20.100000000000001" customHeight="1">
      <c r="C5" s="3" t="s">
        <v>1249</v>
      </c>
      <c r="I5" s="3" t="s">
        <v>1249</v>
      </c>
      <c r="J5" s="3" t="s">
        <v>843</v>
      </c>
      <c r="Z5" s="3" t="s">
        <v>1250</v>
      </c>
    </row>
    <row r="6" spans="2:30" s="3" customFormat="1" ht="20.100000000000001" customHeight="1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pans="2:30" s="3" customFormat="1" ht="20.100000000000001" customHeight="1">
      <c r="Z7" s="3" t="s">
        <v>1255</v>
      </c>
    </row>
    <row r="8" spans="2:30" s="3" customFormat="1" ht="20.100000000000001" customHeight="1">
      <c r="Z8" s="12" t="s">
        <v>1256</v>
      </c>
    </row>
    <row r="9" spans="2:30" s="3" customFormat="1" ht="20.100000000000001" customHeight="1"/>
    <row r="10" spans="2:30" s="3" customFormat="1" ht="20.100000000000001" customHeight="1">
      <c r="Z10" s="5" t="s">
        <v>1257</v>
      </c>
      <c r="AB10" s="3" t="s">
        <v>1258</v>
      </c>
      <c r="AC10" s="3" t="s">
        <v>1259</v>
      </c>
      <c r="AD10" s="3" t="s">
        <v>1260</v>
      </c>
    </row>
    <row r="11" spans="2:30" s="3" customFormat="1" ht="20.100000000000001" customHeight="1">
      <c r="Z11" s="5" t="s">
        <v>1261</v>
      </c>
    </row>
    <row r="12" spans="2:30" s="3" customFormat="1" ht="20.100000000000001" customHeight="1">
      <c r="T12" s="3" t="s">
        <v>1262</v>
      </c>
    </row>
    <row r="13" spans="2:30" s="3" customFormat="1" ht="20.100000000000001" customHeight="1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pans="2:30" s="3" customFormat="1" ht="20.100000000000001" customHeight="1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pans="2:30" s="3" customFormat="1" ht="20.100000000000001" customHeight="1">
      <c r="C15" s="3" t="s">
        <v>1271</v>
      </c>
      <c r="G15" s="3" t="s">
        <v>1272</v>
      </c>
      <c r="K15" s="3" t="s">
        <v>1246</v>
      </c>
      <c r="AB15" s="20" t="s">
        <v>1273</v>
      </c>
    </row>
    <row r="16" spans="2:30" s="3" customFormat="1" ht="20.100000000000001" customHeight="1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spans="3:29" ht="20.100000000000001" customHeight="1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spans="3:29" ht="20.100000000000001" customHeight="1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spans="3:29" ht="20.100000000000001" customHeight="1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spans="3:29" ht="20.100000000000001" customHeight="1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spans="3:29" ht="20.100000000000001" customHeight="1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spans="3:29" ht="20.100000000000001" customHeight="1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spans="3:29" ht="20.100000000000001" customHeight="1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spans="3:29" ht="20.100000000000001" customHeight="1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spans="3:29" ht="20.100000000000001" customHeight="1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spans="3:29" ht="20.100000000000001" customHeight="1">
      <c r="J30" s="3"/>
      <c r="K30" s="3" t="s">
        <v>1325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1326</v>
      </c>
      <c r="U32" s="3" t="s">
        <v>1267</v>
      </c>
      <c r="Y32" s="3" t="s">
        <v>1327</v>
      </c>
    </row>
    <row r="33" spans="2:32" s="3" customFormat="1" ht="20.100000000000001" customHeight="1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pans="2:32" s="3" customFormat="1" ht="20.100000000000001" customHeight="1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pans="2:32" s="3" customFormat="1" ht="20.100000000000001" customHeight="1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pans="2:32" s="3" customFormat="1" ht="20.100000000000001" customHeight="1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pans="2:32" s="3" customFormat="1" ht="20.100000000000001" customHeight="1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pans="2:32" s="3" customFormat="1" ht="20.100000000000001" customHeight="1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pans="2:32" s="3" customFormat="1" ht="20.100000000000001" customHeight="1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pans="2:32" s="3" customFormat="1" ht="20.100000000000001" customHeight="1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pans="9:32" s="3" customFormat="1" ht="20.100000000000001" customHeight="1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pans="9:32" s="3" customFormat="1" ht="20.100000000000001" customHeight="1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pans="9:32" s="3" customFormat="1" ht="20.100000000000001" customHeight="1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pans="9:32" s="3" customFormat="1" ht="20.100000000000001" customHeight="1">
      <c r="V53" s="3">
        <v>80001012</v>
      </c>
      <c r="W53" s="3" t="s">
        <v>1364</v>
      </c>
      <c r="AE53" s="3">
        <v>80001013</v>
      </c>
      <c r="AF53" s="3" t="s">
        <v>1366</v>
      </c>
    </row>
    <row r="54" spans="9:32" s="3" customFormat="1" ht="20.100000000000001" customHeight="1">
      <c r="V54" s="3">
        <v>80001013</v>
      </c>
      <c r="W54" s="3" t="s">
        <v>1366</v>
      </c>
      <c r="AE54" s="3">
        <v>80001014</v>
      </c>
      <c r="AF54" s="3" t="s">
        <v>1368</v>
      </c>
    </row>
    <row r="55" spans="9:32" s="3" customFormat="1" ht="20.100000000000001" customHeight="1">
      <c r="V55" s="3">
        <v>80001014</v>
      </c>
      <c r="W55" s="3" t="s">
        <v>1368</v>
      </c>
      <c r="AE55" s="3">
        <v>80001015</v>
      </c>
      <c r="AF55" s="3" t="s">
        <v>1370</v>
      </c>
    </row>
    <row r="56" spans="9:32" s="3" customFormat="1" ht="20.100000000000001" customHeight="1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pans="9:32" s="3" customFormat="1" ht="20.100000000000001" customHeight="1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pans="9:32" s="3" customFormat="1" ht="20.100000000000001" customHeight="1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pans="9:32" s="3" customFormat="1" ht="20.100000000000001" customHeight="1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spans="9:32" ht="20.100000000000001" customHeight="1">
      <c r="V61" s="3">
        <v>80001020</v>
      </c>
      <c r="W61" s="3" t="s">
        <v>1379</v>
      </c>
      <c r="Y61" s="3" t="s">
        <v>1251</v>
      </c>
      <c r="Z61" s="5" t="s">
        <v>1382</v>
      </c>
    </row>
    <row r="62" spans="9:32" ht="20.100000000000001" customHeight="1"/>
    <row r="63" spans="9:32" ht="20.100000000000001" customHeight="1">
      <c r="I63" s="3"/>
      <c r="J63" s="3"/>
      <c r="Y63" s="3" t="s">
        <v>1384</v>
      </c>
    </row>
    <row r="64" spans="9:32" ht="20.100000000000001" customHeight="1">
      <c r="Y64" s="3" t="s">
        <v>1234</v>
      </c>
      <c r="Z64" s="5" t="s">
        <v>1385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spans="1:26" ht="20.100000000000001" customHeight="1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spans="1:26" ht="20.100000000000001" customHeight="1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spans="1:26" ht="20.100000000000001" customHeight="1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spans="1:26" ht="20.100000000000001" customHeight="1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spans="1:24" ht="20.100000000000001" customHeight="1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spans="1:24" ht="20.100000000000001" customHeight="1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spans="1:24" ht="20.100000000000001" customHeight="1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spans="2:7" ht="20.100000000000001" customHeight="1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spans="2:7" ht="20.100000000000001" customHeight="1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spans="2:7" ht="20.100000000000001" customHeight="1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spans="2:7" ht="20.100000000000001" customHeight="1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abSelected="1" topLeftCell="A4" workbookViewId="0">
      <selection activeCell="K12" sqref="K12"/>
    </sheetView>
  </sheetViews>
  <sheetFormatPr defaultColWidth="9" defaultRowHeight="14.25"/>
  <cols>
    <col min="1" max="7" width="9" style="12"/>
    <col min="16" max="16" width="28.6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1630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1631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1628</v>
      </c>
      <c r="Q5" s="1"/>
      <c r="R5" s="1"/>
      <c r="S5" s="13" t="s">
        <v>842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1629</v>
      </c>
      <c r="Q6" s="1"/>
      <c r="R6" s="1"/>
      <c r="S6" s="13" t="s">
        <v>846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1428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1429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1430</v>
      </c>
      <c r="T1" s="6" t="s">
        <v>25</v>
      </c>
      <c r="U1" s="6" t="s">
        <v>26</v>
      </c>
      <c r="V1" s="6" t="s">
        <v>1431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1432</v>
      </c>
      <c r="M3" s="3"/>
      <c r="N3" s="3" t="s">
        <v>1433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1434</v>
      </c>
      <c r="J4" s="3" t="s">
        <v>1435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1436</v>
      </c>
      <c r="K5" s="3">
        <v>2</v>
      </c>
      <c r="L5" s="3" t="s">
        <v>1298</v>
      </c>
      <c r="N5" s="3" t="s">
        <v>1437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1438</v>
      </c>
      <c r="K6" s="3">
        <v>3</v>
      </c>
      <c r="L6" s="3" t="s">
        <v>1303</v>
      </c>
      <c r="N6" s="3" t="s">
        <v>1437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1439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1440</v>
      </c>
      <c r="N8" s="3" t="s">
        <v>1439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1437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1441</v>
      </c>
      <c r="F2" s="3" t="s">
        <v>1442</v>
      </c>
      <c r="J2" s="3" t="s">
        <v>1443</v>
      </c>
    </row>
    <row r="3" spans="3:16" s="3" customFormat="1" ht="20.100000000000001" customHeight="1">
      <c r="D3" s="3" t="s">
        <v>1444</v>
      </c>
      <c r="E3" s="3">
        <v>100</v>
      </c>
      <c r="J3" s="3" t="s">
        <v>1445</v>
      </c>
    </row>
    <row r="4" spans="3:16" s="3" customFormat="1" ht="20.100000000000001" customHeight="1">
      <c r="D4" s="3" t="s">
        <v>1446</v>
      </c>
      <c r="E4" s="3">
        <v>130</v>
      </c>
    </row>
    <row r="5" spans="3:16" s="3" customFormat="1" ht="20.100000000000001" customHeight="1">
      <c r="D5" s="3" t="s">
        <v>1447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1448</v>
      </c>
      <c r="M8" s="3" t="s">
        <v>1449</v>
      </c>
      <c r="P8" s="3" t="s">
        <v>1450</v>
      </c>
    </row>
    <row r="9" spans="3:16" s="3" customFormat="1" ht="20.100000000000001" customHeight="1">
      <c r="C9" s="3" t="s">
        <v>467</v>
      </c>
      <c r="H9" s="3" t="s">
        <v>1451</v>
      </c>
      <c r="I9" s="3" t="s">
        <v>908</v>
      </c>
      <c r="J9" s="3" t="s">
        <v>1452</v>
      </c>
    </row>
    <row r="10" spans="3:16" s="3" customFormat="1" ht="20.100000000000001" customHeight="1">
      <c r="C10" s="3">
        <v>10</v>
      </c>
      <c r="I10" s="3" t="s">
        <v>1453</v>
      </c>
      <c r="J10" s="3" t="s">
        <v>3</v>
      </c>
    </row>
    <row r="11" spans="3:16" s="3" customFormat="1" ht="20.100000000000001" customHeight="1">
      <c r="C11" s="3">
        <v>20</v>
      </c>
      <c r="I11" s="3" t="s">
        <v>1454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1455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1456</v>
      </c>
      <c r="J25" s="5" t="s">
        <v>1457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V89" sqref="V89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1458</v>
      </c>
      <c r="B1" s="6" t="s">
        <v>1459</v>
      </c>
      <c r="C1" s="6" t="s">
        <v>1460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1458</v>
      </c>
      <c r="R1" s="3" t="s">
        <v>1461</v>
      </c>
      <c r="S1" s="3" t="s">
        <v>1434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1462</v>
      </c>
      <c r="AF1" s="3" t="s">
        <v>1463</v>
      </c>
      <c r="AG1" s="3" t="s">
        <v>1464</v>
      </c>
      <c r="AH1" s="3" t="s">
        <v>1434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1465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1466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1467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1468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1469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1470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1471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1472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1473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1474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1475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1476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1477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1478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1479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1480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1481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1482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1483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1484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1485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1486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1487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1488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1489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1490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1491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1492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1493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1494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1495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1496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1497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1498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1499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1500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1501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1502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1503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1504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1505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1506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1507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1465</v>
      </c>
      <c r="AE44" s="7" t="s">
        <v>1508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1509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1466</v>
      </c>
      <c r="AE45" s="7" t="s">
        <v>1508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1510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1467</v>
      </c>
      <c r="AE46" s="7" t="s">
        <v>1508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1511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1468</v>
      </c>
      <c r="AE47" s="7" t="s">
        <v>1512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1513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1469</v>
      </c>
      <c r="AE48" s="7" t="s">
        <v>1508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1514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1470</v>
      </c>
      <c r="AE49" s="7" t="s">
        <v>1508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1515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1471</v>
      </c>
      <c r="AE50" s="9" t="s">
        <v>1516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1517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1472</v>
      </c>
      <c r="AE51" s="7" t="s">
        <v>1508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1518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1473</v>
      </c>
      <c r="AE52" s="7" t="s">
        <v>1519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1513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1474</v>
      </c>
      <c r="AE53" s="7" t="s">
        <v>1508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1520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1475</v>
      </c>
      <c r="AE54" s="9" t="s">
        <v>1508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1521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1476</v>
      </c>
      <c r="AE55" s="9" t="s">
        <v>1508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1522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1477</v>
      </c>
      <c r="AE56" s="7" t="s">
        <v>1523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1524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1478</v>
      </c>
      <c r="AE57" s="7" t="s">
        <v>1508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1525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1479</v>
      </c>
      <c r="AE58" s="7" t="s">
        <v>1508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1526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1480</v>
      </c>
      <c r="AE59" s="9" t="s">
        <v>1508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1527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1481</v>
      </c>
      <c r="AE60" s="9" t="s">
        <v>1508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1528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1482</v>
      </c>
      <c r="AE61" s="7" t="s">
        <v>1529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1530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1483</v>
      </c>
      <c r="AE62" s="7" t="s">
        <v>1531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1532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1484</v>
      </c>
      <c r="AE63" s="7" t="s">
        <v>1508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1533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1485</v>
      </c>
      <c r="AE64" s="9" t="s">
        <v>1508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1534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1486</v>
      </c>
      <c r="AE65" s="7" t="s">
        <v>1535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1536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1487</v>
      </c>
      <c r="AE66" s="7" t="s">
        <v>1508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1537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1488</v>
      </c>
      <c r="AE67" s="7" t="s">
        <v>1508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1538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1489</v>
      </c>
      <c r="AE68" s="7" t="s">
        <v>1539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1540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1490</v>
      </c>
      <c r="AE69" s="7" t="s">
        <v>1508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1541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1491</v>
      </c>
      <c r="AE70" s="7" t="s">
        <v>1508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1542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1492</v>
      </c>
      <c r="AE71" s="7" t="s">
        <v>1543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1544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1493</v>
      </c>
      <c r="AE72" s="7" t="s">
        <v>1545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1546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1494</v>
      </c>
      <c r="AE73" s="7" t="s">
        <v>1508</v>
      </c>
      <c r="AF73" s="3"/>
      <c r="AI73" s="3"/>
      <c r="AJ73" s="3"/>
      <c r="AK73" s="3"/>
      <c r="AL73" s="3"/>
    </row>
    <row r="74" spans="1:38" ht="20.100000000000001" customHeight="1">
      <c r="B74" s="6" t="s">
        <v>1459</v>
      </c>
      <c r="D74" s="6" t="s">
        <v>1547</v>
      </c>
      <c r="E74" s="6" t="s">
        <v>1548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1549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1495</v>
      </c>
      <c r="AE74" s="7" t="s">
        <v>1508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1550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1496</v>
      </c>
      <c r="AE75" s="7" t="s">
        <v>1508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1551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1497</v>
      </c>
      <c r="AE76" s="7" t="s">
        <v>1508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1498</v>
      </c>
      <c r="AE77" s="7" t="s">
        <v>1552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1499</v>
      </c>
      <c r="AE78" s="7" t="s">
        <v>1508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1458</v>
      </c>
      <c r="R79" s="3" t="s">
        <v>1461</v>
      </c>
      <c r="S79" s="3" t="s">
        <v>1434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1500</v>
      </c>
      <c r="AE79" s="7" t="s">
        <v>1508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1465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1501</v>
      </c>
      <c r="AE80" s="7" t="s">
        <v>1553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1466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1502</v>
      </c>
      <c r="AE81" s="7" t="s">
        <v>1508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1467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1503</v>
      </c>
      <c r="AE82" s="7" t="s">
        <v>1508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1468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1504</v>
      </c>
      <c r="AE83" s="7" t="s">
        <v>1554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1469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1505</v>
      </c>
      <c r="AE84" s="7" t="s">
        <v>1508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1470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1506</v>
      </c>
      <c r="AE85" s="7" t="s">
        <v>1508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1471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1507</v>
      </c>
      <c r="AE86" s="7" t="s">
        <v>1508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1472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1509</v>
      </c>
      <c r="AE87" s="7" t="s">
        <v>1508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1473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1510</v>
      </c>
      <c r="AE88" s="7" t="s">
        <v>1508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1474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1511</v>
      </c>
      <c r="AE89" s="7" t="s">
        <v>1555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1475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1513</v>
      </c>
      <c r="AE90" s="7" t="s">
        <v>1508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1476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1514</v>
      </c>
      <c r="AE91" s="7" t="s">
        <v>1508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1477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1515</v>
      </c>
      <c r="AE92" s="7" t="s">
        <v>1508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1478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1517</v>
      </c>
      <c r="AE93" s="7" t="s">
        <v>1556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1479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1518</v>
      </c>
      <c r="AE94" s="7" t="s">
        <v>1508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1480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1513</v>
      </c>
      <c r="AE95" s="7" t="s">
        <v>1508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1481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1520</v>
      </c>
      <c r="AE96" s="7" t="s">
        <v>1557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1482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1521</v>
      </c>
      <c r="AE97" s="7" t="s">
        <v>1508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1483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1522</v>
      </c>
      <c r="AE98" s="7" t="s">
        <v>1508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1484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1524</v>
      </c>
      <c r="AE99" s="7" t="s">
        <v>1558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1485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1525</v>
      </c>
      <c r="AE100" s="7" t="s">
        <v>1508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1486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1526</v>
      </c>
      <c r="AE101" s="7" t="s">
        <v>1508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1487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1527</v>
      </c>
      <c r="AE102" s="7" t="s">
        <v>1508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1488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1528</v>
      </c>
      <c r="AE103" s="7" t="s">
        <v>1559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1489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1530</v>
      </c>
      <c r="AE104" s="7" t="s">
        <v>1508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1490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1532</v>
      </c>
      <c r="AE105" s="7" t="s">
        <v>1508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1491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1533</v>
      </c>
      <c r="AE106" s="7" t="s">
        <v>1560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1492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1534</v>
      </c>
      <c r="AE107" s="7" t="s">
        <v>1508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1493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1536</v>
      </c>
      <c r="AE108" s="7" t="s">
        <v>1508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1494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1537</v>
      </c>
      <c r="AE109" s="7" t="s">
        <v>1561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1495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1538</v>
      </c>
      <c r="AE110" s="7" t="s">
        <v>1562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1496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1540</v>
      </c>
      <c r="AE111" s="7" t="s">
        <v>1508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1497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1541</v>
      </c>
      <c r="AE112" s="11" t="s">
        <v>1508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1498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1542</v>
      </c>
      <c r="AE113" s="11" t="s">
        <v>1508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1499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1544</v>
      </c>
      <c r="AE114" s="11" t="s">
        <v>1508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1500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1546</v>
      </c>
      <c r="AE115" s="7" t="s">
        <v>1508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1501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1549</v>
      </c>
      <c r="AE116" s="7" t="s">
        <v>1508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1502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1550</v>
      </c>
      <c r="AE117" s="7" t="s">
        <v>1563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1503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1551</v>
      </c>
      <c r="AE118" s="7" t="s">
        <v>1564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1504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1505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1506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1507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1509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1510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1511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1513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1514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1515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1517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1565</v>
      </c>
      <c r="H2" s="2">
        <v>72002011</v>
      </c>
      <c r="I2" s="2" t="s">
        <v>1566</v>
      </c>
      <c r="N2" s="2">
        <v>72003011</v>
      </c>
      <c r="O2" s="2" t="s">
        <v>1567</v>
      </c>
      <c r="S2" s="2">
        <v>72004011</v>
      </c>
      <c r="T2" s="2" t="s">
        <v>1568</v>
      </c>
    </row>
    <row r="3" spans="2:24" s="1" customFormat="1" ht="20.100000000000001" customHeight="1">
      <c r="I3" s="3" t="s">
        <v>1569</v>
      </c>
      <c r="P3" s="4" t="s">
        <v>1570</v>
      </c>
      <c r="U3" s="1" t="s">
        <v>1571</v>
      </c>
    </row>
    <row r="4" spans="2:24" s="1" customFormat="1" ht="20.100000000000001" customHeight="1">
      <c r="C4" s="3" t="s">
        <v>1325</v>
      </c>
      <c r="I4" s="3" t="s">
        <v>1572</v>
      </c>
      <c r="P4" s="4" t="s">
        <v>1573</v>
      </c>
      <c r="U4" s="1" t="s">
        <v>1574</v>
      </c>
    </row>
    <row r="5" spans="2:24" s="1" customFormat="1" ht="20.100000000000001" customHeight="1">
      <c r="C5" s="3" t="s">
        <v>94</v>
      </c>
      <c r="I5" s="3" t="s">
        <v>1575</v>
      </c>
      <c r="P5" s="1" t="s">
        <v>1576</v>
      </c>
      <c r="U5" s="1" t="s">
        <v>81</v>
      </c>
    </row>
    <row r="6" spans="2:24" s="1" customFormat="1" ht="20.100000000000001" customHeight="1">
      <c r="C6" s="3" t="s">
        <v>1577</v>
      </c>
      <c r="I6" s="3" t="s">
        <v>1336</v>
      </c>
      <c r="O6" s="3" t="s">
        <v>159</v>
      </c>
      <c r="P6" s="4" t="s">
        <v>1578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1579</v>
      </c>
      <c r="H11" s="2">
        <v>72002012</v>
      </c>
      <c r="I11" s="2" t="s">
        <v>1580</v>
      </c>
      <c r="N11" s="2">
        <v>72003012</v>
      </c>
      <c r="O11" s="2" t="s">
        <v>1581</v>
      </c>
      <c r="S11" s="2">
        <v>72004012</v>
      </c>
      <c r="T11" s="2" t="s">
        <v>1582</v>
      </c>
      <c r="X11" s="1" t="s">
        <v>1583</v>
      </c>
    </row>
    <row r="12" spans="2:24" s="1" customFormat="1" ht="20.100000000000001" customHeight="1">
      <c r="I12" s="1" t="s">
        <v>1584</v>
      </c>
      <c r="O12" s="3"/>
      <c r="P12" s="5" t="s">
        <v>1585</v>
      </c>
      <c r="U12" s="1" t="s">
        <v>1586</v>
      </c>
    </row>
    <row r="13" spans="2:24" s="1" customFormat="1" ht="20.100000000000001" customHeight="1">
      <c r="C13" s="3" t="s">
        <v>1587</v>
      </c>
      <c r="O13" s="3" t="s">
        <v>1588</v>
      </c>
      <c r="P13" s="5" t="s">
        <v>1589</v>
      </c>
      <c r="U13" s="1" t="s">
        <v>159</v>
      </c>
    </row>
    <row r="14" spans="2:24" s="1" customFormat="1" ht="20.100000000000001" customHeight="1">
      <c r="C14" s="3" t="s">
        <v>1590</v>
      </c>
      <c r="O14" s="3"/>
      <c r="P14" s="4" t="s">
        <v>1591</v>
      </c>
      <c r="U14" s="1" t="s">
        <v>1592</v>
      </c>
    </row>
    <row r="15" spans="2:24" s="1" customFormat="1" ht="20.100000000000001" customHeight="1">
      <c r="C15" s="3" t="s">
        <v>1593</v>
      </c>
      <c r="P15" s="1" t="s">
        <v>1594</v>
      </c>
      <c r="U15" s="1" t="s">
        <v>1595</v>
      </c>
    </row>
    <row r="16" spans="2:24" s="1" customFormat="1" ht="20.100000000000001" customHeight="1">
      <c r="C16" s="3" t="s">
        <v>1596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1597</v>
      </c>
      <c r="H21" s="2">
        <v>72002013</v>
      </c>
      <c r="I21" s="2" t="s">
        <v>1598</v>
      </c>
      <c r="M21" s="4" t="s">
        <v>1599</v>
      </c>
      <c r="N21" s="2">
        <v>72003013</v>
      </c>
      <c r="O21" s="2" t="s">
        <v>1600</v>
      </c>
      <c r="S21" s="2">
        <v>72004013</v>
      </c>
      <c r="T21" s="2" t="s">
        <v>1601</v>
      </c>
    </row>
    <row r="22" spans="2:21" s="1" customFormat="1" ht="20.100000000000001" customHeight="1">
      <c r="I22" s="3" t="s">
        <v>1602</v>
      </c>
      <c r="J22" s="5" t="s">
        <v>1603</v>
      </c>
      <c r="P22" s="4" t="s">
        <v>1604</v>
      </c>
      <c r="U22" s="1" t="s">
        <v>1605</v>
      </c>
    </row>
    <row r="23" spans="2:21" s="1" customFormat="1" ht="20.100000000000001" customHeight="1">
      <c r="C23" s="3" t="s">
        <v>1606</v>
      </c>
      <c r="I23" s="3" t="s">
        <v>1590</v>
      </c>
      <c r="O23" s="3" t="s">
        <v>1607</v>
      </c>
      <c r="P23" s="5" t="s">
        <v>1608</v>
      </c>
      <c r="U23" s="1" t="s">
        <v>1609</v>
      </c>
    </row>
    <row r="24" spans="2:21" s="1" customFormat="1" ht="20.100000000000001" customHeight="1">
      <c r="C24" s="3" t="s">
        <v>1610</v>
      </c>
      <c r="I24" s="1" t="s">
        <v>1611</v>
      </c>
      <c r="O24" s="3" t="s">
        <v>1612</v>
      </c>
      <c r="P24" s="5" t="s">
        <v>1613</v>
      </c>
      <c r="U24" s="1" t="s">
        <v>1614</v>
      </c>
    </row>
    <row r="25" spans="2:21" s="1" customFormat="1" ht="20.100000000000001" customHeight="1">
      <c r="C25" s="3" t="s">
        <v>1615</v>
      </c>
      <c r="I25" s="3" t="s">
        <v>1616</v>
      </c>
      <c r="P25" s="4" t="s">
        <v>1617</v>
      </c>
      <c r="T25" s="1" t="s">
        <v>1618</v>
      </c>
      <c r="U25" s="1" t="s">
        <v>1619</v>
      </c>
    </row>
    <row r="26" spans="2:21" s="1" customFormat="1" ht="20.100000000000001" customHeight="1">
      <c r="C26" s="3" t="s">
        <v>1616</v>
      </c>
      <c r="I26" s="3" t="s">
        <v>1620</v>
      </c>
      <c r="P26" s="1" t="s">
        <v>1621</v>
      </c>
      <c r="U26" s="4" t="s">
        <v>1621</v>
      </c>
    </row>
    <row r="27" spans="2:21" s="1" customFormat="1" ht="20.100000000000001" customHeight="1">
      <c r="C27" s="3" t="s">
        <v>1620</v>
      </c>
      <c r="P27" s="4" t="s">
        <v>1622</v>
      </c>
      <c r="U27" s="5" t="s">
        <v>1616</v>
      </c>
    </row>
    <row r="28" spans="2:21" s="1" customFormat="1" ht="20.100000000000001" customHeight="1">
      <c r="C28" s="3" t="s">
        <v>1623</v>
      </c>
      <c r="U28" s="5" t="s">
        <v>1620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7"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2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2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2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2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2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2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2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2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2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2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2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2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2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2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2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2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2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2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2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2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2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2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2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2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2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2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2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2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2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2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2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2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2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2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2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2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4" workbookViewId="0">
      <selection activeCell="H13" sqref="H13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70" t="s">
        <v>1625</v>
      </c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spans="2:16" ht="20.100000000000001" customHeight="1">
      <c r="B13" s="70" t="s">
        <v>1626</v>
      </c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spans="2:16" ht="20.100000000000001" customHeight="1">
      <c r="B14" s="70" t="s">
        <v>1627</v>
      </c>
      <c r="C14" s="3" t="s">
        <v>841</v>
      </c>
      <c r="D14" s="13" t="s">
        <v>850</v>
      </c>
      <c r="E14" s="71" t="s">
        <v>1624</v>
      </c>
      <c r="F14" s="3" t="s">
        <v>433</v>
      </c>
      <c r="G14" s="23"/>
      <c r="H14" s="23"/>
      <c r="I14" s="13" t="s">
        <v>852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856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857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858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859</v>
      </c>
      <c r="G31"/>
      <c r="H31"/>
      <c r="I31"/>
    </row>
    <row r="32" spans="3:15" ht="20.100000000000001" customHeight="1">
      <c r="D32" s="3" t="s">
        <v>860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spans="1:31" ht="20.100000000000001" customHeight="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spans="1:31" ht="20.100000000000001" customHeight="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spans="1:31" ht="20.100000000000001" customHeight="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spans="20:31" ht="20.100000000000001" customHeight="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spans="20:31" ht="20.100000000000001" customHeight="1"/>
    <row r="67" spans="20:31" ht="20.100000000000001" customHeight="1">
      <c r="AD67" s="3" t="s">
        <v>1171</v>
      </c>
      <c r="AE67" s="5" t="s">
        <v>1172</v>
      </c>
    </row>
    <row r="68" spans="20:31" ht="20.100000000000001" customHeight="1">
      <c r="AD68" s="3" t="s">
        <v>1173</v>
      </c>
      <c r="AE68" s="5" t="s">
        <v>1174</v>
      </c>
    </row>
    <row r="69" spans="20:31" ht="20.100000000000001" customHeight="1">
      <c r="AD69" s="3" t="s">
        <v>1175</v>
      </c>
      <c r="AE69" s="5" t="s">
        <v>1176</v>
      </c>
    </row>
    <row r="70" spans="20:31" ht="20.100000000000001" customHeight="1">
      <c r="AD70" s="3" t="s">
        <v>1177</v>
      </c>
      <c r="AE70" s="5" t="s">
        <v>1178</v>
      </c>
    </row>
    <row r="71" spans="20:31" ht="20.100000000000001" customHeight="1">
      <c r="AD71" s="3" t="s">
        <v>1179</v>
      </c>
      <c r="AE71" s="5" t="s">
        <v>1180</v>
      </c>
    </row>
    <row r="72" spans="20:31" ht="20.100000000000001" customHeight="1">
      <c r="AD72" s="3" t="s">
        <v>1181</v>
      </c>
      <c r="AE72" s="5" t="s">
        <v>1182</v>
      </c>
    </row>
    <row r="73" spans="20:31" ht="20.100000000000001" customHeight="1">
      <c r="AD73" s="3" t="s">
        <v>1183</v>
      </c>
      <c r="AE73" s="5" t="s">
        <v>1184</v>
      </c>
    </row>
    <row r="74" spans="20:31" ht="20.100000000000001" customHeight="1">
      <c r="AD74" s="3" t="s">
        <v>1185</v>
      </c>
      <c r="AE74" s="5" t="s">
        <v>1186</v>
      </c>
    </row>
    <row r="75" spans="20:31" ht="20.100000000000001" customHeight="1">
      <c r="AD75" s="3" t="s">
        <v>1187</v>
      </c>
      <c r="AE75" s="5" t="s">
        <v>1188</v>
      </c>
    </row>
    <row r="76" spans="20:31" ht="20.100000000000001" customHeight="1">
      <c r="AD76" s="3" t="s">
        <v>1189</v>
      </c>
      <c r="AE76" s="5" t="s">
        <v>1190</v>
      </c>
    </row>
    <row r="77" spans="20:31" ht="20.100000000000001" customHeight="1">
      <c r="AD77" s="3" t="s">
        <v>1191</v>
      </c>
      <c r="AE77" s="5" t="s">
        <v>1192</v>
      </c>
    </row>
    <row r="78" spans="20:31" ht="20.100000000000001" customHeight="1">
      <c r="AD78" s="3" t="s">
        <v>1193</v>
      </c>
      <c r="AE78" s="5" t="s">
        <v>1194</v>
      </c>
    </row>
    <row r="79" spans="20:31" ht="20.100000000000001" customHeight="1">
      <c r="AD79" s="3" t="s">
        <v>1195</v>
      </c>
      <c r="AE79" s="5" t="s">
        <v>1196</v>
      </c>
    </row>
    <row r="80" spans="20:31" ht="20.100000000000001" customHeight="1">
      <c r="AD80" s="3" t="s">
        <v>1197</v>
      </c>
      <c r="AE80" s="5" t="s">
        <v>1198</v>
      </c>
    </row>
    <row r="81" spans="30:31" ht="20.100000000000001" customHeight="1">
      <c r="AD81" s="3" t="s">
        <v>1199</v>
      </c>
      <c r="AE81" s="5" t="s">
        <v>1200</v>
      </c>
    </row>
    <row r="82" spans="30:31" ht="20.100000000000001" customHeight="1">
      <c r="AD82" s="3" t="s">
        <v>1201</v>
      </c>
      <c r="AE82" s="5" t="s">
        <v>1202</v>
      </c>
    </row>
    <row r="83" spans="30:31" ht="20.100000000000001" customHeight="1">
      <c r="AD83" s="3" t="s">
        <v>1203</v>
      </c>
      <c r="AE83" s="5" t="s">
        <v>1204</v>
      </c>
    </row>
    <row r="84" spans="30:31" ht="20.100000000000001" customHeight="1">
      <c r="AD84" s="3" t="s">
        <v>1205</v>
      </c>
      <c r="AE84" s="5" t="s">
        <v>1206</v>
      </c>
    </row>
    <row r="85" spans="30:31" ht="20.100000000000001" customHeight="1">
      <c r="AD85" s="3" t="s">
        <v>1207</v>
      </c>
      <c r="AE85" s="5" t="s">
        <v>1208</v>
      </c>
    </row>
    <row r="86" spans="30:31" ht="20.100000000000001" customHeight="1">
      <c r="AD86" s="3" t="s">
        <v>1209</v>
      </c>
      <c r="AE86" s="5" t="s">
        <v>1210</v>
      </c>
    </row>
    <row r="87" spans="30:31" ht="20.100000000000001" customHeight="1">
      <c r="AD87" s="3" t="s">
        <v>1211</v>
      </c>
      <c r="AE87" s="5" t="s">
        <v>1212</v>
      </c>
    </row>
    <row r="88" spans="30:31" ht="20.100000000000001" customHeight="1">
      <c r="AD88" s="3" t="s">
        <v>1213</v>
      </c>
      <c r="AE88" s="5" t="s">
        <v>1214</v>
      </c>
    </row>
    <row r="89" spans="30:31" ht="20.100000000000001" customHeight="1">
      <c r="AD89" s="3" t="s">
        <v>1215</v>
      </c>
      <c r="AE89" s="5" t="s">
        <v>1216</v>
      </c>
    </row>
    <row r="90" spans="30:31" ht="20.100000000000001" customHeight="1">
      <c r="AD90" s="3" t="s">
        <v>1217</v>
      </c>
      <c r="AE90" s="5" t="s">
        <v>1218</v>
      </c>
    </row>
    <row r="91" spans="30:31" ht="20.100000000000001" customHeight="1">
      <c r="AD91" s="3" t="s">
        <v>1219</v>
      </c>
      <c r="AE91" s="5" t="s">
        <v>1220</v>
      </c>
    </row>
    <row r="92" spans="30:31" ht="20.100000000000001" customHeight="1">
      <c r="AD92" s="3" t="s">
        <v>1221</v>
      </c>
      <c r="AE92" s="5" t="s">
        <v>1222</v>
      </c>
    </row>
    <row r="93" spans="30:31" ht="20.100000000000001" customHeight="1">
      <c r="AD93" s="3" t="s">
        <v>1223</v>
      </c>
      <c r="AE93" s="5" t="s">
        <v>1224</v>
      </c>
    </row>
    <row r="94" spans="30:31" ht="20.100000000000001" customHeight="1">
      <c r="AD94" s="3" t="s">
        <v>1225</v>
      </c>
      <c r="AE94" s="5" t="s">
        <v>1226</v>
      </c>
    </row>
    <row r="95" spans="30:31" ht="20.100000000000001" customHeight="1">
      <c r="AD95" s="3" t="s">
        <v>1227</v>
      </c>
      <c r="AE95" s="5" t="s">
        <v>1228</v>
      </c>
    </row>
    <row r="96" spans="30:31" ht="20.100000000000001" customHeight="1">
      <c r="AD96" s="3" t="s">
        <v>1229</v>
      </c>
      <c r="AE96" s="5" t="s">
        <v>1230</v>
      </c>
    </row>
    <row r="97" spans="30:31" ht="20.100000000000001" customHeight="1">
      <c r="AD97" s="3" t="s">
        <v>1231</v>
      </c>
      <c r="AE97" s="5" t="s">
        <v>1232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2022-11-23T07:23:07Z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